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ongrim/projects/apprill/usvi_temporal/usvi_time/"/>
    </mc:Choice>
  </mc:AlternateContent>
  <xr:revisionPtr revIDLastSave="0" documentId="13_ncr:9_{5B3922C3-5C88-C14D-BAF1-6FDECEBA3791}" xr6:coauthVersionLast="47" xr6:coauthVersionMax="47" xr10:uidLastSave="{00000000-0000-0000-0000-000000000000}"/>
  <bookViews>
    <workbookView xWindow="5580" yWindow="2300" windowWidth="21460" windowHeight="13860" activeTab="2" xr2:uid="{FFAE05CF-EFCE-7B4B-9554-8CBABFCDD5EC}"/>
  </bookViews>
  <sheets>
    <sheet name="cc_dt_usvi_summary.df-2025-01-2" sheetId="1" r:id="rId1"/>
    <sheet name="p_fdr_only" sheetId="2" r:id="rId2"/>
    <sheet name="p_fdr_q_adj" sheetId="4" r:id="rId3"/>
  </sheets>
  <definedNames>
    <definedName name="_xlnm._FilterDatabase" localSheetId="0" hidden="1">'cc_dt_usvi_summary.df-2025-01-2'!$A$1:$J$11711</definedName>
    <definedName name="_xlnm._FilterDatabase" localSheetId="1" hidden="1">p_fdr_only!$A$1:$J$1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1" i="4" l="1"/>
  <c r="I400" i="4"/>
  <c r="H401" i="4"/>
  <c r="H400" i="4"/>
  <c r="F401" i="4"/>
  <c r="F400" i="4"/>
  <c r="E401" i="4"/>
  <c r="H39" i="4"/>
  <c r="I39" i="4"/>
  <c r="F39" i="4"/>
  <c r="E813" i="2"/>
  <c r="E812" i="2"/>
  <c r="E39" i="4"/>
  <c r="E400" i="4" s="1"/>
</calcChain>
</file>

<file path=xl/sharedStrings.xml><?xml version="1.0" encoding="utf-8"?>
<sst xmlns="http://schemas.openxmlformats.org/spreadsheetml/2006/main" count="89384" uniqueCount="1541">
  <si>
    <t>contrast</t>
  </si>
  <si>
    <t>hold</t>
  </si>
  <si>
    <t>variable</t>
  </si>
  <si>
    <t>asv_id</t>
  </si>
  <si>
    <t>p_val</t>
  </si>
  <si>
    <t>p_fdr</t>
  </si>
  <si>
    <t>test</t>
  </si>
  <si>
    <t>q_cutoff</t>
  </si>
  <si>
    <t>p_adj</t>
  </si>
  <si>
    <t>taxon_resolution</t>
  </si>
  <si>
    <t>dawn (Tektite - Yawzi)</t>
  </si>
  <si>
    <t>dawn</t>
  </si>
  <si>
    <t>Tektite - Yawzi</t>
  </si>
  <si>
    <t>ASV_00001</t>
  </si>
  <si>
    <t>cc_da</t>
  </si>
  <si>
    <t>NA</t>
  </si>
  <si>
    <t>asv</t>
  </si>
  <si>
    <t>cc_dv</t>
  </si>
  <si>
    <t>dawn (Tektite - LB_seagrass)</t>
  </si>
  <si>
    <t>Tektite - LB_seagrass</t>
  </si>
  <si>
    <t>dawn (Yawzi - LB_seagrass)</t>
  </si>
  <si>
    <t>Yawzi - LB_seagrass</t>
  </si>
  <si>
    <t>ASV_00002</t>
  </si>
  <si>
    <t>ASV_00003</t>
  </si>
  <si>
    <t>ASV_00004</t>
  </si>
  <si>
    <t>ASV_00005</t>
  </si>
  <si>
    <t>ASV_00006</t>
  </si>
  <si>
    <t>ASV_00007</t>
  </si>
  <si>
    <t>ASV_00008</t>
  </si>
  <si>
    <t>ASV_00009</t>
  </si>
  <si>
    <t>ASV_00010</t>
  </si>
  <si>
    <t>ASV_00011</t>
  </si>
  <si>
    <t>ASV_00012</t>
  </si>
  <si>
    <t>ASV_00013</t>
  </si>
  <si>
    <t>ASV_00014</t>
  </si>
  <si>
    <t>ASV_00015</t>
  </si>
  <si>
    <t>ASV_00016</t>
  </si>
  <si>
    <t>ASV_00017</t>
  </si>
  <si>
    <t>ASV_00018</t>
  </si>
  <si>
    <t>ASV_00019</t>
  </si>
  <si>
    <t>ASV_00020</t>
  </si>
  <si>
    <t>ASV_00021</t>
  </si>
  <si>
    <t>ASV_00022</t>
  </si>
  <si>
    <t>ASV_00023</t>
  </si>
  <si>
    <t>ASV_00024</t>
  </si>
  <si>
    <t>ASV_00025</t>
  </si>
  <si>
    <t>ASV_00026</t>
  </si>
  <si>
    <t>ASV_00027</t>
  </si>
  <si>
    <t>ASV_00028</t>
  </si>
  <si>
    <t>ASV_00029</t>
  </si>
  <si>
    <t>ASV_00030</t>
  </si>
  <si>
    <t>ASV_00031</t>
  </si>
  <si>
    <t>ASV_00032</t>
  </si>
  <si>
    <t>ASV_00034</t>
  </si>
  <si>
    <t>ASV_00035</t>
  </si>
  <si>
    <t>ASV_00036</t>
  </si>
  <si>
    <t>ASV_00037</t>
  </si>
  <si>
    <t>ASV_00038</t>
  </si>
  <si>
    <t>ASV_00039</t>
  </si>
  <si>
    <t>ASV_00040</t>
  </si>
  <si>
    <t>ASV_00041</t>
  </si>
  <si>
    <t>ASV_00043</t>
  </si>
  <si>
    <t>ASV_00044</t>
  </si>
  <si>
    <t>ASV_00045</t>
  </si>
  <si>
    <t>ASV_00046</t>
  </si>
  <si>
    <t>ASV_00047</t>
  </si>
  <si>
    <t>ASV_00048</t>
  </si>
  <si>
    <t>ASV_00049</t>
  </si>
  <si>
    <t>ASV_00050</t>
  </si>
  <si>
    <t>ASV_00051</t>
  </si>
  <si>
    <t>ASV_00052</t>
  </si>
  <si>
    <t>ASV_00053</t>
  </si>
  <si>
    <t>ASV_00054</t>
  </si>
  <si>
    <t>ASV_00055</t>
  </si>
  <si>
    <t>ASV_00057</t>
  </si>
  <si>
    <t>ASV_00058</t>
  </si>
  <si>
    <t>ASV_00059</t>
  </si>
  <si>
    <t>ASV_00060</t>
  </si>
  <si>
    <t>ASV_00061</t>
  </si>
  <si>
    <t>ASV_00063</t>
  </si>
  <si>
    <t>ASV_00064</t>
  </si>
  <si>
    <t>ASV_00065</t>
  </si>
  <si>
    <t>ASV_00066</t>
  </si>
  <si>
    <t>ASV_00067</t>
  </si>
  <si>
    <t>ASV_00068</t>
  </si>
  <si>
    <t>ASV_00069</t>
  </si>
  <si>
    <t>ASV_00070</t>
  </si>
  <si>
    <t>ASV_00071</t>
  </si>
  <si>
    <t>ASV_00072</t>
  </si>
  <si>
    <t>ASV_00073</t>
  </si>
  <si>
    <t>ASV_00074</t>
  </si>
  <si>
    <t>ASV_00075</t>
  </si>
  <si>
    <t>ASV_00077</t>
  </si>
  <si>
    <t>ASV_00079</t>
  </si>
  <si>
    <t>ASV_00080</t>
  </si>
  <si>
    <t>ASV_00082</t>
  </si>
  <si>
    <t>ASV_00083</t>
  </si>
  <si>
    <t>ASV_00084</t>
  </si>
  <si>
    <t>ASV_00085</t>
  </si>
  <si>
    <t>ASV_00086</t>
  </si>
  <si>
    <t>ASV_00087</t>
  </si>
  <si>
    <t>ASV_00088</t>
  </si>
  <si>
    <t>ASV_00091</t>
  </si>
  <si>
    <t>ASV_00092</t>
  </si>
  <si>
    <t>ASV_00093</t>
  </si>
  <si>
    <t>ASV_00094</t>
  </si>
  <si>
    <t>ASV_00095</t>
  </si>
  <si>
    <t>ASV_00096</t>
  </si>
  <si>
    <t>ASV_00097</t>
  </si>
  <si>
    <t>ASV_00098</t>
  </si>
  <si>
    <t>ASV_00099</t>
  </si>
  <si>
    <t>ASV_00100</t>
  </si>
  <si>
    <t>ASV_00101</t>
  </si>
  <si>
    <t>ASV_00102</t>
  </si>
  <si>
    <t>ASV_00103</t>
  </si>
  <si>
    <t>ASV_00104</t>
  </si>
  <si>
    <t>ASV_00105</t>
  </si>
  <si>
    <t>ASV_00107</t>
  </si>
  <si>
    <t>ASV_00108</t>
  </si>
  <si>
    <t>ASV_00109</t>
  </si>
  <si>
    <t>ASV_00110</t>
  </si>
  <si>
    <t>ASV_00111</t>
  </si>
  <si>
    <t>ASV_00112</t>
  </si>
  <si>
    <t>ASV_00113</t>
  </si>
  <si>
    <t>ASV_00114</t>
  </si>
  <si>
    <t>ASV_00115</t>
  </si>
  <si>
    <t>ASV_00116</t>
  </si>
  <si>
    <t>ASV_00117</t>
  </si>
  <si>
    <t>ASV_00118</t>
  </si>
  <si>
    <t>ASV_00119</t>
  </si>
  <si>
    <t>ASV_00120</t>
  </si>
  <si>
    <t>ASV_00121</t>
  </si>
  <si>
    <t>ASV_00122</t>
  </si>
  <si>
    <t>ASV_00123</t>
  </si>
  <si>
    <t>ASV_00124</t>
  </si>
  <si>
    <t>ASV_00125</t>
  </si>
  <si>
    <t>ASV_00126</t>
  </si>
  <si>
    <t>ASV_00128</t>
  </si>
  <si>
    <t>ASV_00129</t>
  </si>
  <si>
    <t>ASV_00130</t>
  </si>
  <si>
    <t>ASV_00131</t>
  </si>
  <si>
    <t>ASV_00132</t>
  </si>
  <si>
    <t>ASV_00133</t>
  </si>
  <si>
    <t>ASV_00134</t>
  </si>
  <si>
    <t>ASV_00136</t>
  </si>
  <si>
    <t>ASV_00138</t>
  </si>
  <si>
    <t>ASV_00140</t>
  </si>
  <si>
    <t>ASV_00141</t>
  </si>
  <si>
    <t>ASV_00142</t>
  </si>
  <si>
    <t>ASV_00143</t>
  </si>
  <si>
    <t>ASV_00145</t>
  </si>
  <si>
    <t>ASV_00146</t>
  </si>
  <si>
    <t>ASV_00147</t>
  </si>
  <si>
    <t>ASV_00149</t>
  </si>
  <si>
    <t>ASV_00150</t>
  </si>
  <si>
    <t>ASV_00151</t>
  </si>
  <si>
    <t>ASV_00153</t>
  </si>
  <si>
    <t>ASV_00154</t>
  </si>
  <si>
    <t>ASV_00155</t>
  </si>
  <si>
    <t>ASV_00156</t>
  </si>
  <si>
    <t>ASV_00158</t>
  </si>
  <si>
    <t>ASV_00159</t>
  </si>
  <si>
    <t>ASV_00161</t>
  </si>
  <si>
    <t>ASV_00163</t>
  </si>
  <si>
    <t>ASV_00164</t>
  </si>
  <si>
    <t>ASV_00165</t>
  </si>
  <si>
    <t>ASV_00167</t>
  </si>
  <si>
    <t>ASV_00168</t>
  </si>
  <si>
    <t>ASV_00171</t>
  </si>
  <si>
    <t>ASV_00172</t>
  </si>
  <si>
    <t>ASV_00173</t>
  </si>
  <si>
    <t>ASV_00175</t>
  </si>
  <si>
    <t>ASV_00176</t>
  </si>
  <si>
    <t>ASV_00177</t>
  </si>
  <si>
    <t>ASV_00178</t>
  </si>
  <si>
    <t>ASV_00180</t>
  </si>
  <si>
    <t>ASV_00181</t>
  </si>
  <si>
    <t>ASV_00182</t>
  </si>
  <si>
    <t>ASV_00183</t>
  </si>
  <si>
    <t>ASV_00185</t>
  </si>
  <si>
    <t>ASV_00187</t>
  </si>
  <si>
    <t>ASV_00188</t>
  </si>
  <si>
    <t>ASV_00190</t>
  </si>
  <si>
    <t>ASV_00191</t>
  </si>
  <si>
    <t>ASV_00192</t>
  </si>
  <si>
    <t>ASV_00195</t>
  </si>
  <si>
    <t>ASV_00196</t>
  </si>
  <si>
    <t>ASV_00197</t>
  </si>
  <si>
    <t>ASV_00199</t>
  </si>
  <si>
    <t>ASV_00201</t>
  </si>
  <si>
    <t>ASV_00202</t>
  </si>
  <si>
    <t>ASV_00205</t>
  </si>
  <si>
    <t>ASV_00206</t>
  </si>
  <si>
    <t>ASV_00207</t>
  </si>
  <si>
    <t>ASV_00208</t>
  </si>
  <si>
    <t>ASV_00209</t>
  </si>
  <si>
    <t>ASV_00210</t>
  </si>
  <si>
    <t>ASV_00211</t>
  </si>
  <si>
    <t>ASV_00215</t>
  </si>
  <si>
    <t>ASV_00216</t>
  </si>
  <si>
    <t>ASV_00217</t>
  </si>
  <si>
    <t>ASV_00218</t>
  </si>
  <si>
    <t>ASV_00221</t>
  </si>
  <si>
    <t>ASV_00222</t>
  </si>
  <si>
    <t>ASV_00223</t>
  </si>
  <si>
    <t>ASV_00224</t>
  </si>
  <si>
    <t>ASV_00225</t>
  </si>
  <si>
    <t>ASV_00226</t>
  </si>
  <si>
    <t>ASV_00227</t>
  </si>
  <si>
    <t>ASV_00228</t>
  </si>
  <si>
    <t>ASV_00229</t>
  </si>
  <si>
    <t>ASV_00231</t>
  </si>
  <si>
    <t>ASV_00232</t>
  </si>
  <si>
    <t>ASV_00233</t>
  </si>
  <si>
    <t>ASV_00235</t>
  </si>
  <si>
    <t>ASV_00236</t>
  </si>
  <si>
    <t>ASV_00238</t>
  </si>
  <si>
    <t>ASV_00239</t>
  </si>
  <si>
    <t>ASV_00240</t>
  </si>
  <si>
    <t>ASV_00241</t>
  </si>
  <si>
    <t>ASV_00243</t>
  </si>
  <si>
    <t>ASV_00245</t>
  </si>
  <si>
    <t>ASV_00246</t>
  </si>
  <si>
    <t>ASV_00247</t>
  </si>
  <si>
    <t>ASV_00248</t>
  </si>
  <si>
    <t>ASV_00251</t>
  </si>
  <si>
    <t>ASV_00252</t>
  </si>
  <si>
    <t>ASV_00253</t>
  </si>
  <si>
    <t>ASV_00255</t>
  </si>
  <si>
    <t>ASV_00256</t>
  </si>
  <si>
    <t>ASV_00258</t>
  </si>
  <si>
    <t>ASV_00259</t>
  </si>
  <si>
    <t>ASV_00260</t>
  </si>
  <si>
    <t>ASV_00261</t>
  </si>
  <si>
    <t>ASV_00262</t>
  </si>
  <si>
    <t>ASV_00263</t>
  </si>
  <si>
    <t>ASV_00264</t>
  </si>
  <si>
    <t>ASV_00266</t>
  </si>
  <si>
    <t>ASV_00269</t>
  </si>
  <si>
    <t>ASV_00271</t>
  </si>
  <si>
    <t>ASV_00272</t>
  </si>
  <si>
    <t>ASV_00274</t>
  </si>
  <si>
    <t>ASV_00277</t>
  </si>
  <si>
    <t>ASV_00278</t>
  </si>
  <si>
    <t>ASV_00279</t>
  </si>
  <si>
    <t>ASV_00280</t>
  </si>
  <si>
    <t>ASV_00281</t>
  </si>
  <si>
    <t>ASV_00282</t>
  </si>
  <si>
    <t>ASV_00283</t>
  </si>
  <si>
    <t>ASV_00287</t>
  </si>
  <si>
    <t>ASV_00289</t>
  </si>
  <si>
    <t>ASV_00290</t>
  </si>
  <si>
    <t>ASV_00291</t>
  </si>
  <si>
    <t>ASV_00292</t>
  </si>
  <si>
    <t>ASV_00294</t>
  </si>
  <si>
    <t>ASV_00295</t>
  </si>
  <si>
    <t>ASV_00298</t>
  </si>
  <si>
    <t>ASV_00300</t>
  </si>
  <si>
    <t>ASV_00301</t>
  </si>
  <si>
    <t>ASV_00302</t>
  </si>
  <si>
    <t>ASV_00303</t>
  </si>
  <si>
    <t>ASV_00304</t>
  </si>
  <si>
    <t>ASV_00307</t>
  </si>
  <si>
    <t>ASV_00308</t>
  </si>
  <si>
    <t>ASV_00311</t>
  </si>
  <si>
    <t>ASV_00313</t>
  </si>
  <si>
    <t>ASV_00314</t>
  </si>
  <si>
    <t>ASV_00315</t>
  </si>
  <si>
    <t>ASV_00317</t>
  </si>
  <si>
    <t>ASV_00319</t>
  </si>
  <si>
    <t>ASV_00320</t>
  </si>
  <si>
    <t>ASV_00321</t>
  </si>
  <si>
    <t>ASV_00322</t>
  </si>
  <si>
    <t>ASV_00323</t>
  </si>
  <si>
    <t>ASV_00324</t>
  </si>
  <si>
    <t>ASV_00325</t>
  </si>
  <si>
    <t>ASV_00327</t>
  </si>
  <si>
    <t>ASV_00328</t>
  </si>
  <si>
    <t>ASV_00329</t>
  </si>
  <si>
    <t>ASV_00330</t>
  </si>
  <si>
    <t>ASV_00332</t>
  </si>
  <si>
    <t>ASV_00333</t>
  </si>
  <si>
    <t>ASV_00334</t>
  </si>
  <si>
    <t>ASV_00336</t>
  </si>
  <si>
    <t>ASV_00337</t>
  </si>
  <si>
    <t>ASV_00338</t>
  </si>
  <si>
    <t>ASV_00342</t>
  </si>
  <si>
    <t>ASV_00343</t>
  </si>
  <si>
    <t>ASV_00344</t>
  </si>
  <si>
    <t>ASV_00345</t>
  </si>
  <si>
    <t>ASV_00346</t>
  </si>
  <si>
    <t>ASV_00347</t>
  </si>
  <si>
    <t>ASV_00349</t>
  </si>
  <si>
    <t>ASV_00351</t>
  </si>
  <si>
    <t>ASV_00352</t>
  </si>
  <si>
    <t>ASV_00353</t>
  </si>
  <si>
    <t>ASV_00354</t>
  </si>
  <si>
    <t>ASV_00355</t>
  </si>
  <si>
    <t>ASV_00356</t>
  </si>
  <si>
    <t>ASV_00358</t>
  </si>
  <si>
    <t>ASV_00359</t>
  </si>
  <si>
    <t>ASV_00360</t>
  </si>
  <si>
    <t>ASV_00361</t>
  </si>
  <si>
    <t>ASV_00362</t>
  </si>
  <si>
    <t>ASV_00364</t>
  </si>
  <si>
    <t>ASV_00366</t>
  </si>
  <si>
    <t>ASV_00368</t>
  </si>
  <si>
    <t>ASV_00369</t>
  </si>
  <si>
    <t>ASV_00370</t>
  </si>
  <si>
    <t>ASV_00372</t>
  </si>
  <si>
    <t>ASV_00373</t>
  </si>
  <si>
    <t>ASV_00374</t>
  </si>
  <si>
    <t>ASV_00375</t>
  </si>
  <si>
    <t>ASV_00376</t>
  </si>
  <si>
    <t>ASV_00377</t>
  </si>
  <si>
    <t>ASV_00382</t>
  </si>
  <si>
    <t>ASV_00386</t>
  </si>
  <si>
    <t>ASV_00387</t>
  </si>
  <si>
    <t>ASV_00388</t>
  </si>
  <si>
    <t>ASV_00389</t>
  </si>
  <si>
    <t>ASV_00390</t>
  </si>
  <si>
    <t>ASV_00392</t>
  </si>
  <si>
    <t>ASV_00394</t>
  </si>
  <si>
    <t>ASV_00395</t>
  </si>
  <si>
    <t>ASV_00397</t>
  </si>
  <si>
    <t>ASV_00398</t>
  </si>
  <si>
    <t>ASV_00400</t>
  </si>
  <si>
    <t>ASV_00404</t>
  </si>
  <si>
    <t>ASV_00406</t>
  </si>
  <si>
    <t>ASV_00408</t>
  </si>
  <si>
    <t>ASV_00410</t>
  </si>
  <si>
    <t>ASV_00413</t>
  </si>
  <si>
    <t>ASV_00418</t>
  </si>
  <si>
    <t>ASV_00421</t>
  </si>
  <si>
    <t>ASV_00423</t>
  </si>
  <si>
    <t>ASV_00428</t>
  </si>
  <si>
    <t>ASV_00429</t>
  </si>
  <si>
    <t>ASV_00430</t>
  </si>
  <si>
    <t>ASV_00431</t>
  </si>
  <si>
    <t>ASV_00432</t>
  </si>
  <si>
    <t>ASV_00435</t>
  </si>
  <si>
    <t>ASV_00436</t>
  </si>
  <si>
    <t>ASV_00437</t>
  </si>
  <si>
    <t>ASV_00438</t>
  </si>
  <si>
    <t>ASV_00440</t>
  </si>
  <si>
    <t>ASV_00441</t>
  </si>
  <si>
    <t>ASV_00443</t>
  </si>
  <si>
    <t>ASV_00444</t>
  </si>
  <si>
    <t>ASV_00448</t>
  </si>
  <si>
    <t>ASV_00451</t>
  </si>
  <si>
    <t>ASV_00452</t>
  </si>
  <si>
    <t>ASV_00453</t>
  </si>
  <si>
    <t>ASV_00454</t>
  </si>
  <si>
    <t>ASV_00460</t>
  </si>
  <si>
    <t>ASV_00461</t>
  </si>
  <si>
    <t>ASV_00462</t>
  </si>
  <si>
    <t>ASV_00463</t>
  </si>
  <si>
    <t>ASV_00464</t>
  </si>
  <si>
    <t>ASV_00465</t>
  </si>
  <si>
    <t>ASV_00469</t>
  </si>
  <si>
    <t>ASV_00470</t>
  </si>
  <si>
    <t>ASV_00471</t>
  </si>
  <si>
    <t>ASV_00475</t>
  </si>
  <si>
    <t>ASV_00482</t>
  </si>
  <si>
    <t>ASV_00484</t>
  </si>
  <si>
    <t>ASV_00485</t>
  </si>
  <si>
    <t>ASV_00487</t>
  </si>
  <si>
    <t>ASV_00488</t>
  </si>
  <si>
    <t>ASV_00490</t>
  </si>
  <si>
    <t>ASV_00491</t>
  </si>
  <si>
    <t>ASV_00492</t>
  </si>
  <si>
    <t>ASV_00493</t>
  </si>
  <si>
    <t>ASV_00495</t>
  </si>
  <si>
    <t>ASV_00499</t>
  </si>
  <si>
    <t>ASV_00500</t>
  </si>
  <si>
    <t>ASV_00501</t>
  </si>
  <si>
    <t>ASV_00503</t>
  </si>
  <si>
    <t>ASV_00507</t>
  </si>
  <si>
    <t>ASV_00510</t>
  </si>
  <si>
    <t>ASV_00511</t>
  </si>
  <si>
    <t>ASV_00512</t>
  </si>
  <si>
    <t>ASV_00514</t>
  </si>
  <si>
    <t>ASV_00516</t>
  </si>
  <si>
    <t>ASV_00517</t>
  </si>
  <si>
    <t>ASV_00518</t>
  </si>
  <si>
    <t>ASV_00520</t>
  </si>
  <si>
    <t>ASV_00524</t>
  </si>
  <si>
    <t>ASV_00528</t>
  </si>
  <si>
    <t>ASV_00530</t>
  </si>
  <si>
    <t>ASV_00531</t>
  </si>
  <si>
    <t>ASV_00532</t>
  </si>
  <si>
    <t>ASV_00538</t>
  </si>
  <si>
    <t>ASV_00542</t>
  </si>
  <si>
    <t>ASV_00543</t>
  </si>
  <si>
    <t>ASV_00550</t>
  </si>
  <si>
    <t>ASV_00553</t>
  </si>
  <si>
    <t>ASV_00556</t>
  </si>
  <si>
    <t>ASV_00557</t>
  </si>
  <si>
    <t>ASV_00559</t>
  </si>
  <si>
    <t>ASV_00560</t>
  </si>
  <si>
    <t>ASV_00565</t>
  </si>
  <si>
    <t>ASV_00566</t>
  </si>
  <si>
    <t>ASV_00567</t>
  </si>
  <si>
    <t>ASV_00569</t>
  </si>
  <si>
    <t>ASV_00570</t>
  </si>
  <si>
    <t>ASV_00572</t>
  </si>
  <si>
    <t>ASV_00573</t>
  </si>
  <si>
    <t>ASV_00575</t>
  </si>
  <si>
    <t>ASV_00576</t>
  </si>
  <si>
    <t>ASV_00578</t>
  </si>
  <si>
    <t>ASV_00579</t>
  </si>
  <si>
    <t>ASV_00580</t>
  </si>
  <si>
    <t>ASV_00588</t>
  </si>
  <si>
    <t>ASV_00590</t>
  </si>
  <si>
    <t>ASV_00592</t>
  </si>
  <si>
    <t>ASV_00595</t>
  </si>
  <si>
    <t>ASV_00599</t>
  </si>
  <si>
    <t>ASV_00600</t>
  </si>
  <si>
    <t>ASV_00603</t>
  </si>
  <si>
    <t>ASV_00605</t>
  </si>
  <si>
    <t>ASV_00607</t>
  </si>
  <si>
    <t>ASV_00609</t>
  </si>
  <si>
    <t>ASV_00610</t>
  </si>
  <si>
    <t>ASV_00614</t>
  </si>
  <si>
    <t>ASV_00615</t>
  </si>
  <si>
    <t>ASV_00619</t>
  </si>
  <si>
    <t>ASV_00620</t>
  </si>
  <si>
    <t>ASV_00627</t>
  </si>
  <si>
    <t>ASV_00630</t>
  </si>
  <si>
    <t>ASV_00631</t>
  </si>
  <si>
    <t>ASV_00634</t>
  </si>
  <si>
    <t>ASV_00640</t>
  </si>
  <si>
    <t>ASV_00641</t>
  </si>
  <si>
    <t>ASV_00642</t>
  </si>
  <si>
    <t>ASV_00644</t>
  </si>
  <si>
    <t>ASV_00647</t>
  </si>
  <si>
    <t>ASV_00649</t>
  </si>
  <si>
    <t>ASV_00650</t>
  </si>
  <si>
    <t>ASV_00651</t>
  </si>
  <si>
    <t>ASV_00654</t>
  </si>
  <si>
    <t>ASV_00655</t>
  </si>
  <si>
    <t>ASV_00661</t>
  </si>
  <si>
    <t>ASV_00664</t>
  </si>
  <si>
    <t>ASV_00665</t>
  </si>
  <si>
    <t>ASV_00666</t>
  </si>
  <si>
    <t>ASV_00668</t>
  </si>
  <si>
    <t>ASV_00673</t>
  </si>
  <si>
    <t>ASV_00675</t>
  </si>
  <si>
    <t>ASV_00677</t>
  </si>
  <si>
    <t>ASV_00680</t>
  </si>
  <si>
    <t>ASV_00682</t>
  </si>
  <si>
    <t>ASV_00683</t>
  </si>
  <si>
    <t>ASV_00684</t>
  </si>
  <si>
    <t>ASV_00687</t>
  </si>
  <si>
    <t>ASV_00689</t>
  </si>
  <si>
    <t>ASV_00690</t>
  </si>
  <si>
    <t>ASV_00691</t>
  </si>
  <si>
    <t>ASV_00694</t>
  </si>
  <si>
    <t>ASV_00697</t>
  </si>
  <si>
    <t>ASV_00701</t>
  </si>
  <si>
    <t>ASV_00706</t>
  </si>
  <si>
    <t>ASV_00707</t>
  </si>
  <si>
    <t>ASV_00708</t>
  </si>
  <si>
    <t>ASV_00709</t>
  </si>
  <si>
    <t>ASV_00710</t>
  </si>
  <si>
    <t>ASV_00711</t>
  </si>
  <si>
    <t>ASV_00713</t>
  </si>
  <si>
    <t>ASV_00718</t>
  </si>
  <si>
    <t>ASV_00725</t>
  </si>
  <si>
    <t>ASV_00728</t>
  </si>
  <si>
    <t>ASV_00732</t>
  </si>
  <si>
    <t>ASV_00735</t>
  </si>
  <si>
    <t>ASV_00736</t>
  </si>
  <si>
    <t>ASV_00751</t>
  </si>
  <si>
    <t>ASV_00753</t>
  </si>
  <si>
    <t>ASV_00756</t>
  </si>
  <si>
    <t>ASV_00757</t>
  </si>
  <si>
    <t>ASV_00758</t>
  </si>
  <si>
    <t>ASV_00759</t>
  </si>
  <si>
    <t>ASV_00762</t>
  </si>
  <si>
    <t>ASV_00763</t>
  </si>
  <si>
    <t>ASV_00770</t>
  </si>
  <si>
    <t>ASV_00776</t>
  </si>
  <si>
    <t>ASV_00777</t>
  </si>
  <si>
    <t>ASV_00778</t>
  </si>
  <si>
    <t>ASV_00788</t>
  </si>
  <si>
    <t>ASV_00795</t>
  </si>
  <si>
    <t>ASV_00797</t>
  </si>
  <si>
    <t>ASV_00798</t>
  </si>
  <si>
    <t>ASV_00802</t>
  </si>
  <si>
    <t>ASV_00806</t>
  </si>
  <si>
    <t>ASV_00816</t>
  </si>
  <si>
    <t>ASV_00817</t>
  </si>
  <si>
    <t>ASV_00818</t>
  </si>
  <si>
    <t>ASV_00822</t>
  </si>
  <si>
    <t>ASV_00825</t>
  </si>
  <si>
    <t>ASV_00829</t>
  </si>
  <si>
    <t>ASV_00837</t>
  </si>
  <si>
    <t>ASV_00844</t>
  </si>
  <si>
    <t>ASV_00845</t>
  </si>
  <si>
    <t>ASV_00847</t>
  </si>
  <si>
    <t>ASV_00849</t>
  </si>
  <si>
    <t>ASV_00852</t>
  </si>
  <si>
    <t>ASV_00853</t>
  </si>
  <si>
    <t>ASV_00856</t>
  </si>
  <si>
    <t>ASV_00859</t>
  </si>
  <si>
    <t>ASV_00869</t>
  </si>
  <si>
    <t>ASV_00873</t>
  </si>
  <si>
    <t>ASV_00890</t>
  </si>
  <si>
    <t>ASV_00895</t>
  </si>
  <si>
    <t>ASV_00902</t>
  </si>
  <si>
    <t>ASV_00907</t>
  </si>
  <si>
    <t>ASV_00908</t>
  </si>
  <si>
    <t>ASV_00912</t>
  </si>
  <si>
    <t>ASV_00913</t>
  </si>
  <si>
    <t>ASV_00914</t>
  </si>
  <si>
    <t>ASV_00916</t>
  </si>
  <si>
    <t>ASV_00923</t>
  </si>
  <si>
    <t>ASV_00927</t>
  </si>
  <si>
    <t>ASV_00932</t>
  </si>
  <si>
    <t>ASV_00933</t>
  </si>
  <si>
    <t>ASV_00934</t>
  </si>
  <si>
    <t>ASV_00938</t>
  </si>
  <si>
    <t>ASV_00940</t>
  </si>
  <si>
    <t>ASV_00945</t>
  </si>
  <si>
    <t>ASV_00955</t>
  </si>
  <si>
    <t>ASV_00959</t>
  </si>
  <si>
    <t>ASV_00962</t>
  </si>
  <si>
    <t>ASV_00965</t>
  </si>
  <si>
    <t>ASV_00966</t>
  </si>
  <si>
    <t>ASV_00967</t>
  </si>
  <si>
    <t>ASV_00973</t>
  </si>
  <si>
    <t>ASV_00974</t>
  </si>
  <si>
    <t>ASV_00982</t>
  </si>
  <si>
    <t>ASV_00984</t>
  </si>
  <si>
    <t>ASV_00992</t>
  </si>
  <si>
    <t>ASV_00996</t>
  </si>
  <si>
    <t>ASV_00999</t>
  </si>
  <si>
    <t>ASV_01009</t>
  </si>
  <si>
    <t>ASV_01010</t>
  </si>
  <si>
    <t>ASV_01012</t>
  </si>
  <si>
    <t>ASV_01015</t>
  </si>
  <si>
    <t>ASV_01016</t>
  </si>
  <si>
    <t>ASV_01018</t>
  </si>
  <si>
    <t>ASV_01024</t>
  </si>
  <si>
    <t>ASV_01031</t>
  </si>
  <si>
    <t>ASV_01032</t>
  </si>
  <si>
    <t>ASV_01034</t>
  </si>
  <si>
    <t>ASV_01041</t>
  </si>
  <si>
    <t>ASV_01042</t>
  </si>
  <si>
    <t>ASV_01046</t>
  </si>
  <si>
    <t>ASV_01047</t>
  </si>
  <si>
    <t>ASV_01052</t>
  </si>
  <si>
    <t>ASV_01054</t>
  </si>
  <si>
    <t>ASV_01060</t>
  </si>
  <si>
    <t>ASV_01065</t>
  </si>
  <si>
    <t>ASV_01066</t>
  </si>
  <si>
    <t>ASV_01067</t>
  </si>
  <si>
    <t>ASV_01070</t>
  </si>
  <si>
    <t>ASV_01095</t>
  </si>
  <si>
    <t>ASV_01096</t>
  </si>
  <si>
    <t>ASV_01097</t>
  </si>
  <si>
    <t>ASV_01105</t>
  </si>
  <si>
    <t>ASV_01106</t>
  </si>
  <si>
    <t>ASV_01107</t>
  </si>
  <si>
    <t>ASV_01113</t>
  </si>
  <si>
    <t>ASV_01114</t>
  </si>
  <si>
    <t>ASV_01119</t>
  </si>
  <si>
    <t>ASV_01120</t>
  </si>
  <si>
    <t>ASV_01123</t>
  </si>
  <si>
    <t>ASV_01127</t>
  </si>
  <si>
    <t>ASV_01128</t>
  </si>
  <si>
    <t>ASV_01135</t>
  </si>
  <si>
    <t>ASV_01136</t>
  </si>
  <si>
    <t>ASV_01144</t>
  </si>
  <si>
    <t>ASV_01145</t>
  </si>
  <si>
    <t>ASV_01146</t>
  </si>
  <si>
    <t>ASV_01161</t>
  </si>
  <si>
    <t>ASV_01163</t>
  </si>
  <si>
    <t>ASV_01165</t>
  </si>
  <si>
    <t>ASV_01171</t>
  </si>
  <si>
    <t>ASV_01189</t>
  </si>
  <si>
    <t>ASV_01192</t>
  </si>
  <si>
    <t>ASV_01193</t>
  </si>
  <si>
    <t>ASV_01199</t>
  </si>
  <si>
    <t>ASV_01202</t>
  </si>
  <si>
    <t>ASV_01203</t>
  </si>
  <si>
    <t>ASV_01207</t>
  </si>
  <si>
    <t>ASV_01209</t>
  </si>
  <si>
    <t>ASV_01212</t>
  </si>
  <si>
    <t>ASV_01213</t>
  </si>
  <si>
    <t>ASV_01220</t>
  </si>
  <si>
    <t>ASV_01221</t>
  </si>
  <si>
    <t>ASV_01235</t>
  </si>
  <si>
    <t>ASV_01245</t>
  </si>
  <si>
    <t>ASV_01248</t>
  </si>
  <si>
    <t>ASV_01252</t>
  </si>
  <si>
    <t>ASV_01258</t>
  </si>
  <si>
    <t>ASV_01260</t>
  </si>
  <si>
    <t>ASV_01267</t>
  </si>
  <si>
    <t>ASV_01268</t>
  </si>
  <si>
    <t>ASV_01275</t>
  </si>
  <si>
    <t>ASV_01283</t>
  </si>
  <si>
    <t>ASV_01293</t>
  </si>
  <si>
    <t>ASV_01294</t>
  </si>
  <si>
    <t>ASV_01297</t>
  </si>
  <si>
    <t>ASV_01298</t>
  </si>
  <si>
    <t>ASV_01302</t>
  </si>
  <si>
    <t>ASV_01307</t>
  </si>
  <si>
    <t>ASV_01310</t>
  </si>
  <si>
    <t>ASV_01313</t>
  </si>
  <si>
    <t>ASV_01320</t>
  </si>
  <si>
    <t>ASV_01321</t>
  </si>
  <si>
    <t>ASV_01323</t>
  </si>
  <si>
    <t>ASV_01324</t>
  </si>
  <si>
    <t>ASV_01334</t>
  </si>
  <si>
    <t>ASV_01344</t>
  </si>
  <si>
    <t>ASV_01353</t>
  </si>
  <si>
    <t>ASV_01359</t>
  </si>
  <si>
    <t>ASV_01361</t>
  </si>
  <si>
    <t>ASV_01365</t>
  </si>
  <si>
    <t>ASV_01369</t>
  </si>
  <si>
    <t>ASV_01371</t>
  </si>
  <si>
    <t>ASV_01376</t>
  </si>
  <si>
    <t>ASV_01378</t>
  </si>
  <si>
    <t>ASV_01386</t>
  </si>
  <si>
    <t>ASV_01387</t>
  </si>
  <si>
    <t>ASV_01391</t>
  </si>
  <si>
    <t>ASV_01399</t>
  </si>
  <si>
    <t>ASV_01400</t>
  </si>
  <si>
    <t>ASV_01401</t>
  </si>
  <si>
    <t>ASV_01410</t>
  </si>
  <si>
    <t>ASV_01421</t>
  </si>
  <si>
    <t>ASV_01434</t>
  </si>
  <si>
    <t>ASV_01453</t>
  </si>
  <si>
    <t>ASV_01454</t>
  </si>
  <si>
    <t>ASV_01456</t>
  </si>
  <si>
    <t>ASV_01470</t>
  </si>
  <si>
    <t>ASV_01479</t>
  </si>
  <si>
    <t>ASV_01480</t>
  </si>
  <si>
    <t>ASV_01482</t>
  </si>
  <si>
    <t>ASV_01492</t>
  </si>
  <si>
    <t>ASV_01496</t>
  </si>
  <si>
    <t>ASV_01498</t>
  </si>
  <si>
    <t>ASV_01509</t>
  </si>
  <si>
    <t>ASV_01510</t>
  </si>
  <si>
    <t>ASV_01511</t>
  </si>
  <si>
    <t>ASV_01515</t>
  </si>
  <si>
    <t>ASV_01526</t>
  </si>
  <si>
    <t>ASV_01528</t>
  </si>
  <si>
    <t>ASV_01534</t>
  </si>
  <si>
    <t>ASV_01535</t>
  </si>
  <si>
    <t>ASV_01536</t>
  </si>
  <si>
    <t>ASV_01537</t>
  </si>
  <si>
    <t>ASV_01563</t>
  </si>
  <si>
    <t>ASV_01564</t>
  </si>
  <si>
    <t>ASV_01572</t>
  </si>
  <si>
    <t>ASV_01584</t>
  </si>
  <si>
    <t>ASV_01593</t>
  </si>
  <si>
    <t>ASV_01601</t>
  </si>
  <si>
    <t>ASV_01605</t>
  </si>
  <si>
    <t>ASV_01620</t>
  </si>
  <si>
    <t>ASV_01622</t>
  </si>
  <si>
    <t>ASV_01623</t>
  </si>
  <si>
    <t>ASV_01629</t>
  </si>
  <si>
    <t>ASV_01630</t>
  </si>
  <si>
    <t>ASV_01635</t>
  </si>
  <si>
    <t>ASV_01639</t>
  </si>
  <si>
    <t>ASV_01641</t>
  </si>
  <si>
    <t>ASV_01660</t>
  </si>
  <si>
    <t>ASV_01670</t>
  </si>
  <si>
    <t>ASV_01671</t>
  </si>
  <si>
    <t>ASV_01675</t>
  </si>
  <si>
    <t>ASV_01682</t>
  </si>
  <si>
    <t>ASV_01699</t>
  </si>
  <si>
    <t>ASV_01700</t>
  </si>
  <si>
    <t>ASV_01701</t>
  </si>
  <si>
    <t>ASV_01704</t>
  </si>
  <si>
    <t>ASV_01709</t>
  </si>
  <si>
    <t>ASV_01710</t>
  </si>
  <si>
    <t>ASV_01711</t>
  </si>
  <si>
    <t>ASV_01712</t>
  </si>
  <si>
    <t>ASV_01725</t>
  </si>
  <si>
    <t>ASV_01748</t>
  </si>
  <si>
    <t>ASV_01760</t>
  </si>
  <si>
    <t>ASV_01761</t>
  </si>
  <si>
    <t>ASV_01763</t>
  </si>
  <si>
    <t>ASV_01767</t>
  </si>
  <si>
    <t>ASV_01771</t>
  </si>
  <si>
    <t>ASV_01785</t>
  </si>
  <si>
    <t>ASV_01787</t>
  </si>
  <si>
    <t>ASV_01789</t>
  </si>
  <si>
    <t>ASV_01790</t>
  </si>
  <si>
    <t>ASV_01803</t>
  </si>
  <si>
    <t>ASV_01806</t>
  </si>
  <si>
    <t>ASV_01807</t>
  </si>
  <si>
    <t>ASV_01822</t>
  </si>
  <si>
    <t>ASV_01834</t>
  </si>
  <si>
    <t>ASV_01839</t>
  </si>
  <si>
    <t>ASV_01844</t>
  </si>
  <si>
    <t>ASV_01861</t>
  </si>
  <si>
    <t>ASV_01892</t>
  </si>
  <si>
    <t>ASV_01908</t>
  </si>
  <si>
    <t>ASV_01915</t>
  </si>
  <si>
    <t>ASV_01916</t>
  </si>
  <si>
    <t>ASV_01921</t>
  </si>
  <si>
    <t>ASV_01929</t>
  </si>
  <si>
    <t>ASV_01931</t>
  </si>
  <si>
    <t>ASV_01938</t>
  </si>
  <si>
    <t>ASV_01939</t>
  </si>
  <si>
    <t>ASV_01961</t>
  </si>
  <si>
    <t>ASV_01968</t>
  </si>
  <si>
    <t>ASV_01978</t>
  </si>
  <si>
    <t>ASV_01989</t>
  </si>
  <si>
    <t>ASV_01992</t>
  </si>
  <si>
    <t>ASV_01999</t>
  </si>
  <si>
    <t>ASV_02003</t>
  </si>
  <si>
    <t>ASV_02020</t>
  </si>
  <si>
    <t>ASV_02041</t>
  </si>
  <si>
    <t>ASV_02047</t>
  </si>
  <si>
    <t>ASV_02048</t>
  </si>
  <si>
    <t>ASV_02049</t>
  </si>
  <si>
    <t>ASV_02053</t>
  </si>
  <si>
    <t>ASV_02055</t>
  </si>
  <si>
    <t>ASV_02057</t>
  </si>
  <si>
    <t>ASV_02077</t>
  </si>
  <si>
    <t>ASV_02079</t>
  </si>
  <si>
    <t>ASV_02101</t>
  </si>
  <si>
    <t>ASV_02102</t>
  </si>
  <si>
    <t>ASV_02103</t>
  </si>
  <si>
    <t>ASV_02107</t>
  </si>
  <si>
    <t>ASV_02108</t>
  </si>
  <si>
    <t>ASV_02111</t>
  </si>
  <si>
    <t>ASV_02115</t>
  </si>
  <si>
    <t>ASV_02121</t>
  </si>
  <si>
    <t>ASV_02141</t>
  </si>
  <si>
    <t>ASV_02145</t>
  </si>
  <si>
    <t>ASV_02151</t>
  </si>
  <si>
    <t>ASV_02152</t>
  </si>
  <si>
    <t>ASV_02153</t>
  </si>
  <si>
    <t>ASV_02154</t>
  </si>
  <si>
    <t>ASV_02183</t>
  </si>
  <si>
    <t>ASV_02191</t>
  </si>
  <si>
    <t>ASV_02197</t>
  </si>
  <si>
    <t>ASV_02227</t>
  </si>
  <si>
    <t>ASV_02234</t>
  </si>
  <si>
    <t>ASV_02235</t>
  </si>
  <si>
    <t>ASV_02242</t>
  </si>
  <si>
    <t>ASV_02245</t>
  </si>
  <si>
    <t>ASV_02249</t>
  </si>
  <si>
    <t>ASV_02253</t>
  </si>
  <si>
    <t>ASV_02262</t>
  </si>
  <si>
    <t>ASV_02274</t>
  </si>
  <si>
    <t>ASV_02277</t>
  </si>
  <si>
    <t>ASV_02278</t>
  </si>
  <si>
    <t>ASV_02286</t>
  </si>
  <si>
    <t>ASV_02296</t>
  </si>
  <si>
    <t>ASV_02319</t>
  </si>
  <si>
    <t>ASV_02320</t>
  </si>
  <si>
    <t>ASV_02321</t>
  </si>
  <si>
    <t>ASV_02331</t>
  </si>
  <si>
    <t>ASV_02332</t>
  </si>
  <si>
    <t>ASV_02351</t>
  </si>
  <si>
    <t>ASV_02353</t>
  </si>
  <si>
    <t>ASV_02356</t>
  </si>
  <si>
    <t>ASV_02385</t>
  </si>
  <si>
    <t>ASV_02396</t>
  </si>
  <si>
    <t>ASV_02422</t>
  </si>
  <si>
    <t>ASV_02423</t>
  </si>
  <si>
    <t>ASV_02435</t>
  </si>
  <si>
    <t>ASV_02438</t>
  </si>
  <si>
    <t>ASV_02448</t>
  </si>
  <si>
    <t>ASV_02469</t>
  </si>
  <si>
    <t>ASV_02480</t>
  </si>
  <si>
    <t>ASV_02535</t>
  </si>
  <si>
    <t>ASV_02558</t>
  </si>
  <si>
    <t>ASV_02562</t>
  </si>
  <si>
    <t>ASV_02579</t>
  </si>
  <si>
    <t>ASV_02598</t>
  </si>
  <si>
    <t>ASV_02608</t>
  </si>
  <si>
    <t>ASV_02618</t>
  </si>
  <si>
    <t>ASV_02622</t>
  </si>
  <si>
    <t>ASV_02623</t>
  </si>
  <si>
    <t>ASV_02651</t>
  </si>
  <si>
    <t>ASV_02659</t>
  </si>
  <si>
    <t>ASV_02660</t>
  </si>
  <si>
    <t>ASV_02662</t>
  </si>
  <si>
    <t>ASV_02666</t>
  </si>
  <si>
    <t>ASV_02671</t>
  </si>
  <si>
    <t>ASV_02673</t>
  </si>
  <si>
    <t>ASV_02681</t>
  </si>
  <si>
    <t>ASV_02687</t>
  </si>
  <si>
    <t>ASV_02689</t>
  </si>
  <si>
    <t>ASV_02714</t>
  </si>
  <si>
    <t>ASV_02715</t>
  </si>
  <si>
    <t>ASV_02716</t>
  </si>
  <si>
    <t>ASV_02726</t>
  </si>
  <si>
    <t>ASV_02733</t>
  </si>
  <si>
    <t>ASV_02735</t>
  </si>
  <si>
    <t>ASV_02738</t>
  </si>
  <si>
    <t>ASV_02743</t>
  </si>
  <si>
    <t>ASV_02800</t>
  </si>
  <si>
    <t>ASV_02831</t>
  </si>
  <si>
    <t>ASV_02836</t>
  </si>
  <si>
    <t>ASV_02850</t>
  </si>
  <si>
    <t>ASV_02891</t>
  </si>
  <si>
    <t>ASV_02893</t>
  </si>
  <si>
    <t>ASV_02907</t>
  </si>
  <si>
    <t>ASV_02923</t>
  </si>
  <si>
    <t>ASV_02939</t>
  </si>
  <si>
    <t>ASV_02985</t>
  </si>
  <si>
    <t>ASV_02988</t>
  </si>
  <si>
    <t>ASV_03015</t>
  </si>
  <si>
    <t>ASV_03019</t>
  </si>
  <si>
    <t>ASV_03096</t>
  </si>
  <si>
    <t>ASV_03106</t>
  </si>
  <si>
    <t>ASV_03110</t>
  </si>
  <si>
    <t>ASV_03161</t>
  </si>
  <si>
    <t>ASV_03165</t>
  </si>
  <si>
    <t>ASV_03224</t>
  </si>
  <si>
    <t>ASV_03243</t>
  </si>
  <si>
    <t>ASV_03250</t>
  </si>
  <si>
    <t>ASV_03252</t>
  </si>
  <si>
    <t>ASV_03254</t>
  </si>
  <si>
    <t>ASV_03258</t>
  </si>
  <si>
    <t>ASV_03260</t>
  </si>
  <si>
    <t>ASV_03268</t>
  </si>
  <si>
    <t>ASV_03310</t>
  </si>
  <si>
    <t>ASV_03312</t>
  </si>
  <si>
    <t>ASV_03323</t>
  </si>
  <si>
    <t>ASV_03361</t>
  </si>
  <si>
    <t>ASV_03384</t>
  </si>
  <si>
    <t>ASV_03389</t>
  </si>
  <si>
    <t>ASV_03407</t>
  </si>
  <si>
    <t>ASV_03432</t>
  </si>
  <si>
    <t>ASV_03479</t>
  </si>
  <si>
    <t>ASV_03490</t>
  </si>
  <si>
    <t>ASV_03561</t>
  </si>
  <si>
    <t>ASV_03598</t>
  </si>
  <si>
    <t>ASV_03602</t>
  </si>
  <si>
    <t>ASV_03604</t>
  </si>
  <si>
    <t>ASV_03605</t>
  </si>
  <si>
    <t>ASV_03609</t>
  </si>
  <si>
    <t>ASV_03631</t>
  </si>
  <si>
    <t>ASV_03673</t>
  </si>
  <si>
    <t>ASV_03734</t>
  </si>
  <si>
    <t>ASV_03762</t>
  </si>
  <si>
    <t>ASV_03792</t>
  </si>
  <si>
    <t>ASV_03793</t>
  </si>
  <si>
    <t>ASV_03796</t>
  </si>
  <si>
    <t>ASV_03805</t>
  </si>
  <si>
    <t>ASV_03845</t>
  </si>
  <si>
    <t>ASV_03865</t>
  </si>
  <si>
    <t>ASV_03893</t>
  </si>
  <si>
    <t>ASV_03896</t>
  </si>
  <si>
    <t>ASV_03908</t>
  </si>
  <si>
    <t>ASV_04080</t>
  </si>
  <si>
    <t>ASV_04173</t>
  </si>
  <si>
    <t>ASV_04178</t>
  </si>
  <si>
    <t>ASV_04180</t>
  </si>
  <si>
    <t>ASV_04186</t>
  </si>
  <si>
    <t>ASV_04189</t>
  </si>
  <si>
    <t>ASV_04208</t>
  </si>
  <si>
    <t>ASV_04213</t>
  </si>
  <si>
    <t>ASV_04281</t>
  </si>
  <si>
    <t>ASV_04359</t>
  </si>
  <si>
    <t>ASV_04365</t>
  </si>
  <si>
    <t>ASV_04372</t>
  </si>
  <si>
    <t>ASV_04382</t>
  </si>
  <si>
    <t>ASV_04387</t>
  </si>
  <si>
    <t>ASV_04507</t>
  </si>
  <si>
    <t>ASV_04536</t>
  </si>
  <si>
    <t>ASV_04601</t>
  </si>
  <si>
    <t>ASV_04676</t>
  </si>
  <si>
    <t>ASV_04713</t>
  </si>
  <si>
    <t>ASV_04724</t>
  </si>
  <si>
    <t>ASV_04756</t>
  </si>
  <si>
    <t>ASV_04798</t>
  </si>
  <si>
    <t>ASV_04799</t>
  </si>
  <si>
    <t>ASV_04802</t>
  </si>
  <si>
    <t>ASV_04843</t>
  </si>
  <si>
    <t>ASV_04844</t>
  </si>
  <si>
    <t>ASV_04897</t>
  </si>
  <si>
    <t>ASV_04922</t>
  </si>
  <si>
    <t>ASV_05022</t>
  </si>
  <si>
    <t>ASV_05073</t>
  </si>
  <si>
    <t>ASV_05204</t>
  </si>
  <si>
    <t>ASV_05305</t>
  </si>
  <si>
    <t>ASV_05324</t>
  </si>
  <si>
    <t>ASV_05325</t>
  </si>
  <si>
    <t>ASV_05330</t>
  </si>
  <si>
    <t>ASV_05365</t>
  </si>
  <si>
    <t>ASV_05481</t>
  </si>
  <si>
    <t>ASV_05631</t>
  </si>
  <si>
    <t>ASV_05643</t>
  </si>
  <si>
    <t>ASV_05675</t>
  </si>
  <si>
    <t>ASV_05944</t>
  </si>
  <si>
    <t>ASV_06005</t>
  </si>
  <si>
    <t>ASV_06018</t>
  </si>
  <si>
    <t>ASV_06210</t>
  </si>
  <si>
    <t>ASV_06232</t>
  </si>
  <si>
    <t>ASV_06456</t>
  </si>
  <si>
    <t>ASV_06792</t>
  </si>
  <si>
    <t>ASV_06871</t>
  </si>
  <si>
    <t>ASV_06962</t>
  </si>
  <si>
    <t>ASV_07388</t>
  </si>
  <si>
    <t>ASV_07626</t>
  </si>
  <si>
    <t>ASV_07627</t>
  </si>
  <si>
    <t>ASV_08299</t>
  </si>
  <si>
    <t>ASV_08481</t>
  </si>
  <si>
    <t>peak_photo (Tektite - Yawzi)</t>
  </si>
  <si>
    <t>peak_photo</t>
  </si>
  <si>
    <t>peak_photo (Tektite - LB_seagrass)</t>
  </si>
  <si>
    <t>peak_photo (Yawzi - LB_seagrass)</t>
  </si>
  <si>
    <t>ASV_00381</t>
  </si>
  <si>
    <t>ASV_00396</t>
  </si>
  <si>
    <t>ASV_00401</t>
  </si>
  <si>
    <t>ASV_00442</t>
  </si>
  <si>
    <t>ASV_00457</t>
  </si>
  <si>
    <t>ASV_00472</t>
  </si>
  <si>
    <t>ASV_00523</t>
  </si>
  <si>
    <t>ASV_00525</t>
  </si>
  <si>
    <t>ASV_00536</t>
  </si>
  <si>
    <t>ASV_00551</t>
  </si>
  <si>
    <t>ASV_00562</t>
  </si>
  <si>
    <t>ASV_00589</t>
  </si>
  <si>
    <t>ASV_00611</t>
  </si>
  <si>
    <t>ASV_00635</t>
  </si>
  <si>
    <t>ASV_00667</t>
  </si>
  <si>
    <t>ASV_00733</t>
  </si>
  <si>
    <t>ASV_00734</t>
  </si>
  <si>
    <t>ASV_00821</t>
  </si>
  <si>
    <t>ASV_00864</t>
  </si>
  <si>
    <t>ASV_00871</t>
  </si>
  <si>
    <t>ASV_00881</t>
  </si>
  <si>
    <t>ASV_00918</t>
  </si>
  <si>
    <t>ASV_00919</t>
  </si>
  <si>
    <t>ASV_00939</t>
  </si>
  <si>
    <t>ASV_00946</t>
  </si>
  <si>
    <t>ASV_00969</t>
  </si>
  <si>
    <t>ASV_01030</t>
  </si>
  <si>
    <t>ASV_01033</t>
  </si>
  <si>
    <t>ASV_01037</t>
  </si>
  <si>
    <t>ASV_01039</t>
  </si>
  <si>
    <t>ASV_01056</t>
  </si>
  <si>
    <t>ASV_01068</t>
  </si>
  <si>
    <t>ASV_01108</t>
  </si>
  <si>
    <t>ASV_01134</t>
  </si>
  <si>
    <t>ASV_01137</t>
  </si>
  <si>
    <t>ASV_01138</t>
  </si>
  <si>
    <t>ASV_01164</t>
  </si>
  <si>
    <t>ASV_01179</t>
  </si>
  <si>
    <t>ASV_01181</t>
  </si>
  <si>
    <t>ASV_01182</t>
  </si>
  <si>
    <t>ASV_01204</t>
  </si>
  <si>
    <t>ASV_01210</t>
  </si>
  <si>
    <t>ASV_01222</t>
  </si>
  <si>
    <t>ASV_01223</t>
  </si>
  <si>
    <t>ASV_01247</t>
  </si>
  <si>
    <t>ASV_01279</t>
  </si>
  <si>
    <t>ASV_01281</t>
  </si>
  <si>
    <t>ASV_01284</t>
  </si>
  <si>
    <t>ASV_01285</t>
  </si>
  <si>
    <t>ASV_01288</t>
  </si>
  <si>
    <t>ASV_01345</t>
  </si>
  <si>
    <t>ASV_01348</t>
  </si>
  <si>
    <t>ASV_01374</t>
  </si>
  <si>
    <t>ASV_01375</t>
  </si>
  <si>
    <t>ASV_01390</t>
  </si>
  <si>
    <t>ASV_01407</t>
  </si>
  <si>
    <t>ASV_01423</t>
  </si>
  <si>
    <t>ASV_01430</t>
  </si>
  <si>
    <t>ASV_01432</t>
  </si>
  <si>
    <t>ASV_01436</t>
  </si>
  <si>
    <t>ASV_01442</t>
  </si>
  <si>
    <t>ASV_01468</t>
  </si>
  <si>
    <t>ASV_01469</t>
  </si>
  <si>
    <t>ASV_01481</t>
  </si>
  <si>
    <t>ASV_01513</t>
  </si>
  <si>
    <t>ASV_01521</t>
  </si>
  <si>
    <t>ASV_01525</t>
  </si>
  <si>
    <t>ASV_01527</t>
  </si>
  <si>
    <t>ASV_01549</t>
  </si>
  <si>
    <t>ASV_01567</t>
  </si>
  <si>
    <t>ASV_01606</t>
  </si>
  <si>
    <t>ASV_01614</t>
  </si>
  <si>
    <t>ASV_01642</t>
  </si>
  <si>
    <t>ASV_01653</t>
  </si>
  <si>
    <t>ASV_01668</t>
  </si>
  <si>
    <t>ASV_01677</t>
  </si>
  <si>
    <t>ASV_01694</t>
  </si>
  <si>
    <t>ASV_01697</t>
  </si>
  <si>
    <t>ASV_01705</t>
  </si>
  <si>
    <t>ASV_01714</t>
  </si>
  <si>
    <t>ASV_01724</t>
  </si>
  <si>
    <t>ASV_01727</t>
  </si>
  <si>
    <t>ASV_01736</t>
  </si>
  <si>
    <t>ASV_01739</t>
  </si>
  <si>
    <t>ASV_01744</t>
  </si>
  <si>
    <t>ASV_01759</t>
  </si>
  <si>
    <t>ASV_01765</t>
  </si>
  <si>
    <t>ASV_01786</t>
  </si>
  <si>
    <t>ASV_01792</t>
  </si>
  <si>
    <t>ASV_01804</t>
  </si>
  <si>
    <t>ASV_01808</t>
  </si>
  <si>
    <t>ASV_01809</t>
  </si>
  <si>
    <t>ASV_01823</t>
  </si>
  <si>
    <t>ASV_01831</t>
  </si>
  <si>
    <t>ASV_01837</t>
  </si>
  <si>
    <t>ASV_01846</t>
  </si>
  <si>
    <t>ASV_01851</t>
  </si>
  <si>
    <t>ASV_01859</t>
  </si>
  <si>
    <t>ASV_01871</t>
  </si>
  <si>
    <t>ASV_01895</t>
  </si>
  <si>
    <t>ASV_01960</t>
  </si>
  <si>
    <t>ASV_01964</t>
  </si>
  <si>
    <t>ASV_02002</t>
  </si>
  <si>
    <t>ASV_02026</t>
  </si>
  <si>
    <t>ASV_02054</t>
  </si>
  <si>
    <t>ASV_02067</t>
  </si>
  <si>
    <t>ASV_02069</t>
  </si>
  <si>
    <t>ASV_02076</t>
  </si>
  <si>
    <t>ASV_02084</t>
  </si>
  <si>
    <t>ASV_02135</t>
  </si>
  <si>
    <t>ASV_02137</t>
  </si>
  <si>
    <t>ASV_02176</t>
  </si>
  <si>
    <t>ASV_02182</t>
  </si>
  <si>
    <t>ASV_02198</t>
  </si>
  <si>
    <t>ASV_02229</t>
  </si>
  <si>
    <t>ASV_02232</t>
  </si>
  <si>
    <t>ASV_02244</t>
  </si>
  <si>
    <t>ASV_02248</t>
  </si>
  <si>
    <t>ASV_02252</t>
  </si>
  <si>
    <t>ASV_02256</t>
  </si>
  <si>
    <t>ASV_02315</t>
  </si>
  <si>
    <t>ASV_02318</t>
  </si>
  <si>
    <t>ASV_02337</t>
  </si>
  <si>
    <t>ASV_02350</t>
  </si>
  <si>
    <t>ASV_02374</t>
  </si>
  <si>
    <t>ASV_02376</t>
  </si>
  <si>
    <t>ASV_02377</t>
  </si>
  <si>
    <t>ASV_02387</t>
  </si>
  <si>
    <t>ASV_02389</t>
  </si>
  <si>
    <t>ASV_02421</t>
  </si>
  <si>
    <t>ASV_02431</t>
  </si>
  <si>
    <t>ASV_02433</t>
  </si>
  <si>
    <t>ASV_02436</t>
  </si>
  <si>
    <t>ASV_02468</t>
  </si>
  <si>
    <t>ASV_02485</t>
  </si>
  <si>
    <t>ASV_02524</t>
  </si>
  <si>
    <t>ASV_02525</t>
  </si>
  <si>
    <t>ASV_02532</t>
  </si>
  <si>
    <t>ASV_02536</t>
  </si>
  <si>
    <t>ASV_02547</t>
  </si>
  <si>
    <t>ASV_02561</t>
  </si>
  <si>
    <t>ASV_02583</t>
  </si>
  <si>
    <t>ASV_02594</t>
  </si>
  <si>
    <t>ASV_02596</t>
  </si>
  <si>
    <t>ASV_02600</t>
  </si>
  <si>
    <t>ASV_02648</t>
  </si>
  <si>
    <t>ASV_02661</t>
  </si>
  <si>
    <t>ASV_02663</t>
  </si>
  <si>
    <t>ASV_02680</t>
  </si>
  <si>
    <t>ASV_02708</t>
  </si>
  <si>
    <t>ASV_02709</t>
  </si>
  <si>
    <t>ASV_02728</t>
  </si>
  <si>
    <t>ASV_02731</t>
  </si>
  <si>
    <t>ASV_02744</t>
  </si>
  <si>
    <t>ASV_02749</t>
  </si>
  <si>
    <t>ASV_02752</t>
  </si>
  <si>
    <t>ASV_02754</t>
  </si>
  <si>
    <t>ASV_02794</t>
  </si>
  <si>
    <t>ASV_02795</t>
  </si>
  <si>
    <t>ASV_02803</t>
  </si>
  <si>
    <t>ASV_02830</t>
  </si>
  <si>
    <t>ASV_02855</t>
  </si>
  <si>
    <t>ASV_02890</t>
  </si>
  <si>
    <t>ASV_02903</t>
  </si>
  <si>
    <t>ASV_02910</t>
  </si>
  <si>
    <t>ASV_02914</t>
  </si>
  <si>
    <t>ASV_02919</t>
  </si>
  <si>
    <t>ASV_02931</t>
  </si>
  <si>
    <t>ASV_02940</t>
  </si>
  <si>
    <t>ASV_02941</t>
  </si>
  <si>
    <t>ASV_02942</t>
  </si>
  <si>
    <t>ASV_02984</t>
  </si>
  <si>
    <t>ASV_02997</t>
  </si>
  <si>
    <t>ASV_03010</t>
  </si>
  <si>
    <t>ASV_03013</t>
  </si>
  <si>
    <t>ASV_03034</t>
  </si>
  <si>
    <t>ASV_03070</t>
  </si>
  <si>
    <t>ASV_03078</t>
  </si>
  <si>
    <t>ASV_03079</t>
  </si>
  <si>
    <t>ASV_03081</t>
  </si>
  <si>
    <t>ASV_03107</t>
  </si>
  <si>
    <t>ASV_03118</t>
  </si>
  <si>
    <t>ASV_03119</t>
  </si>
  <si>
    <t>ASV_03120</t>
  </si>
  <si>
    <t>ASV_03121</t>
  </si>
  <si>
    <t>ASV_03150</t>
  </si>
  <si>
    <t>ASV_03208</t>
  </si>
  <si>
    <t>ASV_03219</t>
  </si>
  <si>
    <t>ASV_03377</t>
  </si>
  <si>
    <t>ASV_03409</t>
  </si>
  <si>
    <t>ASV_03424</t>
  </si>
  <si>
    <t>ASV_03449</t>
  </si>
  <si>
    <t>ASV_03450</t>
  </si>
  <si>
    <t>ASV_03456</t>
  </si>
  <si>
    <t>ASV_03544</t>
  </si>
  <si>
    <t>ASV_03545</t>
  </si>
  <si>
    <t>ASV_03555</t>
  </si>
  <si>
    <t>ASV_03587</t>
  </si>
  <si>
    <t>ASV_03595</t>
  </si>
  <si>
    <t>ASV_03601</t>
  </si>
  <si>
    <t>ASV_03607</t>
  </si>
  <si>
    <t>ASV_03612</t>
  </si>
  <si>
    <t>ASV_03613</t>
  </si>
  <si>
    <t>ASV_03624</t>
  </si>
  <si>
    <t>ASV_03625</t>
  </si>
  <si>
    <t>ASV_03664</t>
  </si>
  <si>
    <t>ASV_03669</t>
  </si>
  <si>
    <t>ASV_03680</t>
  </si>
  <si>
    <t>ASV_03756</t>
  </si>
  <si>
    <t>ASV_03782</t>
  </si>
  <si>
    <t>ASV_03834</t>
  </si>
  <si>
    <t>ASV_03857</t>
  </si>
  <si>
    <t>ASV_03862</t>
  </si>
  <si>
    <t>ASV_03866</t>
  </si>
  <si>
    <t>ASV_03877</t>
  </si>
  <si>
    <t>ASV_03921</t>
  </si>
  <si>
    <t>ASV_04000</t>
  </si>
  <si>
    <t>ASV_04005</t>
  </si>
  <si>
    <t>ASV_04030</t>
  </si>
  <si>
    <t>ASV_04081</t>
  </si>
  <si>
    <t>ASV_04097</t>
  </si>
  <si>
    <t>ASV_04166</t>
  </si>
  <si>
    <t>ASV_04305</t>
  </si>
  <si>
    <t>ASV_04320</t>
  </si>
  <si>
    <t>ASV_04352</t>
  </si>
  <si>
    <t>ASV_04432</t>
  </si>
  <si>
    <t>ASV_04453</t>
  </si>
  <si>
    <t>ASV_04549</t>
  </si>
  <si>
    <t>ASV_04672</t>
  </si>
  <si>
    <t>ASV_04675</t>
  </si>
  <si>
    <t>ASV_04978</t>
  </si>
  <si>
    <t>ASV_05218</t>
  </si>
  <si>
    <t>ASV_05402</t>
  </si>
  <si>
    <t>ASV_05414</t>
  </si>
  <si>
    <t>ASV_05415</t>
  </si>
  <si>
    <t>ASV_05530</t>
  </si>
  <si>
    <t>ASV_05925</t>
  </si>
  <si>
    <t>ASV_06076</t>
  </si>
  <si>
    <t>ASV_06113</t>
  </si>
  <si>
    <t>ASV_06149</t>
  </si>
  <si>
    <t>ASV_06308</t>
  </si>
  <si>
    <t>ASV_06546</t>
  </si>
  <si>
    <t>ASV_06722</t>
  </si>
  <si>
    <t>ASV_06890</t>
  </si>
  <si>
    <t>ASV_07184</t>
  </si>
  <si>
    <t>ASV_07269</t>
  </si>
  <si>
    <t>ASV_08265</t>
  </si>
  <si>
    <t>ASV_09383</t>
  </si>
  <si>
    <t>LB_seagrass (peak_photo - dawn)</t>
  </si>
  <si>
    <t>LB_seagrass</t>
  </si>
  <si>
    <t>peak_photo - dawn</t>
  </si>
  <si>
    <t>ASV_00089</t>
  </si>
  <si>
    <t>ASV_00200</t>
  </si>
  <si>
    <t>ASV_00316</t>
  </si>
  <si>
    <t>ASV_00339</t>
  </si>
  <si>
    <t>ASV_00341</t>
  </si>
  <si>
    <t>ASV_00348</t>
  </si>
  <si>
    <t>ASV_00357</t>
  </si>
  <si>
    <t>ASV_00365</t>
  </si>
  <si>
    <t>ASV_00399</t>
  </si>
  <si>
    <t>ASV_00445</t>
  </si>
  <si>
    <t>ASV_00455</t>
  </si>
  <si>
    <t>ASV_00474</t>
  </si>
  <si>
    <t>ASV_00479</t>
  </si>
  <si>
    <t>ASV_00515</t>
  </si>
  <si>
    <t>ASV_00526</t>
  </si>
  <si>
    <t>ASV_00527</t>
  </si>
  <si>
    <t>ASV_00537</t>
  </si>
  <si>
    <t>ASV_00554</t>
  </si>
  <si>
    <t>ASV_00568</t>
  </si>
  <si>
    <t>ASV_00571</t>
  </si>
  <si>
    <t>ASV_00591</t>
  </si>
  <si>
    <t>ASV_00608</t>
  </si>
  <si>
    <t>ASV_00624</t>
  </si>
  <si>
    <t>ASV_00626</t>
  </si>
  <si>
    <t>ASV_00646</t>
  </si>
  <si>
    <t>ASV_00648</t>
  </si>
  <si>
    <t>ASV_00678</t>
  </si>
  <si>
    <t>ASV_00692</t>
  </si>
  <si>
    <t>ASV_00696</t>
  </si>
  <si>
    <t>ASV_00699</t>
  </si>
  <si>
    <t>ASV_00712</t>
  </si>
  <si>
    <t>ASV_00719</t>
  </si>
  <si>
    <t>ASV_00722</t>
  </si>
  <si>
    <t>ASV_00750</t>
  </si>
  <si>
    <t>ASV_00754</t>
  </si>
  <si>
    <t>ASV_00769</t>
  </si>
  <si>
    <t>ASV_00781</t>
  </si>
  <si>
    <t>ASV_00787</t>
  </si>
  <si>
    <t>ASV_00801</t>
  </si>
  <si>
    <t>ASV_00815</t>
  </si>
  <si>
    <t>ASV_00838</t>
  </si>
  <si>
    <t>ASV_00851</t>
  </si>
  <si>
    <t>ASV_00882</t>
  </si>
  <si>
    <t>ASV_00884</t>
  </si>
  <si>
    <t>ASV_00926</t>
  </si>
  <si>
    <t>ASV_00929</t>
  </si>
  <si>
    <t>ASV_00942</t>
  </si>
  <si>
    <t>ASV_00951</t>
  </si>
  <si>
    <t>ASV_00970</t>
  </si>
  <si>
    <t>ASV_00975</t>
  </si>
  <si>
    <t>ASV_00991</t>
  </si>
  <si>
    <t>ASV_01017</t>
  </si>
  <si>
    <t>ASV_01021</t>
  </si>
  <si>
    <t>ASV_01035</t>
  </si>
  <si>
    <t>ASV_01074</t>
  </si>
  <si>
    <t>ASV_01080</t>
  </si>
  <si>
    <t>ASV_01083</t>
  </si>
  <si>
    <t>ASV_01093</t>
  </si>
  <si>
    <t>ASV_01094</t>
  </si>
  <si>
    <t>ASV_01147</t>
  </si>
  <si>
    <t>ASV_01152</t>
  </si>
  <si>
    <t>ASV_01153</t>
  </si>
  <si>
    <t>ASV_01156</t>
  </si>
  <si>
    <t>ASV_01172</t>
  </si>
  <si>
    <t>ASV_01180</t>
  </si>
  <si>
    <t>ASV_01190</t>
  </si>
  <si>
    <t>ASV_01201</t>
  </si>
  <si>
    <t>ASV_01208</t>
  </si>
  <si>
    <t>ASV_01217</t>
  </si>
  <si>
    <t>ASV_01225</t>
  </si>
  <si>
    <t>ASV_01232</t>
  </si>
  <si>
    <t>ASV_01242</t>
  </si>
  <si>
    <t>ASV_01246</t>
  </si>
  <si>
    <t>ASV_01256</t>
  </si>
  <si>
    <t>ASV_01257</t>
  </si>
  <si>
    <t>ASV_01269</t>
  </si>
  <si>
    <t>ASV_01278</t>
  </si>
  <si>
    <t>ASV_01282</t>
  </si>
  <si>
    <t>ASV_01296</t>
  </si>
  <si>
    <t>ASV_01317</t>
  </si>
  <si>
    <t>ASV_01322</t>
  </si>
  <si>
    <t>ASV_01330</t>
  </si>
  <si>
    <t>ASV_01333</t>
  </si>
  <si>
    <t>ASV_01354</t>
  </si>
  <si>
    <t>ASV_01355</t>
  </si>
  <si>
    <t>ASV_01362</t>
  </si>
  <si>
    <t>ASV_01372</t>
  </si>
  <si>
    <t>ASV_01396</t>
  </si>
  <si>
    <t>ASV_01398</t>
  </si>
  <si>
    <t>ASV_01422</t>
  </si>
  <si>
    <t>ASV_01426</t>
  </si>
  <si>
    <t>ASV_01435</t>
  </si>
  <si>
    <t>ASV_01452</t>
  </si>
  <si>
    <t>ASV_01462</t>
  </si>
  <si>
    <t>ASV_01463</t>
  </si>
  <si>
    <t>ASV_01493</t>
  </si>
  <si>
    <t>ASV_01503</t>
  </si>
  <si>
    <t>ASV_01514</t>
  </si>
  <si>
    <t>ASV_01519</t>
  </si>
  <si>
    <t>ASV_01531</t>
  </si>
  <si>
    <t>ASV_01532</t>
  </si>
  <si>
    <t>ASV_01565</t>
  </si>
  <si>
    <t>ASV_01568</t>
  </si>
  <si>
    <t>ASV_01569</t>
  </si>
  <si>
    <t>ASV_01582</t>
  </si>
  <si>
    <t>ASV_01583</t>
  </si>
  <si>
    <t>ASV_01586</t>
  </si>
  <si>
    <t>ASV_01602</t>
  </si>
  <si>
    <t>ASV_01621</t>
  </si>
  <si>
    <t>ASV_01628</t>
  </si>
  <si>
    <t>ASV_01636</t>
  </si>
  <si>
    <t>ASV_01643</t>
  </si>
  <si>
    <t>ASV_01652</t>
  </si>
  <si>
    <t>ASV_01672</t>
  </si>
  <si>
    <t>ASV_01698</t>
  </si>
  <si>
    <t>ASV_01715</t>
  </si>
  <si>
    <t>ASV_01716</t>
  </si>
  <si>
    <t>ASV_01729</t>
  </si>
  <si>
    <t>ASV_01735</t>
  </si>
  <si>
    <t>ASV_01737</t>
  </si>
  <si>
    <t>ASV_01740</t>
  </si>
  <si>
    <t>ASV_01741</t>
  </si>
  <si>
    <t>ASV_01764</t>
  </si>
  <si>
    <t>ASV_01781</t>
  </si>
  <si>
    <t>ASV_01783</t>
  </si>
  <si>
    <t>ASV_01788</t>
  </si>
  <si>
    <t>ASV_01797</t>
  </si>
  <si>
    <t>ASV_01798</t>
  </si>
  <si>
    <t>ASV_01818</t>
  </si>
  <si>
    <t>ASV_01836</t>
  </si>
  <si>
    <t>ASV_01843</t>
  </si>
  <si>
    <t>ASV_01860</t>
  </si>
  <si>
    <t>ASV_01884</t>
  </si>
  <si>
    <t>ASV_01891</t>
  </si>
  <si>
    <t>ASV_01899</t>
  </si>
  <si>
    <t>ASV_01903</t>
  </si>
  <si>
    <t>ASV_01910</t>
  </si>
  <si>
    <t>ASV_01911</t>
  </si>
  <si>
    <t>ASV_01920</t>
  </si>
  <si>
    <t>ASV_01930</t>
  </si>
  <si>
    <t>ASV_01935</t>
  </si>
  <si>
    <t>ASV_01943</t>
  </si>
  <si>
    <t>ASV_01948</t>
  </si>
  <si>
    <t>ASV_01967</t>
  </si>
  <si>
    <t>ASV_01990</t>
  </si>
  <si>
    <t>ASV_01991</t>
  </si>
  <si>
    <t>ASV_01997</t>
  </si>
  <si>
    <t>ASV_02006</t>
  </si>
  <si>
    <t>ASV_02019</t>
  </si>
  <si>
    <t>ASV_02023</t>
  </si>
  <si>
    <t>ASV_02024</t>
  </si>
  <si>
    <t>ASV_02040</t>
  </si>
  <si>
    <t>ASV_02056</t>
  </si>
  <si>
    <t>ASV_02059</t>
  </si>
  <si>
    <t>ASV_02068</t>
  </si>
  <si>
    <t>ASV_02074</t>
  </si>
  <si>
    <t>ASV_02106</t>
  </si>
  <si>
    <t>ASV_02120</t>
  </si>
  <si>
    <t>ASV_02139</t>
  </si>
  <si>
    <t>ASV_02142</t>
  </si>
  <si>
    <t>ASV_02146</t>
  </si>
  <si>
    <t>ASV_02158</t>
  </si>
  <si>
    <t>ASV_02179</t>
  </si>
  <si>
    <t>ASV_02180</t>
  </si>
  <si>
    <t>ASV_02190</t>
  </si>
  <si>
    <t>ASV_02192</t>
  </si>
  <si>
    <t>ASV_02193</t>
  </si>
  <si>
    <t>ASV_02194</t>
  </si>
  <si>
    <t>ASV_02241</t>
  </si>
  <si>
    <t>ASV_02243</t>
  </si>
  <si>
    <t>ASV_02255</t>
  </si>
  <si>
    <t>ASV_02275</t>
  </si>
  <si>
    <t>ASV_02283</t>
  </si>
  <si>
    <t>ASV_02284</t>
  </si>
  <si>
    <t>ASV_02285</t>
  </si>
  <si>
    <t>ASV_02289</t>
  </si>
  <si>
    <t>ASV_02298</t>
  </si>
  <si>
    <t>ASV_02316</t>
  </si>
  <si>
    <t>ASV_02317</t>
  </si>
  <si>
    <t>ASV_02326</t>
  </si>
  <si>
    <t>ASV_02327</t>
  </si>
  <si>
    <t>ASV_02328</t>
  </si>
  <si>
    <t>ASV_02340</t>
  </si>
  <si>
    <t>ASV_02345</t>
  </si>
  <si>
    <t>ASV_02347</t>
  </si>
  <si>
    <t>ASV_02373</t>
  </si>
  <si>
    <t>ASV_02382</t>
  </si>
  <si>
    <t>ASV_02383</t>
  </si>
  <si>
    <t>ASV_02395</t>
  </si>
  <si>
    <t>ASV_02400</t>
  </si>
  <si>
    <t>ASV_02417</t>
  </si>
  <si>
    <t>ASV_02428</t>
  </si>
  <si>
    <t>ASV_02429</t>
  </si>
  <si>
    <t>ASV_02430</t>
  </si>
  <si>
    <t>ASV_02467</t>
  </si>
  <si>
    <t>ASV_02475</t>
  </si>
  <si>
    <t>ASV_02476</t>
  </si>
  <si>
    <t>ASV_02478</t>
  </si>
  <si>
    <t>ASV_02479</t>
  </si>
  <si>
    <t>ASV_02494</t>
  </si>
  <si>
    <t>ASV_02533</t>
  </si>
  <si>
    <t>ASV_02534</t>
  </si>
  <si>
    <t>ASV_02559</t>
  </si>
  <si>
    <t>ASV_02560</t>
  </si>
  <si>
    <t>ASV_02582</t>
  </si>
  <si>
    <t>ASV_02620</t>
  </si>
  <si>
    <t>ASV_02627</t>
  </si>
  <si>
    <t>ASV_02638</t>
  </si>
  <si>
    <t>ASV_02658</t>
  </si>
  <si>
    <t>ASV_02686</t>
  </si>
  <si>
    <t>ASV_02713</t>
  </si>
  <si>
    <t>ASV_02724</t>
  </si>
  <si>
    <t>ASV_02725</t>
  </si>
  <si>
    <t>ASV_02769</t>
  </si>
  <si>
    <t>ASV_02849</t>
  </si>
  <si>
    <t>ASV_02856</t>
  </si>
  <si>
    <t>ASV_02859</t>
  </si>
  <si>
    <t>ASV_02889</t>
  </si>
  <si>
    <t>ASV_02899</t>
  </si>
  <si>
    <t>ASV_02902</t>
  </si>
  <si>
    <t>ASV_02908</t>
  </si>
  <si>
    <t>ASV_02930</t>
  </si>
  <si>
    <t>ASV_02937</t>
  </si>
  <si>
    <t>ASV_02974</t>
  </si>
  <si>
    <t>ASV_02978</t>
  </si>
  <si>
    <t>ASV_02979</t>
  </si>
  <si>
    <t>ASV_02980</t>
  </si>
  <si>
    <t>ASV_02981</t>
  </si>
  <si>
    <t>ASV_02982</t>
  </si>
  <si>
    <t>ASV_02998</t>
  </si>
  <si>
    <t>ASV_02999</t>
  </si>
  <si>
    <t>ASV_03006</t>
  </si>
  <si>
    <t>ASV_03039</t>
  </si>
  <si>
    <t>ASV_03077</t>
  </si>
  <si>
    <t>ASV_03100</t>
  </si>
  <si>
    <t>ASV_03103</t>
  </si>
  <si>
    <t>ASV_03133</t>
  </si>
  <si>
    <t>ASV_03147</t>
  </si>
  <si>
    <t>ASV_03209</t>
  </si>
  <si>
    <t>ASV_03210</t>
  </si>
  <si>
    <t>ASV_03220</t>
  </si>
  <si>
    <t>ASV_03246</t>
  </si>
  <si>
    <t>ASV_03247</t>
  </si>
  <si>
    <t>ASV_03280</t>
  </si>
  <si>
    <t>ASV_03288</t>
  </si>
  <si>
    <t>ASV_03290</t>
  </si>
  <si>
    <t>ASV_03306</t>
  </si>
  <si>
    <t>ASV_03365</t>
  </si>
  <si>
    <t>ASV_03376</t>
  </si>
  <si>
    <t>ASV_03406</t>
  </si>
  <si>
    <t>ASV_03408</t>
  </si>
  <si>
    <t>ASV_03417</t>
  </si>
  <si>
    <t>ASV_03418</t>
  </si>
  <si>
    <t>ASV_03422</t>
  </si>
  <si>
    <t>ASV_03514</t>
  </si>
  <si>
    <t>ASV_03557</t>
  </si>
  <si>
    <t>ASV_03590</t>
  </si>
  <si>
    <t>ASV_03615</t>
  </si>
  <si>
    <t>ASV_03636</t>
  </si>
  <si>
    <t>ASV_03674</t>
  </si>
  <si>
    <t>ASV_03737</t>
  </si>
  <si>
    <t>ASV_03754</t>
  </si>
  <si>
    <t>ASV_03780</t>
  </si>
  <si>
    <t>ASV_03794</t>
  </si>
  <si>
    <t>ASV_03883</t>
  </si>
  <si>
    <t>ASV_03978</t>
  </si>
  <si>
    <t>ASV_03990</t>
  </si>
  <si>
    <t>ASV_04047</t>
  </si>
  <si>
    <t>ASV_04088</t>
  </si>
  <si>
    <t>ASV_04282</t>
  </si>
  <si>
    <t>ASV_04304</t>
  </si>
  <si>
    <t>ASV_04306</t>
  </si>
  <si>
    <t>ASV_04364</t>
  </si>
  <si>
    <t>ASV_04496</t>
  </si>
  <si>
    <t>ASV_04632</t>
  </si>
  <si>
    <t>ASV_04680</t>
  </si>
  <si>
    <t>ASV_04705</t>
  </si>
  <si>
    <t>ASV_04743</t>
  </si>
  <si>
    <t>ASV_04767</t>
  </si>
  <si>
    <t>ASV_04768</t>
  </si>
  <si>
    <t>ASV_04827</t>
  </si>
  <si>
    <t>ASV_04898</t>
  </si>
  <si>
    <t>ASV_04899</t>
  </si>
  <si>
    <t>ASV_04964</t>
  </si>
  <si>
    <t>ASV_05062</t>
  </si>
  <si>
    <t>ASV_05173</t>
  </si>
  <si>
    <t>ASV_05174</t>
  </si>
  <si>
    <t>ASV_05284</t>
  </si>
  <si>
    <t>ASV_05306</t>
  </si>
  <si>
    <t>ASV_05455</t>
  </si>
  <si>
    <t>ASV_05550</t>
  </si>
  <si>
    <t>ASV_05739</t>
  </si>
  <si>
    <t>ASV_05740</t>
  </si>
  <si>
    <t>ASV_05826</t>
  </si>
  <si>
    <t>ASV_06184</t>
  </si>
  <si>
    <t>ASV_06916</t>
  </si>
  <si>
    <t>ASV_07497</t>
  </si>
  <si>
    <t>Yawzi (peak_photo - dawn)</t>
  </si>
  <si>
    <t>Yawzi</t>
  </si>
  <si>
    <t>ASV_00896</t>
  </si>
  <si>
    <t>ASV_00989</t>
  </si>
  <si>
    <t>ASV_01810</t>
  </si>
  <si>
    <t>ASV_01962</t>
  </si>
  <si>
    <t>ASV_01977</t>
  </si>
  <si>
    <t>ASV_02279</t>
  </si>
  <si>
    <t>ASV_02293</t>
  </si>
  <si>
    <t>ASV_02375</t>
  </si>
  <si>
    <t>ASV_02883</t>
  </si>
  <si>
    <t>ASV_03221</t>
  </si>
  <si>
    <t>ASV_03383</t>
  </si>
  <si>
    <t>ASV_03428</t>
  </si>
  <si>
    <t>ASV_03434</t>
  </si>
  <si>
    <t>ASV_03611</t>
  </si>
  <si>
    <t>ASV_03759</t>
  </si>
  <si>
    <t>ASV_03763</t>
  </si>
  <si>
    <t>ASV_03808</t>
  </si>
  <si>
    <t>ASV_03858</t>
  </si>
  <si>
    <t>ASV_04001</t>
  </si>
  <si>
    <t>ASV_04067</t>
  </si>
  <si>
    <t>ASV_04133</t>
  </si>
  <si>
    <t>ASV_04163</t>
  </si>
  <si>
    <t>ASV_04222</t>
  </si>
  <si>
    <t>ASV_04391</t>
  </si>
  <si>
    <t>ASV_04804</t>
  </si>
  <si>
    <t>ASV_04870</t>
  </si>
  <si>
    <t>ASV_04975</t>
  </si>
  <si>
    <t>ASV_05413</t>
  </si>
  <si>
    <t>ASV_05887</t>
  </si>
  <si>
    <t>ASV_06000</t>
  </si>
  <si>
    <t>ASV_06148</t>
  </si>
  <si>
    <t>ASV_06216</t>
  </si>
  <si>
    <t>ASV_06391</t>
  </si>
  <si>
    <t>ASV_06944</t>
  </si>
  <si>
    <t>Tektite (peak_photo - dawn)</t>
  </si>
  <si>
    <t>Tektite</t>
  </si>
  <si>
    <t>ASV_00391</t>
  </si>
  <si>
    <t>ASV_00645</t>
  </si>
  <si>
    <t>ASV_00867</t>
  </si>
  <si>
    <t>ASV_00885</t>
  </si>
  <si>
    <t>ASV_00897</t>
  </si>
  <si>
    <t>ASV_01115</t>
  </si>
  <si>
    <t>ASV_01530</t>
  </si>
  <si>
    <t>ASV_01604</t>
  </si>
  <si>
    <t>ASV_01611</t>
  </si>
  <si>
    <t>ASV_01897</t>
  </si>
  <si>
    <t>ASV_02051</t>
  </si>
  <si>
    <t>ASV_02261</t>
  </si>
  <si>
    <t>ASV_02344</t>
  </si>
  <si>
    <t>ASV_02548</t>
  </si>
  <si>
    <t>ASV_02564</t>
  </si>
  <si>
    <t>ASV_02682</t>
  </si>
  <si>
    <t>ASV_02737</t>
  </si>
  <si>
    <t>ASV_02827</t>
  </si>
  <si>
    <t>ASV_02838</t>
  </si>
  <si>
    <t>ASV_02911</t>
  </si>
  <si>
    <t>ASV_02912</t>
  </si>
  <si>
    <t>ASV_03016</t>
  </si>
  <si>
    <t>ASV_03160</t>
  </si>
  <si>
    <t>ASV_03380</t>
  </si>
  <si>
    <t>ASV_03500</t>
  </si>
  <si>
    <t>ASV_03856</t>
  </si>
  <si>
    <t>ASV_04075</t>
  </si>
  <si>
    <t>ASV_04375</t>
  </si>
  <si>
    <t>ASV_04378</t>
  </si>
  <si>
    <t>ASV_04394</t>
  </si>
  <si>
    <t>ASV_04397</t>
  </si>
  <si>
    <t>ASV_04416</t>
  </si>
  <si>
    <t>ASV_04418</t>
  </si>
  <si>
    <t>ASV_04813</t>
  </si>
  <si>
    <t>ASV_04856</t>
  </si>
  <si>
    <t>ASV_04857</t>
  </si>
  <si>
    <t>ASV_05333</t>
  </si>
  <si>
    <t>ASV_05334</t>
  </si>
  <si>
    <t>ASV_05403</t>
  </si>
  <si>
    <t>ASV_06933</t>
  </si>
  <si>
    <t>ASV_07510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</si>
</sst>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CE2B-AA50-C747-B0AB-3B532DD1DA9B}">
  <dimension ref="A1:J11711"/>
  <sheetViews>
    <sheetView topLeftCell="A2658" workbookViewId="0">
      <selection activeCell="D2672" sqref="D2672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1.6050146311862599E-2</v>
      </c>
      <c r="F2">
        <v>0.31882203740041598</v>
      </c>
      <c r="G2" t="s">
        <v>14</v>
      </c>
      <c r="H2">
        <v>3.9895671370170204E-3</v>
      </c>
      <c r="I2" t="s">
        <v>15</v>
      </c>
      <c r="J2" t="s">
        <v>16</v>
      </c>
    </row>
    <row r="3" spans="1:10" x14ac:dyDescent="0.2">
      <c r="A3" t="s">
        <v>10</v>
      </c>
      <c r="B3" t="s">
        <v>11</v>
      </c>
      <c r="C3" t="s">
        <v>12</v>
      </c>
      <c r="D3" t="s">
        <v>13</v>
      </c>
      <c r="E3">
        <v>0.25745644881174701</v>
      </c>
      <c r="F3">
        <v>0.99983006218912196</v>
      </c>
      <c r="G3" t="s">
        <v>17</v>
      </c>
      <c r="H3" s="1">
        <v>1.82513500162608E-4</v>
      </c>
      <c r="I3" t="s">
        <v>15</v>
      </c>
      <c r="J3" t="s">
        <v>16</v>
      </c>
    </row>
    <row r="4" spans="1:10" x14ac:dyDescent="0.2">
      <c r="A4" t="s">
        <v>18</v>
      </c>
      <c r="B4" t="s">
        <v>11</v>
      </c>
      <c r="C4" t="s">
        <v>19</v>
      </c>
      <c r="D4" t="s">
        <v>13</v>
      </c>
      <c r="E4">
        <v>1.5440279913380499E-2</v>
      </c>
      <c r="F4">
        <v>6.0045532996479897E-2</v>
      </c>
      <c r="G4" t="s">
        <v>14</v>
      </c>
      <c r="H4" s="1">
        <v>1.12114700909438E-14</v>
      </c>
      <c r="I4" t="s">
        <v>15</v>
      </c>
      <c r="J4" t="s">
        <v>16</v>
      </c>
    </row>
    <row r="5" spans="1:10" x14ac:dyDescent="0.2">
      <c r="A5" t="s">
        <v>18</v>
      </c>
      <c r="B5" t="s">
        <v>11</v>
      </c>
      <c r="C5" t="s">
        <v>19</v>
      </c>
      <c r="D5" t="s">
        <v>13</v>
      </c>
      <c r="E5">
        <v>0.110505863348603</v>
      </c>
      <c r="F5">
        <v>0.79473394873995395</v>
      </c>
      <c r="G5" t="s">
        <v>17</v>
      </c>
      <c r="H5">
        <v>3.81116953630932E-3</v>
      </c>
      <c r="I5" t="s">
        <v>15</v>
      </c>
      <c r="J5" t="s">
        <v>16</v>
      </c>
    </row>
    <row r="6" spans="1:10" x14ac:dyDescent="0.2">
      <c r="A6" t="s">
        <v>20</v>
      </c>
      <c r="B6" t="s">
        <v>11</v>
      </c>
      <c r="C6" t="s">
        <v>21</v>
      </c>
      <c r="D6" t="s">
        <v>13</v>
      </c>
      <c r="E6">
        <v>0.87303702006911899</v>
      </c>
      <c r="F6">
        <v>0.98626237620195201</v>
      </c>
      <c r="G6" t="s">
        <v>14</v>
      </c>
      <c r="H6" s="1">
        <v>1.15135362821264E-14</v>
      </c>
      <c r="I6" t="s">
        <v>15</v>
      </c>
      <c r="J6" t="s">
        <v>16</v>
      </c>
    </row>
    <row r="7" spans="1:10" x14ac:dyDescent="0.2">
      <c r="A7" t="s">
        <v>20</v>
      </c>
      <c r="B7" t="s">
        <v>11</v>
      </c>
      <c r="C7" t="s">
        <v>21</v>
      </c>
      <c r="D7" t="s">
        <v>13</v>
      </c>
      <c r="E7">
        <v>0.64304893126435303</v>
      </c>
      <c r="F7">
        <v>0.99938413274126303</v>
      </c>
      <c r="G7" t="s">
        <v>17</v>
      </c>
      <c r="H7" s="1">
        <v>1.2079700037537701E-4</v>
      </c>
      <c r="I7" t="s">
        <v>15</v>
      </c>
      <c r="J7" t="s">
        <v>16</v>
      </c>
    </row>
    <row r="8" spans="1:10" x14ac:dyDescent="0.2">
      <c r="A8" t="s">
        <v>10</v>
      </c>
      <c r="B8" t="s">
        <v>11</v>
      </c>
      <c r="C8" t="s">
        <v>12</v>
      </c>
      <c r="D8" t="s">
        <v>22</v>
      </c>
      <c r="E8">
        <v>8.1937104310411998E-2</v>
      </c>
      <c r="F8">
        <v>0.75705268207929899</v>
      </c>
      <c r="G8" t="s">
        <v>14</v>
      </c>
      <c r="H8">
        <v>3.9895671370170204E-3</v>
      </c>
      <c r="I8" t="s">
        <v>15</v>
      </c>
      <c r="J8" t="s">
        <v>16</v>
      </c>
    </row>
    <row r="9" spans="1:10" x14ac:dyDescent="0.2">
      <c r="A9" t="s">
        <v>10</v>
      </c>
      <c r="B9" t="s">
        <v>11</v>
      </c>
      <c r="C9" t="s">
        <v>12</v>
      </c>
      <c r="D9" t="s">
        <v>22</v>
      </c>
      <c r="E9">
        <v>0.908122989603939</v>
      </c>
      <c r="F9">
        <v>0.99983006218912196</v>
      </c>
      <c r="G9" t="s">
        <v>17</v>
      </c>
      <c r="H9" s="1">
        <v>1.82513500162608E-4</v>
      </c>
      <c r="I9" t="s">
        <v>15</v>
      </c>
      <c r="J9" t="s">
        <v>16</v>
      </c>
    </row>
    <row r="10" spans="1:10" x14ac:dyDescent="0.2">
      <c r="A10" t="s">
        <v>18</v>
      </c>
      <c r="B10" t="s">
        <v>11</v>
      </c>
      <c r="C10" t="s">
        <v>19</v>
      </c>
      <c r="D10" t="s">
        <v>22</v>
      </c>
      <c r="E10" s="1">
        <v>6.8803573581002601E-24</v>
      </c>
      <c r="F10" s="1">
        <v>2.7786058561558701E-22</v>
      </c>
      <c r="G10" t="s">
        <v>14</v>
      </c>
      <c r="H10" s="1">
        <v>1.12114700909438E-14</v>
      </c>
      <c r="I10" s="1">
        <v>6.8803573581002601E-24</v>
      </c>
      <c r="J10" t="s">
        <v>16</v>
      </c>
    </row>
    <row r="11" spans="1:10" x14ac:dyDescent="0.2">
      <c r="A11" t="s">
        <v>18</v>
      </c>
      <c r="B11" t="s">
        <v>11</v>
      </c>
      <c r="C11" t="s">
        <v>19</v>
      </c>
      <c r="D11" t="s">
        <v>22</v>
      </c>
      <c r="E11">
        <v>0.299033920870934</v>
      </c>
      <c r="F11">
        <v>0.99885791855480399</v>
      </c>
      <c r="G11" t="s">
        <v>17</v>
      </c>
      <c r="H11">
        <v>3.81116953630932E-3</v>
      </c>
      <c r="I11" t="s">
        <v>15</v>
      </c>
      <c r="J11" t="s">
        <v>16</v>
      </c>
    </row>
    <row r="12" spans="1:10" x14ac:dyDescent="0.2">
      <c r="A12" t="s">
        <v>20</v>
      </c>
      <c r="B12" t="s">
        <v>11</v>
      </c>
      <c r="C12" t="s">
        <v>21</v>
      </c>
      <c r="D12" t="s">
        <v>22</v>
      </c>
      <c r="E12" s="1">
        <v>4.6654811059412003E-20</v>
      </c>
      <c r="F12" s="1">
        <v>1.55516036864706E-18</v>
      </c>
      <c r="G12" t="s">
        <v>14</v>
      </c>
      <c r="H12" s="1">
        <v>1.15135362821264E-14</v>
      </c>
      <c r="I12" s="1">
        <v>4.6654811059412003E-20</v>
      </c>
      <c r="J12" t="s">
        <v>16</v>
      </c>
    </row>
    <row r="13" spans="1:10" x14ac:dyDescent="0.2">
      <c r="A13" t="s">
        <v>20</v>
      </c>
      <c r="B13" t="s">
        <v>11</v>
      </c>
      <c r="C13" t="s">
        <v>21</v>
      </c>
      <c r="D13" t="s">
        <v>22</v>
      </c>
      <c r="E13">
        <v>0.35483186083936202</v>
      </c>
      <c r="F13">
        <v>0.99938413274126303</v>
      </c>
      <c r="G13" t="s">
        <v>17</v>
      </c>
      <c r="H13" s="1">
        <v>1.2079700037537701E-4</v>
      </c>
      <c r="I13" t="s">
        <v>15</v>
      </c>
      <c r="J13" t="s">
        <v>16</v>
      </c>
    </row>
    <row r="14" spans="1:10" x14ac:dyDescent="0.2">
      <c r="A14" t="s">
        <v>10</v>
      </c>
      <c r="B14" t="s">
        <v>11</v>
      </c>
      <c r="C14" t="s">
        <v>12</v>
      </c>
      <c r="D14" t="s">
        <v>23</v>
      </c>
      <c r="E14" s="1">
        <v>1.5235103815445701E-12</v>
      </c>
      <c r="F14" s="1">
        <v>9.9942281029323796E-10</v>
      </c>
      <c r="G14" t="s">
        <v>14</v>
      </c>
      <c r="H14">
        <v>3.9895671370170204E-3</v>
      </c>
      <c r="I14" s="1">
        <v>1.5235103815445701E-12</v>
      </c>
      <c r="J14" t="s">
        <v>16</v>
      </c>
    </row>
    <row r="15" spans="1:10" x14ac:dyDescent="0.2">
      <c r="A15" t="s">
        <v>10</v>
      </c>
      <c r="B15" t="s">
        <v>11</v>
      </c>
      <c r="C15" t="s">
        <v>12</v>
      </c>
      <c r="D15" t="s">
        <v>23</v>
      </c>
      <c r="E15">
        <v>0.116814687025467</v>
      </c>
      <c r="F15">
        <v>0.70303151090556804</v>
      </c>
      <c r="G15" t="s">
        <v>17</v>
      </c>
      <c r="H15" s="1">
        <v>1.82513500162608E-4</v>
      </c>
      <c r="I15" t="s">
        <v>15</v>
      </c>
      <c r="J15" t="s">
        <v>16</v>
      </c>
    </row>
    <row r="16" spans="1:10" x14ac:dyDescent="0.2">
      <c r="A16" t="s">
        <v>18</v>
      </c>
      <c r="B16" t="s">
        <v>11</v>
      </c>
      <c r="C16" t="s">
        <v>19</v>
      </c>
      <c r="D16" t="s">
        <v>23</v>
      </c>
      <c r="E16" s="1">
        <v>7.4574834007762904E-27</v>
      </c>
      <c r="F16" s="1">
        <v>3.2626489878396198E-25</v>
      </c>
      <c r="G16" t="s">
        <v>14</v>
      </c>
      <c r="H16" s="1">
        <v>1.12114700909438E-14</v>
      </c>
      <c r="I16" s="1">
        <v>7.4574834007762904E-27</v>
      </c>
      <c r="J16" t="s">
        <v>16</v>
      </c>
    </row>
    <row r="17" spans="1:10" x14ac:dyDescent="0.2">
      <c r="A17" t="s">
        <v>18</v>
      </c>
      <c r="B17" t="s">
        <v>11</v>
      </c>
      <c r="C17" t="s">
        <v>19</v>
      </c>
      <c r="D17" t="s">
        <v>23</v>
      </c>
      <c r="E17" s="1">
        <v>2.7890076423904001E-7</v>
      </c>
      <c r="F17" s="1">
        <v>1.4642290122549601E-4</v>
      </c>
      <c r="G17" t="s">
        <v>17</v>
      </c>
      <c r="H17">
        <v>3.81116953630932E-3</v>
      </c>
      <c r="I17" s="1">
        <v>2.7890076423904001E-7</v>
      </c>
      <c r="J17" t="s">
        <v>16</v>
      </c>
    </row>
    <row r="18" spans="1:10" x14ac:dyDescent="0.2">
      <c r="A18" t="s">
        <v>20</v>
      </c>
      <c r="B18" t="s">
        <v>11</v>
      </c>
      <c r="C18" t="s">
        <v>21</v>
      </c>
      <c r="D18" t="s">
        <v>23</v>
      </c>
      <c r="E18" s="1">
        <v>1.46975354811424E-13</v>
      </c>
      <c r="F18" s="1">
        <v>2.8446842866727398E-12</v>
      </c>
      <c r="G18" t="s">
        <v>14</v>
      </c>
      <c r="H18" s="1">
        <v>1.15135362821264E-14</v>
      </c>
      <c r="I18" t="s">
        <v>15</v>
      </c>
      <c r="J18" t="s">
        <v>16</v>
      </c>
    </row>
    <row r="19" spans="1:10" x14ac:dyDescent="0.2">
      <c r="A19" t="s">
        <v>20</v>
      </c>
      <c r="B19" t="s">
        <v>11</v>
      </c>
      <c r="C19" t="s">
        <v>21</v>
      </c>
      <c r="D19" t="s">
        <v>23</v>
      </c>
      <c r="E19" s="1">
        <v>1.6635861338049199E-11</v>
      </c>
      <c r="F19" s="1">
        <v>3.3271722676098399E-9</v>
      </c>
      <c r="G19" t="s">
        <v>17</v>
      </c>
      <c r="H19" s="1">
        <v>1.2079700037537701E-4</v>
      </c>
      <c r="I19" s="1">
        <v>1.6635861338049199E-11</v>
      </c>
      <c r="J19" t="s">
        <v>16</v>
      </c>
    </row>
    <row r="20" spans="1:10" x14ac:dyDescent="0.2">
      <c r="A20" t="s">
        <v>10</v>
      </c>
      <c r="B20" t="s">
        <v>11</v>
      </c>
      <c r="C20" t="s">
        <v>12</v>
      </c>
      <c r="D20" t="s">
        <v>24</v>
      </c>
      <c r="E20" s="1">
        <v>1.2710866738991299E-4</v>
      </c>
      <c r="F20">
        <v>8.3026401416738706E-3</v>
      </c>
      <c r="G20" t="s">
        <v>14</v>
      </c>
      <c r="H20">
        <v>3.9895671370170204E-3</v>
      </c>
      <c r="I20" s="1">
        <v>1.2710866738991299E-4</v>
      </c>
      <c r="J20" t="s">
        <v>16</v>
      </c>
    </row>
    <row r="21" spans="1:10" x14ac:dyDescent="0.2">
      <c r="A21" t="s">
        <v>10</v>
      </c>
      <c r="B21" t="s">
        <v>11</v>
      </c>
      <c r="C21" t="s">
        <v>12</v>
      </c>
      <c r="D21" t="s">
        <v>24</v>
      </c>
      <c r="E21">
        <v>0.70930197672429796</v>
      </c>
      <c r="F21">
        <v>0.99983006218912196</v>
      </c>
      <c r="G21" t="s">
        <v>17</v>
      </c>
      <c r="H21" s="1">
        <v>1.82513500162608E-4</v>
      </c>
      <c r="I21" t="s">
        <v>15</v>
      </c>
      <c r="J21" t="s">
        <v>16</v>
      </c>
    </row>
    <row r="22" spans="1:10" x14ac:dyDescent="0.2">
      <c r="A22" t="s">
        <v>18</v>
      </c>
      <c r="B22" t="s">
        <v>11</v>
      </c>
      <c r="C22" t="s">
        <v>19</v>
      </c>
      <c r="D22" t="s">
        <v>24</v>
      </c>
      <c r="E22" s="1">
        <v>4.2810194575495101E-21</v>
      </c>
      <c r="F22" s="1">
        <v>1.3220795383608699E-19</v>
      </c>
      <c r="G22" t="s">
        <v>14</v>
      </c>
      <c r="H22" s="1">
        <v>1.12114700909438E-14</v>
      </c>
      <c r="I22" s="1">
        <v>4.2810194575495101E-21</v>
      </c>
      <c r="J22" t="s">
        <v>16</v>
      </c>
    </row>
    <row r="23" spans="1:10" x14ac:dyDescent="0.2">
      <c r="A23" t="s">
        <v>18</v>
      </c>
      <c r="B23" t="s">
        <v>11</v>
      </c>
      <c r="C23" t="s">
        <v>19</v>
      </c>
      <c r="D23" t="s">
        <v>24</v>
      </c>
      <c r="E23">
        <v>0.69400054051751903</v>
      </c>
      <c r="F23">
        <v>0.99885791855480399</v>
      </c>
      <c r="G23" t="s">
        <v>17</v>
      </c>
      <c r="H23">
        <v>3.81116953630932E-3</v>
      </c>
      <c r="I23" t="s">
        <v>15</v>
      </c>
      <c r="J23" t="s">
        <v>16</v>
      </c>
    </row>
    <row r="24" spans="1:10" x14ac:dyDescent="0.2">
      <c r="A24" t="s">
        <v>20</v>
      </c>
      <c r="B24" t="s">
        <v>11</v>
      </c>
      <c r="C24" t="s">
        <v>21</v>
      </c>
      <c r="D24" t="s">
        <v>24</v>
      </c>
      <c r="E24" s="1">
        <v>2.04849381695389E-10</v>
      </c>
      <c r="F24" s="1">
        <v>2.5606172711923699E-9</v>
      </c>
      <c r="G24" t="s">
        <v>14</v>
      </c>
      <c r="H24" s="1">
        <v>1.15135362821264E-14</v>
      </c>
      <c r="I24" t="s">
        <v>15</v>
      </c>
      <c r="J24" t="s">
        <v>16</v>
      </c>
    </row>
    <row r="25" spans="1:10" x14ac:dyDescent="0.2">
      <c r="A25" t="s">
        <v>20</v>
      </c>
      <c r="B25" t="s">
        <v>11</v>
      </c>
      <c r="C25" t="s">
        <v>21</v>
      </c>
      <c r="D25" t="s">
        <v>24</v>
      </c>
      <c r="E25">
        <v>0.44275467920039202</v>
      </c>
      <c r="F25">
        <v>0.99938413274126303</v>
      </c>
      <c r="G25" t="s">
        <v>17</v>
      </c>
      <c r="H25" s="1">
        <v>1.2079700037537701E-4</v>
      </c>
      <c r="I25" t="s">
        <v>15</v>
      </c>
      <c r="J25" t="s">
        <v>16</v>
      </c>
    </row>
    <row r="26" spans="1:10" x14ac:dyDescent="0.2">
      <c r="A26" t="s">
        <v>10</v>
      </c>
      <c r="B26" t="s">
        <v>11</v>
      </c>
      <c r="C26" t="s">
        <v>12</v>
      </c>
      <c r="D26" t="s">
        <v>25</v>
      </c>
      <c r="E26">
        <v>1.69418293884472E-2</v>
      </c>
      <c r="F26">
        <v>0.31882203740041598</v>
      </c>
      <c r="G26" t="s">
        <v>14</v>
      </c>
      <c r="H26">
        <v>3.9895671370170204E-3</v>
      </c>
      <c r="I26" t="s">
        <v>15</v>
      </c>
      <c r="J26" t="s">
        <v>16</v>
      </c>
    </row>
    <row r="27" spans="1:10" x14ac:dyDescent="0.2">
      <c r="A27" t="s">
        <v>10</v>
      </c>
      <c r="B27" t="s">
        <v>11</v>
      </c>
      <c r="C27" t="s">
        <v>12</v>
      </c>
      <c r="D27" t="s">
        <v>25</v>
      </c>
      <c r="E27">
        <v>0.89289661696149103</v>
      </c>
      <c r="F27">
        <v>0.99983006218912196</v>
      </c>
      <c r="G27" t="s">
        <v>17</v>
      </c>
      <c r="H27" s="1">
        <v>1.82513500162608E-4</v>
      </c>
      <c r="I27" t="s">
        <v>15</v>
      </c>
      <c r="J27" t="s">
        <v>16</v>
      </c>
    </row>
    <row r="28" spans="1:10" x14ac:dyDescent="0.2">
      <c r="A28" t="s">
        <v>18</v>
      </c>
      <c r="B28" t="s">
        <v>11</v>
      </c>
      <c r="C28" t="s">
        <v>19</v>
      </c>
      <c r="D28" t="s">
        <v>25</v>
      </c>
      <c r="E28" s="1">
        <v>5.4643121304538698E-27</v>
      </c>
      <c r="F28" s="1">
        <v>2.6079671531711602E-25</v>
      </c>
      <c r="G28" t="s">
        <v>14</v>
      </c>
      <c r="H28" s="1">
        <v>1.12114700909438E-14</v>
      </c>
      <c r="I28" s="1">
        <v>5.4643121304538698E-27</v>
      </c>
      <c r="J28" t="s">
        <v>16</v>
      </c>
    </row>
    <row r="29" spans="1:10" x14ac:dyDescent="0.2">
      <c r="A29" t="s">
        <v>18</v>
      </c>
      <c r="B29" t="s">
        <v>11</v>
      </c>
      <c r="C29" t="s">
        <v>19</v>
      </c>
      <c r="D29" t="s">
        <v>25</v>
      </c>
      <c r="E29">
        <v>0.210582950151984</v>
      </c>
      <c r="F29">
        <v>0.99885791855480399</v>
      </c>
      <c r="G29" t="s">
        <v>17</v>
      </c>
      <c r="H29">
        <v>3.81116953630932E-3</v>
      </c>
      <c r="I29" t="s">
        <v>15</v>
      </c>
      <c r="J29" t="s">
        <v>16</v>
      </c>
    </row>
    <row r="30" spans="1:10" x14ac:dyDescent="0.2">
      <c r="A30" t="s">
        <v>20</v>
      </c>
      <c r="B30" t="s">
        <v>11</v>
      </c>
      <c r="C30" t="s">
        <v>21</v>
      </c>
      <c r="D30" t="s">
        <v>25</v>
      </c>
      <c r="E30" s="1">
        <v>8.0327517836563297E-22</v>
      </c>
      <c r="F30" s="1">
        <v>3.0122819188711199E-20</v>
      </c>
      <c r="G30" t="s">
        <v>14</v>
      </c>
      <c r="H30" s="1">
        <v>1.15135362821264E-14</v>
      </c>
      <c r="I30" s="1">
        <v>8.0327517836563297E-22</v>
      </c>
      <c r="J30" t="s">
        <v>16</v>
      </c>
    </row>
    <row r="31" spans="1:10" x14ac:dyDescent="0.2">
      <c r="A31" t="s">
        <v>20</v>
      </c>
      <c r="B31" t="s">
        <v>11</v>
      </c>
      <c r="C31" t="s">
        <v>21</v>
      </c>
      <c r="D31" t="s">
        <v>25</v>
      </c>
      <c r="E31">
        <v>0.262744276852454</v>
      </c>
      <c r="F31">
        <v>0.93281991781936602</v>
      </c>
      <c r="G31" t="s">
        <v>17</v>
      </c>
      <c r="H31" s="1">
        <v>1.2079700037537701E-4</v>
      </c>
      <c r="I31" t="s">
        <v>15</v>
      </c>
      <c r="J31" t="s">
        <v>16</v>
      </c>
    </row>
    <row r="32" spans="1:10" x14ac:dyDescent="0.2">
      <c r="A32" t="s">
        <v>10</v>
      </c>
      <c r="B32" t="s">
        <v>11</v>
      </c>
      <c r="C32" t="s">
        <v>12</v>
      </c>
      <c r="D32" t="s">
        <v>26</v>
      </c>
      <c r="E32" s="1">
        <v>2.7065020126053399E-9</v>
      </c>
      <c r="F32" s="1">
        <v>8.8773266013455297E-7</v>
      </c>
      <c r="G32" t="s">
        <v>14</v>
      </c>
      <c r="H32">
        <v>3.9895671370170204E-3</v>
      </c>
      <c r="I32" s="1">
        <v>2.7065020126053399E-9</v>
      </c>
      <c r="J32" t="s">
        <v>16</v>
      </c>
    </row>
    <row r="33" spans="1:10" x14ac:dyDescent="0.2">
      <c r="A33" t="s">
        <v>10</v>
      </c>
      <c r="B33" t="s">
        <v>11</v>
      </c>
      <c r="C33" t="s">
        <v>12</v>
      </c>
      <c r="D33" t="s">
        <v>26</v>
      </c>
      <c r="E33">
        <v>0.41712217025272402</v>
      </c>
      <c r="F33">
        <v>0.99983006218912196</v>
      </c>
      <c r="G33" t="s">
        <v>17</v>
      </c>
      <c r="H33" s="1">
        <v>1.82513500162608E-4</v>
      </c>
      <c r="I33" t="s">
        <v>15</v>
      </c>
      <c r="J33" t="s">
        <v>16</v>
      </c>
    </row>
    <row r="34" spans="1:10" x14ac:dyDescent="0.2">
      <c r="A34" t="s">
        <v>18</v>
      </c>
      <c r="B34" t="s">
        <v>11</v>
      </c>
      <c r="C34" t="s">
        <v>19</v>
      </c>
      <c r="D34" t="s">
        <v>26</v>
      </c>
      <c r="E34" s="1">
        <v>5.5391500023662404E-29</v>
      </c>
      <c r="F34" s="1">
        <v>2.9080537512422698E-27</v>
      </c>
      <c r="G34" t="s">
        <v>14</v>
      </c>
      <c r="H34" s="1">
        <v>1.12114700909438E-14</v>
      </c>
      <c r="I34" s="1">
        <v>5.5391500023662404E-29</v>
      </c>
      <c r="J34" t="s">
        <v>16</v>
      </c>
    </row>
    <row r="35" spans="1:10" x14ac:dyDescent="0.2">
      <c r="A35" t="s">
        <v>18</v>
      </c>
      <c r="B35" t="s">
        <v>11</v>
      </c>
      <c r="C35" t="s">
        <v>19</v>
      </c>
      <c r="D35" t="s">
        <v>26</v>
      </c>
      <c r="E35" s="1">
        <v>6.0243189616578703E-7</v>
      </c>
      <c r="F35" s="1">
        <v>1.5813837274351899E-4</v>
      </c>
      <c r="G35" t="s">
        <v>17</v>
      </c>
      <c r="H35">
        <v>3.81116953630932E-3</v>
      </c>
      <c r="I35" s="1">
        <v>6.0243189616578703E-7</v>
      </c>
      <c r="J35" t="s">
        <v>16</v>
      </c>
    </row>
    <row r="36" spans="1:10" x14ac:dyDescent="0.2">
      <c r="A36" t="s">
        <v>20</v>
      </c>
      <c r="B36" t="s">
        <v>11</v>
      </c>
      <c r="C36" t="s">
        <v>21</v>
      </c>
      <c r="D36" t="s">
        <v>26</v>
      </c>
      <c r="E36" s="1">
        <v>5.2994645817028803E-13</v>
      </c>
      <c r="F36" s="1">
        <v>9.0847964257763702E-12</v>
      </c>
      <c r="G36" t="s">
        <v>14</v>
      </c>
      <c r="H36" s="1">
        <v>1.15135362821264E-14</v>
      </c>
      <c r="I36" t="s">
        <v>15</v>
      </c>
      <c r="J36" t="s">
        <v>16</v>
      </c>
    </row>
    <row r="37" spans="1:10" x14ac:dyDescent="0.2">
      <c r="A37" t="s">
        <v>20</v>
      </c>
      <c r="B37" t="s">
        <v>11</v>
      </c>
      <c r="C37" t="s">
        <v>21</v>
      </c>
      <c r="D37" t="s">
        <v>26</v>
      </c>
      <c r="E37" s="1">
        <v>2.4468814584613399E-5</v>
      </c>
      <c r="F37">
        <v>1.04866348219771E-3</v>
      </c>
      <c r="G37" t="s">
        <v>17</v>
      </c>
      <c r="H37" s="1">
        <v>1.2079700037537701E-4</v>
      </c>
      <c r="I37" s="1">
        <v>2.4468814584613399E-5</v>
      </c>
      <c r="J37" t="s">
        <v>16</v>
      </c>
    </row>
    <row r="38" spans="1:10" x14ac:dyDescent="0.2">
      <c r="A38" t="s">
        <v>10</v>
      </c>
      <c r="B38" t="s">
        <v>11</v>
      </c>
      <c r="C38" t="s">
        <v>12</v>
      </c>
      <c r="D38" t="s">
        <v>27</v>
      </c>
      <c r="E38" s="1">
        <v>1.39221099936604E-4</v>
      </c>
      <c r="F38">
        <v>8.3026401416738706E-3</v>
      </c>
      <c r="G38" t="s">
        <v>14</v>
      </c>
      <c r="H38">
        <v>3.9895671370170204E-3</v>
      </c>
      <c r="I38" s="1">
        <v>1.39221099936604E-4</v>
      </c>
      <c r="J38" t="s">
        <v>16</v>
      </c>
    </row>
    <row r="39" spans="1:10" x14ac:dyDescent="0.2">
      <c r="A39" t="s">
        <v>10</v>
      </c>
      <c r="B39" t="s">
        <v>11</v>
      </c>
      <c r="C39" t="s">
        <v>12</v>
      </c>
      <c r="D39" t="s">
        <v>27</v>
      </c>
      <c r="E39">
        <v>0.13502515471986401</v>
      </c>
      <c r="F39">
        <v>0.79086162050206499</v>
      </c>
      <c r="G39" t="s">
        <v>17</v>
      </c>
      <c r="H39" s="1">
        <v>1.82513500162608E-4</v>
      </c>
      <c r="I39" t="s">
        <v>15</v>
      </c>
      <c r="J39" t="s">
        <v>16</v>
      </c>
    </row>
    <row r="40" spans="1:10" x14ac:dyDescent="0.2">
      <c r="A40" t="s">
        <v>18</v>
      </c>
      <c r="B40" t="s">
        <v>11</v>
      </c>
      <c r="C40" t="s">
        <v>19</v>
      </c>
      <c r="D40" t="s">
        <v>27</v>
      </c>
      <c r="E40" s="1">
        <v>1.2430552230404599E-31</v>
      </c>
      <c r="F40" s="1">
        <v>9.3229141728034496E-30</v>
      </c>
      <c r="G40" t="s">
        <v>14</v>
      </c>
      <c r="H40" s="1">
        <v>1.12114700909438E-14</v>
      </c>
      <c r="I40" s="1">
        <v>1.2430552230404599E-31</v>
      </c>
      <c r="J40" t="s">
        <v>16</v>
      </c>
    </row>
    <row r="41" spans="1:10" x14ac:dyDescent="0.2">
      <c r="A41" t="s">
        <v>18</v>
      </c>
      <c r="B41" t="s">
        <v>11</v>
      </c>
      <c r="C41" t="s">
        <v>19</v>
      </c>
      <c r="D41" t="s">
        <v>27</v>
      </c>
      <c r="E41">
        <v>9.9751227933748392E-3</v>
      </c>
      <c r="F41">
        <v>0.197542675558016</v>
      </c>
      <c r="G41" t="s">
        <v>17</v>
      </c>
      <c r="H41">
        <v>3.81116953630932E-3</v>
      </c>
      <c r="I41" t="s">
        <v>15</v>
      </c>
      <c r="J41" t="s">
        <v>16</v>
      </c>
    </row>
    <row r="42" spans="1:10" x14ac:dyDescent="0.2">
      <c r="A42" t="s">
        <v>20</v>
      </c>
      <c r="B42" t="s">
        <v>11</v>
      </c>
      <c r="C42" t="s">
        <v>21</v>
      </c>
      <c r="D42" t="s">
        <v>27</v>
      </c>
      <c r="E42" s="1">
        <v>1.65086619098204E-21</v>
      </c>
      <c r="F42" s="1">
        <v>5.8265865564072106E-20</v>
      </c>
      <c r="G42" t="s">
        <v>14</v>
      </c>
      <c r="H42" s="1">
        <v>1.15135362821264E-14</v>
      </c>
      <c r="I42" s="1">
        <v>1.65086619098204E-21</v>
      </c>
      <c r="J42" t="s">
        <v>16</v>
      </c>
    </row>
    <row r="43" spans="1:10" x14ac:dyDescent="0.2">
      <c r="A43" t="s">
        <v>20</v>
      </c>
      <c r="B43" t="s">
        <v>11</v>
      </c>
      <c r="C43" t="s">
        <v>21</v>
      </c>
      <c r="D43" t="s">
        <v>27</v>
      </c>
      <c r="E43">
        <v>0.25946519403052898</v>
      </c>
      <c r="F43">
        <v>0.93221027795399602</v>
      </c>
      <c r="G43" t="s">
        <v>17</v>
      </c>
      <c r="H43" s="1">
        <v>1.2079700037537701E-4</v>
      </c>
      <c r="I43" t="s">
        <v>15</v>
      </c>
      <c r="J43" t="s">
        <v>16</v>
      </c>
    </row>
    <row r="44" spans="1:10" x14ac:dyDescent="0.2">
      <c r="A44" t="s">
        <v>10</v>
      </c>
      <c r="B44" t="s">
        <v>11</v>
      </c>
      <c r="C44" t="s">
        <v>12</v>
      </c>
      <c r="D44" t="s">
        <v>28</v>
      </c>
      <c r="E44">
        <v>0.26227946064625302</v>
      </c>
      <c r="F44">
        <v>0.99761455978505098</v>
      </c>
      <c r="G44" t="s">
        <v>14</v>
      </c>
      <c r="H44">
        <v>3.9895671370170204E-3</v>
      </c>
      <c r="I44" t="s">
        <v>15</v>
      </c>
      <c r="J44" t="s">
        <v>16</v>
      </c>
    </row>
    <row r="45" spans="1:10" x14ac:dyDescent="0.2">
      <c r="A45" t="s">
        <v>10</v>
      </c>
      <c r="B45" t="s">
        <v>11</v>
      </c>
      <c r="C45" t="s">
        <v>12</v>
      </c>
      <c r="D45" t="s">
        <v>28</v>
      </c>
      <c r="E45">
        <v>0.98593018929911003</v>
      </c>
      <c r="F45">
        <v>0.99983006218912196</v>
      </c>
      <c r="G45" t="s">
        <v>17</v>
      </c>
      <c r="H45" s="1">
        <v>1.82513500162608E-4</v>
      </c>
      <c r="I45" t="s">
        <v>15</v>
      </c>
      <c r="J45" t="s">
        <v>16</v>
      </c>
    </row>
    <row r="46" spans="1:10" x14ac:dyDescent="0.2">
      <c r="A46" t="s">
        <v>18</v>
      </c>
      <c r="B46" t="s">
        <v>11</v>
      </c>
      <c r="C46" t="s">
        <v>19</v>
      </c>
      <c r="D46" t="s">
        <v>28</v>
      </c>
      <c r="E46" s="1">
        <v>3.2841816801977802E-13</v>
      </c>
      <c r="F46" s="1">
        <v>5.94550131759944E-12</v>
      </c>
      <c r="G46" t="s">
        <v>14</v>
      </c>
      <c r="H46" s="1">
        <v>1.12114700909438E-14</v>
      </c>
      <c r="I46" t="s">
        <v>15</v>
      </c>
      <c r="J46" t="s">
        <v>16</v>
      </c>
    </row>
    <row r="47" spans="1:10" x14ac:dyDescent="0.2">
      <c r="A47" t="s">
        <v>18</v>
      </c>
      <c r="B47" t="s">
        <v>11</v>
      </c>
      <c r="C47" t="s">
        <v>19</v>
      </c>
      <c r="D47" t="s">
        <v>28</v>
      </c>
      <c r="E47">
        <v>0.890736770357897</v>
      </c>
      <c r="F47">
        <v>0.99885791855480399</v>
      </c>
      <c r="G47" t="s">
        <v>17</v>
      </c>
      <c r="H47">
        <v>3.81116953630932E-3</v>
      </c>
      <c r="I47" t="s">
        <v>15</v>
      </c>
      <c r="J47" t="s">
        <v>16</v>
      </c>
    </row>
    <row r="48" spans="1:10" x14ac:dyDescent="0.2">
      <c r="A48" t="s">
        <v>20</v>
      </c>
      <c r="B48" t="s">
        <v>11</v>
      </c>
      <c r="C48" t="s">
        <v>21</v>
      </c>
      <c r="D48" t="s">
        <v>28</v>
      </c>
      <c r="E48" s="1">
        <v>3.4603594363115501E-10</v>
      </c>
      <c r="F48" s="1">
        <v>4.2371748199733202E-9</v>
      </c>
      <c r="G48" t="s">
        <v>14</v>
      </c>
      <c r="H48" s="1">
        <v>1.15135362821264E-14</v>
      </c>
      <c r="I48" t="s">
        <v>15</v>
      </c>
      <c r="J48" t="s">
        <v>16</v>
      </c>
    </row>
    <row r="49" spans="1:10" x14ac:dyDescent="0.2">
      <c r="A49" t="s">
        <v>20</v>
      </c>
      <c r="B49" t="s">
        <v>11</v>
      </c>
      <c r="C49" t="s">
        <v>21</v>
      </c>
      <c r="D49" t="s">
        <v>28</v>
      </c>
      <c r="E49">
        <v>0.87667516946731505</v>
      </c>
      <c r="F49">
        <v>0.99938413274126303</v>
      </c>
      <c r="G49" t="s">
        <v>17</v>
      </c>
      <c r="H49" s="1">
        <v>1.2079700037537701E-4</v>
      </c>
      <c r="I49" t="s">
        <v>15</v>
      </c>
      <c r="J49" t="s">
        <v>16</v>
      </c>
    </row>
    <row r="50" spans="1:10" x14ac:dyDescent="0.2">
      <c r="A50" t="s">
        <v>10</v>
      </c>
      <c r="B50" t="s">
        <v>11</v>
      </c>
      <c r="C50" t="s">
        <v>12</v>
      </c>
      <c r="D50" t="s">
        <v>29</v>
      </c>
      <c r="E50" s="1">
        <v>2.9988184926135699E-7</v>
      </c>
      <c r="F50" s="1">
        <v>6.5574164371816701E-5</v>
      </c>
      <c r="G50" t="s">
        <v>14</v>
      </c>
      <c r="H50">
        <v>3.9895671370170204E-3</v>
      </c>
      <c r="I50" s="1">
        <v>2.9988184926135699E-7</v>
      </c>
      <c r="J50" t="s">
        <v>16</v>
      </c>
    </row>
    <row r="51" spans="1:10" x14ac:dyDescent="0.2">
      <c r="A51" t="s">
        <v>10</v>
      </c>
      <c r="B51" t="s">
        <v>11</v>
      </c>
      <c r="C51" t="s">
        <v>12</v>
      </c>
      <c r="D51" t="s">
        <v>29</v>
      </c>
      <c r="E51">
        <v>0.31905153379040302</v>
      </c>
      <c r="F51">
        <v>0.99983006218912196</v>
      </c>
      <c r="G51" t="s">
        <v>17</v>
      </c>
      <c r="H51" s="1">
        <v>1.82513500162608E-4</v>
      </c>
      <c r="I51" t="s">
        <v>15</v>
      </c>
      <c r="J51" t="s">
        <v>16</v>
      </c>
    </row>
    <row r="52" spans="1:10" x14ac:dyDescent="0.2">
      <c r="A52" t="s">
        <v>18</v>
      </c>
      <c r="B52" t="s">
        <v>11</v>
      </c>
      <c r="C52" t="s">
        <v>19</v>
      </c>
      <c r="D52" t="s">
        <v>29</v>
      </c>
      <c r="E52" s="1">
        <v>3.6919741377597701E-64</v>
      </c>
      <c r="F52" s="1">
        <v>1.9382864223238798E-61</v>
      </c>
      <c r="G52" t="s">
        <v>14</v>
      </c>
      <c r="H52" s="1">
        <v>1.12114700909438E-14</v>
      </c>
      <c r="I52" s="1">
        <v>3.6919741377597701E-64</v>
      </c>
      <c r="J52" t="s">
        <v>16</v>
      </c>
    </row>
    <row r="53" spans="1:10" x14ac:dyDescent="0.2">
      <c r="A53" t="s">
        <v>18</v>
      </c>
      <c r="B53" t="s">
        <v>11</v>
      </c>
      <c r="C53" t="s">
        <v>19</v>
      </c>
      <c r="D53" t="s">
        <v>29</v>
      </c>
      <c r="E53" s="1">
        <v>3.6760213792843199E-4</v>
      </c>
      <c r="F53">
        <v>2.7570160344632399E-2</v>
      </c>
      <c r="G53" t="s">
        <v>17</v>
      </c>
      <c r="H53">
        <v>3.81116953630932E-3</v>
      </c>
      <c r="I53" s="1">
        <v>3.6760213792843199E-4</v>
      </c>
      <c r="J53" t="s">
        <v>16</v>
      </c>
    </row>
    <row r="54" spans="1:10" x14ac:dyDescent="0.2">
      <c r="A54" t="s">
        <v>20</v>
      </c>
      <c r="B54" t="s">
        <v>11</v>
      </c>
      <c r="C54" t="s">
        <v>21</v>
      </c>
      <c r="D54" t="s">
        <v>29</v>
      </c>
      <c r="E54" s="1">
        <v>5.5474078275287697E-33</v>
      </c>
      <c r="F54" s="1">
        <v>8.3211117412931602E-31</v>
      </c>
      <c r="G54" t="s">
        <v>14</v>
      </c>
      <c r="H54" s="1">
        <v>1.15135362821264E-14</v>
      </c>
      <c r="I54" s="1">
        <v>5.5474078275287697E-33</v>
      </c>
      <c r="J54" t="s">
        <v>16</v>
      </c>
    </row>
    <row r="55" spans="1:10" x14ac:dyDescent="0.2">
      <c r="A55" t="s">
        <v>20</v>
      </c>
      <c r="B55" t="s">
        <v>11</v>
      </c>
      <c r="C55" t="s">
        <v>21</v>
      </c>
      <c r="D55" t="s">
        <v>29</v>
      </c>
      <c r="E55">
        <v>9.8079924483835297E-3</v>
      </c>
      <c r="F55">
        <v>7.6981485189728194E-2</v>
      </c>
      <c r="G55" t="s">
        <v>17</v>
      </c>
      <c r="H55" s="1">
        <v>1.2079700037537701E-4</v>
      </c>
      <c r="I55" t="s">
        <v>15</v>
      </c>
      <c r="J55" t="s">
        <v>16</v>
      </c>
    </row>
    <row r="56" spans="1:10" x14ac:dyDescent="0.2">
      <c r="A56" t="s">
        <v>10</v>
      </c>
      <c r="B56" t="s">
        <v>11</v>
      </c>
      <c r="C56" t="s">
        <v>12</v>
      </c>
      <c r="D56" t="s">
        <v>30</v>
      </c>
      <c r="E56" s="1">
        <v>7.0071256030501705E-4</v>
      </c>
      <c r="F56">
        <v>3.0125340847064801E-2</v>
      </c>
      <c r="G56" t="s">
        <v>14</v>
      </c>
      <c r="H56">
        <v>3.9895671370170204E-3</v>
      </c>
      <c r="I56" s="1">
        <v>7.0071256030501705E-4</v>
      </c>
      <c r="J56" t="s">
        <v>16</v>
      </c>
    </row>
    <row r="57" spans="1:10" x14ac:dyDescent="0.2">
      <c r="A57" t="s">
        <v>10</v>
      </c>
      <c r="B57" t="s">
        <v>11</v>
      </c>
      <c r="C57" t="s">
        <v>12</v>
      </c>
      <c r="D57" t="s">
        <v>30</v>
      </c>
      <c r="E57">
        <v>0.28293904137971498</v>
      </c>
      <c r="F57">
        <v>0.99983006218912196</v>
      </c>
      <c r="G57" t="s">
        <v>17</v>
      </c>
      <c r="H57" s="1">
        <v>1.82513500162608E-4</v>
      </c>
      <c r="I57" t="s">
        <v>15</v>
      </c>
      <c r="J57" t="s">
        <v>16</v>
      </c>
    </row>
    <row r="58" spans="1:10" x14ac:dyDescent="0.2">
      <c r="A58" t="s">
        <v>18</v>
      </c>
      <c r="B58" t="s">
        <v>11</v>
      </c>
      <c r="C58" t="s">
        <v>19</v>
      </c>
      <c r="D58" t="s">
        <v>30</v>
      </c>
      <c r="E58" s="1">
        <v>2.482991790566E-36</v>
      </c>
      <c r="F58" s="1">
        <v>3.2589267251178798E-34</v>
      </c>
      <c r="G58" t="s">
        <v>14</v>
      </c>
      <c r="H58" s="1">
        <v>1.12114700909438E-14</v>
      </c>
      <c r="I58" s="1">
        <v>2.482991790566E-36</v>
      </c>
      <c r="J58" t="s">
        <v>16</v>
      </c>
    </row>
    <row r="59" spans="1:10" x14ac:dyDescent="0.2">
      <c r="A59" t="s">
        <v>18</v>
      </c>
      <c r="B59" t="s">
        <v>11</v>
      </c>
      <c r="C59" t="s">
        <v>19</v>
      </c>
      <c r="D59" t="s">
        <v>30</v>
      </c>
      <c r="E59">
        <v>0.618390963425135</v>
      </c>
      <c r="F59">
        <v>0.99885791855480399</v>
      </c>
      <c r="G59" t="s">
        <v>17</v>
      </c>
      <c r="H59">
        <v>3.81116953630932E-3</v>
      </c>
      <c r="I59" t="s">
        <v>15</v>
      </c>
      <c r="J59" t="s">
        <v>16</v>
      </c>
    </row>
    <row r="60" spans="1:10" x14ac:dyDescent="0.2">
      <c r="A60" t="s">
        <v>20</v>
      </c>
      <c r="B60" t="s">
        <v>11</v>
      </c>
      <c r="C60" t="s">
        <v>21</v>
      </c>
      <c r="D60" t="s">
        <v>30</v>
      </c>
      <c r="E60" s="1">
        <v>1.5404146724113301E-27</v>
      </c>
      <c r="F60" s="1">
        <v>1.3203554334954299E-25</v>
      </c>
      <c r="G60" t="s">
        <v>14</v>
      </c>
      <c r="H60" s="1">
        <v>1.15135362821264E-14</v>
      </c>
      <c r="I60" s="1">
        <v>1.5404146724113301E-27</v>
      </c>
      <c r="J60" t="s">
        <v>16</v>
      </c>
    </row>
    <row r="61" spans="1:10" x14ac:dyDescent="0.2">
      <c r="A61" t="s">
        <v>20</v>
      </c>
      <c r="B61" t="s">
        <v>11</v>
      </c>
      <c r="C61" t="s">
        <v>21</v>
      </c>
      <c r="D61" t="s">
        <v>30</v>
      </c>
      <c r="E61">
        <v>0.57127497997222199</v>
      </c>
      <c r="F61">
        <v>0.99938413274126303</v>
      </c>
      <c r="G61" t="s">
        <v>17</v>
      </c>
      <c r="H61" s="1">
        <v>1.2079700037537701E-4</v>
      </c>
      <c r="I61" t="s">
        <v>15</v>
      </c>
      <c r="J61" t="s">
        <v>16</v>
      </c>
    </row>
    <row r="62" spans="1:10" x14ac:dyDescent="0.2">
      <c r="A62" t="s">
        <v>10</v>
      </c>
      <c r="B62" t="s">
        <v>11</v>
      </c>
      <c r="C62" t="s">
        <v>12</v>
      </c>
      <c r="D62" t="s">
        <v>31</v>
      </c>
      <c r="E62">
        <v>0.241100099318584</v>
      </c>
      <c r="F62">
        <v>0.99761455978505098</v>
      </c>
      <c r="G62" t="s">
        <v>14</v>
      </c>
      <c r="H62">
        <v>3.9895671370170204E-3</v>
      </c>
      <c r="I62" t="s">
        <v>15</v>
      </c>
      <c r="J62" t="s">
        <v>16</v>
      </c>
    </row>
    <row r="63" spans="1:10" x14ac:dyDescent="0.2">
      <c r="A63" t="s">
        <v>10</v>
      </c>
      <c r="B63" t="s">
        <v>11</v>
      </c>
      <c r="C63" t="s">
        <v>12</v>
      </c>
      <c r="D63" t="s">
        <v>31</v>
      </c>
      <c r="E63">
        <v>0.64407740590087004</v>
      </c>
      <c r="F63">
        <v>0.99983006218912196</v>
      </c>
      <c r="G63" t="s">
        <v>17</v>
      </c>
      <c r="H63" s="1">
        <v>1.82513500162608E-4</v>
      </c>
      <c r="I63" t="s">
        <v>15</v>
      </c>
      <c r="J63" t="s">
        <v>16</v>
      </c>
    </row>
    <row r="64" spans="1:10" x14ac:dyDescent="0.2">
      <c r="A64" t="s">
        <v>18</v>
      </c>
      <c r="B64" t="s">
        <v>11</v>
      </c>
      <c r="C64" t="s">
        <v>19</v>
      </c>
      <c r="D64" t="s">
        <v>31</v>
      </c>
      <c r="E64" s="1">
        <v>1.37276340946887E-15</v>
      </c>
      <c r="F64" s="1">
        <v>3.0029199582131598E-14</v>
      </c>
      <c r="G64" t="s">
        <v>14</v>
      </c>
      <c r="H64" s="1">
        <v>1.12114700909438E-14</v>
      </c>
      <c r="I64" s="1">
        <v>1.37276340946887E-15</v>
      </c>
      <c r="J64" t="s">
        <v>16</v>
      </c>
    </row>
    <row r="65" spans="1:10" x14ac:dyDescent="0.2">
      <c r="A65" t="s">
        <v>18</v>
      </c>
      <c r="B65" t="s">
        <v>11</v>
      </c>
      <c r="C65" t="s">
        <v>19</v>
      </c>
      <c r="D65" t="s">
        <v>31</v>
      </c>
      <c r="E65">
        <v>0.69950678252824605</v>
      </c>
      <c r="F65">
        <v>0.99885791855480399</v>
      </c>
      <c r="G65" t="s">
        <v>17</v>
      </c>
      <c r="H65">
        <v>3.81116953630932E-3</v>
      </c>
      <c r="I65" t="s">
        <v>15</v>
      </c>
      <c r="J65" t="s">
        <v>16</v>
      </c>
    </row>
    <row r="66" spans="1:10" x14ac:dyDescent="0.2">
      <c r="A66" t="s">
        <v>20</v>
      </c>
      <c r="B66" t="s">
        <v>11</v>
      </c>
      <c r="C66" t="s">
        <v>21</v>
      </c>
      <c r="D66" t="s">
        <v>31</v>
      </c>
      <c r="E66" s="1">
        <v>1.32060626376099E-11</v>
      </c>
      <c r="F66" s="1">
        <v>1.8865803768014199E-10</v>
      </c>
      <c r="G66" t="s">
        <v>14</v>
      </c>
      <c r="H66" s="1">
        <v>1.15135362821264E-14</v>
      </c>
      <c r="I66" t="s">
        <v>15</v>
      </c>
      <c r="J66" t="s">
        <v>16</v>
      </c>
    </row>
    <row r="67" spans="1:10" x14ac:dyDescent="0.2">
      <c r="A67" t="s">
        <v>20</v>
      </c>
      <c r="B67" t="s">
        <v>11</v>
      </c>
      <c r="C67" t="s">
        <v>21</v>
      </c>
      <c r="D67" t="s">
        <v>31</v>
      </c>
      <c r="E67">
        <v>0.94136262966519302</v>
      </c>
      <c r="F67">
        <v>0.99938413274126303</v>
      </c>
      <c r="G67" t="s">
        <v>17</v>
      </c>
      <c r="H67" s="1">
        <v>1.2079700037537701E-4</v>
      </c>
      <c r="I67" t="s">
        <v>15</v>
      </c>
      <c r="J67" t="s">
        <v>16</v>
      </c>
    </row>
    <row r="68" spans="1:10" x14ac:dyDescent="0.2">
      <c r="A68" t="s">
        <v>10</v>
      </c>
      <c r="B68" t="s">
        <v>11</v>
      </c>
      <c r="C68" t="s">
        <v>12</v>
      </c>
      <c r="D68" t="s">
        <v>32</v>
      </c>
      <c r="E68">
        <v>9.7380790189815908E-3</v>
      </c>
      <c r="F68">
        <v>0.23111224814603101</v>
      </c>
      <c r="G68" t="s">
        <v>14</v>
      </c>
      <c r="H68">
        <v>3.9895671370170204E-3</v>
      </c>
      <c r="I68" t="s">
        <v>15</v>
      </c>
      <c r="J68" t="s">
        <v>16</v>
      </c>
    </row>
    <row r="69" spans="1:10" x14ac:dyDescent="0.2">
      <c r="A69" t="s">
        <v>10</v>
      </c>
      <c r="B69" t="s">
        <v>11</v>
      </c>
      <c r="C69" t="s">
        <v>12</v>
      </c>
      <c r="D69" t="s">
        <v>32</v>
      </c>
      <c r="E69">
        <v>0.10743854750658</v>
      </c>
      <c r="F69">
        <v>0.67303025646338599</v>
      </c>
      <c r="G69" t="s">
        <v>17</v>
      </c>
      <c r="H69" s="1">
        <v>1.82513500162608E-4</v>
      </c>
      <c r="I69" t="s">
        <v>15</v>
      </c>
      <c r="J69" t="s">
        <v>16</v>
      </c>
    </row>
    <row r="70" spans="1:10" x14ac:dyDescent="0.2">
      <c r="A70" t="s">
        <v>18</v>
      </c>
      <c r="B70" t="s">
        <v>11</v>
      </c>
      <c r="C70" t="s">
        <v>19</v>
      </c>
      <c r="D70" t="s">
        <v>32</v>
      </c>
      <c r="E70" s="1">
        <v>1.02320305215881E-30</v>
      </c>
      <c r="F70" s="1">
        <v>6.7147700297922299E-29</v>
      </c>
      <c r="G70" t="s">
        <v>14</v>
      </c>
      <c r="H70" s="1">
        <v>1.12114700909438E-14</v>
      </c>
      <c r="I70" s="1">
        <v>1.02320305215881E-30</v>
      </c>
      <c r="J70" t="s">
        <v>16</v>
      </c>
    </row>
    <row r="71" spans="1:10" x14ac:dyDescent="0.2">
      <c r="A71" t="s">
        <v>18</v>
      </c>
      <c r="B71" t="s">
        <v>11</v>
      </c>
      <c r="C71" t="s">
        <v>19</v>
      </c>
      <c r="D71" t="s">
        <v>32</v>
      </c>
      <c r="E71">
        <v>3.6498872938470497E-2</v>
      </c>
      <c r="F71">
        <v>0.37572369201366701</v>
      </c>
      <c r="G71" t="s">
        <v>17</v>
      </c>
      <c r="H71">
        <v>3.81116953630932E-3</v>
      </c>
      <c r="I71" t="s">
        <v>15</v>
      </c>
      <c r="J71" t="s">
        <v>16</v>
      </c>
    </row>
    <row r="72" spans="1:10" x14ac:dyDescent="0.2">
      <c r="A72" t="s">
        <v>20</v>
      </c>
      <c r="B72" t="s">
        <v>11</v>
      </c>
      <c r="C72" t="s">
        <v>21</v>
      </c>
      <c r="D72" t="s">
        <v>32</v>
      </c>
      <c r="E72" s="1">
        <v>1.16259976641664E-25</v>
      </c>
      <c r="F72" s="1">
        <v>6.9755985984998895E-24</v>
      </c>
      <c r="G72" t="s">
        <v>14</v>
      </c>
      <c r="H72" s="1">
        <v>1.15135362821264E-14</v>
      </c>
      <c r="I72" s="1">
        <v>1.16259976641664E-25</v>
      </c>
      <c r="J72" t="s">
        <v>16</v>
      </c>
    </row>
    <row r="73" spans="1:10" x14ac:dyDescent="0.2">
      <c r="A73" t="s">
        <v>20</v>
      </c>
      <c r="B73" t="s">
        <v>11</v>
      </c>
      <c r="C73" t="s">
        <v>21</v>
      </c>
      <c r="D73" t="s">
        <v>32</v>
      </c>
      <c r="E73">
        <v>0.62297960656488005</v>
      </c>
      <c r="F73">
        <v>0.99938413274126303</v>
      </c>
      <c r="G73" t="s">
        <v>17</v>
      </c>
      <c r="H73" s="1">
        <v>1.2079700037537701E-4</v>
      </c>
      <c r="I73" t="s">
        <v>15</v>
      </c>
      <c r="J73" t="s">
        <v>16</v>
      </c>
    </row>
    <row r="74" spans="1:10" x14ac:dyDescent="0.2">
      <c r="A74" t="s">
        <v>10</v>
      </c>
      <c r="B74" t="s">
        <v>11</v>
      </c>
      <c r="C74" t="s">
        <v>12</v>
      </c>
      <c r="D74" t="s">
        <v>33</v>
      </c>
      <c r="E74">
        <v>0.44175893076511302</v>
      </c>
      <c r="F74">
        <v>0.99761455978505098</v>
      </c>
      <c r="G74" t="s">
        <v>14</v>
      </c>
      <c r="H74">
        <v>3.9895671370170204E-3</v>
      </c>
      <c r="I74" t="s">
        <v>15</v>
      </c>
      <c r="J74" t="s">
        <v>16</v>
      </c>
    </row>
    <row r="75" spans="1:10" x14ac:dyDescent="0.2">
      <c r="A75" t="s">
        <v>10</v>
      </c>
      <c r="B75" t="s">
        <v>11</v>
      </c>
      <c r="C75" t="s">
        <v>12</v>
      </c>
      <c r="D75" t="s">
        <v>33</v>
      </c>
      <c r="E75">
        <v>7.2276869795913998E-3</v>
      </c>
      <c r="F75">
        <v>8.9459672803999302E-2</v>
      </c>
      <c r="G75" t="s">
        <v>17</v>
      </c>
      <c r="H75" s="1">
        <v>1.82513500162608E-4</v>
      </c>
      <c r="I75" t="s">
        <v>15</v>
      </c>
      <c r="J75" t="s">
        <v>16</v>
      </c>
    </row>
    <row r="76" spans="1:10" x14ac:dyDescent="0.2">
      <c r="A76" t="s">
        <v>18</v>
      </c>
      <c r="B76" t="s">
        <v>11</v>
      </c>
      <c r="C76" t="s">
        <v>19</v>
      </c>
      <c r="D76" t="s">
        <v>33</v>
      </c>
      <c r="E76" s="1">
        <v>6.0295599396770894E-11</v>
      </c>
      <c r="F76" s="1">
        <v>8.7931082453624201E-10</v>
      </c>
      <c r="G76" t="s">
        <v>14</v>
      </c>
      <c r="H76" s="1">
        <v>1.12114700909438E-14</v>
      </c>
      <c r="I76" t="s">
        <v>15</v>
      </c>
      <c r="J76" t="s">
        <v>16</v>
      </c>
    </row>
    <row r="77" spans="1:10" x14ac:dyDescent="0.2">
      <c r="A77" t="s">
        <v>18</v>
      </c>
      <c r="B77" t="s">
        <v>11</v>
      </c>
      <c r="C77" t="s">
        <v>19</v>
      </c>
      <c r="D77" t="s">
        <v>33</v>
      </c>
      <c r="E77">
        <v>0.52899474426916604</v>
      </c>
      <c r="F77">
        <v>0.99885791855480399</v>
      </c>
      <c r="G77" t="s">
        <v>17</v>
      </c>
      <c r="H77">
        <v>3.81116953630932E-3</v>
      </c>
      <c r="I77" t="s">
        <v>15</v>
      </c>
      <c r="J77" t="s">
        <v>16</v>
      </c>
    </row>
    <row r="78" spans="1:10" x14ac:dyDescent="0.2">
      <c r="A78" t="s">
        <v>20</v>
      </c>
      <c r="B78" t="s">
        <v>11</v>
      </c>
      <c r="C78" t="s">
        <v>21</v>
      </c>
      <c r="D78" t="s">
        <v>33</v>
      </c>
      <c r="E78" s="1">
        <v>1.13011945732446E-14</v>
      </c>
      <c r="F78" s="1">
        <v>2.5113765718321401E-13</v>
      </c>
      <c r="G78" t="s">
        <v>14</v>
      </c>
      <c r="H78" s="1">
        <v>1.15135362821264E-14</v>
      </c>
      <c r="I78" s="1">
        <v>1.13011945732446E-14</v>
      </c>
      <c r="J78" t="s">
        <v>16</v>
      </c>
    </row>
    <row r="79" spans="1:10" x14ac:dyDescent="0.2">
      <c r="A79" t="s">
        <v>20</v>
      </c>
      <c r="B79" t="s">
        <v>11</v>
      </c>
      <c r="C79" t="s">
        <v>21</v>
      </c>
      <c r="D79" t="s">
        <v>33</v>
      </c>
      <c r="E79" s="1">
        <v>9.5951950725473598E-4</v>
      </c>
      <c r="F79">
        <v>1.4392792608821E-2</v>
      </c>
      <c r="G79" t="s">
        <v>17</v>
      </c>
      <c r="H79" s="1">
        <v>1.2079700037537701E-4</v>
      </c>
      <c r="I79" t="s">
        <v>15</v>
      </c>
      <c r="J79" t="s">
        <v>16</v>
      </c>
    </row>
    <row r="80" spans="1:10" x14ac:dyDescent="0.2">
      <c r="A80" t="s">
        <v>10</v>
      </c>
      <c r="B80" t="s">
        <v>11</v>
      </c>
      <c r="C80" t="s">
        <v>12</v>
      </c>
      <c r="D80" t="s">
        <v>34</v>
      </c>
      <c r="E80">
        <v>0.391805784070895</v>
      </c>
      <c r="F80">
        <v>0.99761455978505098</v>
      </c>
      <c r="G80" t="s">
        <v>14</v>
      </c>
      <c r="H80">
        <v>3.9895671370170204E-3</v>
      </c>
      <c r="I80" t="s">
        <v>15</v>
      </c>
      <c r="J80" t="s">
        <v>16</v>
      </c>
    </row>
    <row r="81" spans="1:10" x14ac:dyDescent="0.2">
      <c r="A81" t="s">
        <v>10</v>
      </c>
      <c r="B81" t="s">
        <v>11</v>
      </c>
      <c r="C81" t="s">
        <v>12</v>
      </c>
      <c r="D81" t="s">
        <v>34</v>
      </c>
      <c r="E81">
        <v>0.45668754164686798</v>
      </c>
      <c r="F81">
        <v>0.99983006218912196</v>
      </c>
      <c r="G81" t="s">
        <v>17</v>
      </c>
      <c r="H81" s="1">
        <v>1.82513500162608E-4</v>
      </c>
      <c r="I81" t="s">
        <v>15</v>
      </c>
      <c r="J81" t="s">
        <v>16</v>
      </c>
    </row>
    <row r="82" spans="1:10" x14ac:dyDescent="0.2">
      <c r="A82" t="s">
        <v>18</v>
      </c>
      <c r="B82" t="s">
        <v>11</v>
      </c>
      <c r="C82" t="s">
        <v>19</v>
      </c>
      <c r="D82" t="s">
        <v>34</v>
      </c>
      <c r="E82">
        <v>1.2030771367833501E-2</v>
      </c>
      <c r="F82">
        <v>4.9344960688379798E-2</v>
      </c>
      <c r="G82" t="s">
        <v>14</v>
      </c>
      <c r="H82" s="1">
        <v>1.12114700909438E-14</v>
      </c>
      <c r="I82" t="s">
        <v>15</v>
      </c>
      <c r="J82" t="s">
        <v>16</v>
      </c>
    </row>
    <row r="83" spans="1:10" x14ac:dyDescent="0.2">
      <c r="A83" t="s">
        <v>18</v>
      </c>
      <c r="B83" t="s">
        <v>11</v>
      </c>
      <c r="C83" t="s">
        <v>19</v>
      </c>
      <c r="D83" t="s">
        <v>34</v>
      </c>
      <c r="E83">
        <v>5.6408044284809299E-2</v>
      </c>
      <c r="F83">
        <v>0.49584463332739598</v>
      </c>
      <c r="G83" t="s">
        <v>17</v>
      </c>
      <c r="H83">
        <v>3.81116953630932E-3</v>
      </c>
      <c r="I83" t="s">
        <v>15</v>
      </c>
      <c r="J83" t="s">
        <v>16</v>
      </c>
    </row>
    <row r="84" spans="1:10" x14ac:dyDescent="0.2">
      <c r="A84" t="s">
        <v>20</v>
      </c>
      <c r="B84" t="s">
        <v>11</v>
      </c>
      <c r="C84" t="s">
        <v>21</v>
      </c>
      <c r="D84" t="s">
        <v>34</v>
      </c>
      <c r="E84">
        <v>1.6002174386264001E-3</v>
      </c>
      <c r="F84">
        <v>9.4130437566258898E-3</v>
      </c>
      <c r="G84" t="s">
        <v>14</v>
      </c>
      <c r="H84" s="1">
        <v>1.15135362821264E-14</v>
      </c>
      <c r="I84" t="s">
        <v>15</v>
      </c>
      <c r="J84" t="s">
        <v>16</v>
      </c>
    </row>
    <row r="85" spans="1:10" x14ac:dyDescent="0.2">
      <c r="A85" t="s">
        <v>20</v>
      </c>
      <c r="B85" t="s">
        <v>11</v>
      </c>
      <c r="C85" t="s">
        <v>21</v>
      </c>
      <c r="D85" t="s">
        <v>34</v>
      </c>
      <c r="E85">
        <v>7.6295768919451999E-3</v>
      </c>
      <c r="F85">
        <v>6.6344146886479993E-2</v>
      </c>
      <c r="G85" t="s">
        <v>17</v>
      </c>
      <c r="H85" s="1">
        <v>1.2079700037537701E-4</v>
      </c>
      <c r="I85" t="s">
        <v>15</v>
      </c>
      <c r="J85" t="s">
        <v>16</v>
      </c>
    </row>
    <row r="86" spans="1:10" x14ac:dyDescent="0.2">
      <c r="A86" t="s">
        <v>10</v>
      </c>
      <c r="B86" t="s">
        <v>11</v>
      </c>
      <c r="C86" t="s">
        <v>12</v>
      </c>
      <c r="D86" t="s">
        <v>35</v>
      </c>
      <c r="E86">
        <v>0.205609035624951</v>
      </c>
      <c r="F86">
        <v>0.99761455978505098</v>
      </c>
      <c r="G86" t="s">
        <v>14</v>
      </c>
      <c r="H86">
        <v>3.9895671370170204E-3</v>
      </c>
      <c r="I86" t="s">
        <v>15</v>
      </c>
      <c r="J86" t="s">
        <v>16</v>
      </c>
    </row>
    <row r="87" spans="1:10" x14ac:dyDescent="0.2">
      <c r="A87" t="s">
        <v>10</v>
      </c>
      <c r="B87" t="s">
        <v>11</v>
      </c>
      <c r="C87" t="s">
        <v>12</v>
      </c>
      <c r="D87" t="s">
        <v>35</v>
      </c>
      <c r="E87">
        <v>0.107725879464413</v>
      </c>
      <c r="F87">
        <v>0.67303025646338599</v>
      </c>
      <c r="G87" t="s">
        <v>17</v>
      </c>
      <c r="H87" s="1">
        <v>1.82513500162608E-4</v>
      </c>
      <c r="I87" t="s">
        <v>15</v>
      </c>
      <c r="J87" t="s">
        <v>16</v>
      </c>
    </row>
    <row r="88" spans="1:10" x14ac:dyDescent="0.2">
      <c r="A88" t="s">
        <v>18</v>
      </c>
      <c r="B88" t="s">
        <v>11</v>
      </c>
      <c r="C88" t="s">
        <v>19</v>
      </c>
      <c r="D88" t="s">
        <v>35</v>
      </c>
      <c r="E88" s="1">
        <v>7.7557131379368803E-7</v>
      </c>
      <c r="F88" s="1">
        <v>7.0202575817532102E-6</v>
      </c>
      <c r="G88" t="s">
        <v>14</v>
      </c>
      <c r="H88" s="1">
        <v>1.12114700909438E-14</v>
      </c>
      <c r="I88" t="s">
        <v>15</v>
      </c>
      <c r="J88" t="s">
        <v>16</v>
      </c>
    </row>
    <row r="89" spans="1:10" x14ac:dyDescent="0.2">
      <c r="A89" t="s">
        <v>18</v>
      </c>
      <c r="B89" t="s">
        <v>11</v>
      </c>
      <c r="C89" t="s">
        <v>19</v>
      </c>
      <c r="D89" t="s">
        <v>35</v>
      </c>
      <c r="E89">
        <v>5.25237862286232E-2</v>
      </c>
      <c r="F89">
        <v>0.49584463332739598</v>
      </c>
      <c r="G89" t="s">
        <v>17</v>
      </c>
      <c r="H89">
        <v>3.81116953630932E-3</v>
      </c>
      <c r="I89" t="s">
        <v>15</v>
      </c>
      <c r="J89" t="s">
        <v>16</v>
      </c>
    </row>
    <row r="90" spans="1:10" x14ac:dyDescent="0.2">
      <c r="A90" t="s">
        <v>20</v>
      </c>
      <c r="B90" t="s">
        <v>11</v>
      </c>
      <c r="C90" t="s">
        <v>21</v>
      </c>
      <c r="D90" t="s">
        <v>35</v>
      </c>
      <c r="E90" s="1">
        <v>6.9163384314257004E-8</v>
      </c>
      <c r="F90" s="1">
        <v>6.69323074008939E-7</v>
      </c>
      <c r="G90" t="s">
        <v>14</v>
      </c>
      <c r="H90" s="1">
        <v>1.15135362821264E-14</v>
      </c>
      <c r="I90" t="s">
        <v>15</v>
      </c>
      <c r="J90" t="s">
        <v>16</v>
      </c>
    </row>
    <row r="91" spans="1:10" x14ac:dyDescent="0.2">
      <c r="A91" t="s">
        <v>20</v>
      </c>
      <c r="B91" t="s">
        <v>11</v>
      </c>
      <c r="C91" t="s">
        <v>21</v>
      </c>
      <c r="D91" t="s">
        <v>35</v>
      </c>
      <c r="E91">
        <v>0.730997379026599</v>
      </c>
      <c r="F91">
        <v>0.99938413274126303</v>
      </c>
      <c r="G91" t="s">
        <v>17</v>
      </c>
      <c r="H91" s="1">
        <v>1.2079700037537701E-4</v>
      </c>
      <c r="I91" t="s">
        <v>15</v>
      </c>
      <c r="J91" t="s">
        <v>16</v>
      </c>
    </row>
    <row r="92" spans="1:10" x14ac:dyDescent="0.2">
      <c r="A92" t="s">
        <v>10</v>
      </c>
      <c r="B92" t="s">
        <v>11</v>
      </c>
      <c r="C92" t="s">
        <v>12</v>
      </c>
      <c r="D92" t="s">
        <v>36</v>
      </c>
      <c r="E92">
        <v>0.338772342446019</v>
      </c>
      <c r="F92">
        <v>0.99761455978505098</v>
      </c>
      <c r="G92" t="s">
        <v>14</v>
      </c>
      <c r="H92">
        <v>3.9895671370170204E-3</v>
      </c>
      <c r="I92" t="s">
        <v>15</v>
      </c>
      <c r="J92" t="s">
        <v>16</v>
      </c>
    </row>
    <row r="93" spans="1:10" x14ac:dyDescent="0.2">
      <c r="A93" t="s">
        <v>10</v>
      </c>
      <c r="B93" t="s">
        <v>11</v>
      </c>
      <c r="C93" t="s">
        <v>12</v>
      </c>
      <c r="D93" t="s">
        <v>36</v>
      </c>
      <c r="E93" s="1">
        <v>1.54045211001483E-4</v>
      </c>
      <c r="F93">
        <v>4.8197501415262797E-3</v>
      </c>
      <c r="G93" t="s">
        <v>17</v>
      </c>
      <c r="H93" s="1">
        <v>1.82513500162608E-4</v>
      </c>
      <c r="I93" s="1">
        <v>1.54045211001483E-4</v>
      </c>
      <c r="J93" t="s">
        <v>16</v>
      </c>
    </row>
    <row r="94" spans="1:10" x14ac:dyDescent="0.2">
      <c r="A94" t="s">
        <v>18</v>
      </c>
      <c r="B94" t="s">
        <v>11</v>
      </c>
      <c r="C94" t="s">
        <v>19</v>
      </c>
      <c r="D94" t="s">
        <v>36</v>
      </c>
      <c r="E94" s="1">
        <v>7.4586055112920495E-11</v>
      </c>
      <c r="F94" s="1">
        <v>1.05831564687252E-9</v>
      </c>
      <c r="G94" t="s">
        <v>14</v>
      </c>
      <c r="H94" s="1">
        <v>1.12114700909438E-14</v>
      </c>
      <c r="I94" t="s">
        <v>15</v>
      </c>
      <c r="J94" t="s">
        <v>16</v>
      </c>
    </row>
    <row r="95" spans="1:10" x14ac:dyDescent="0.2">
      <c r="A95" t="s">
        <v>18</v>
      </c>
      <c r="B95" t="s">
        <v>11</v>
      </c>
      <c r="C95" t="s">
        <v>19</v>
      </c>
      <c r="D95" t="s">
        <v>36</v>
      </c>
      <c r="E95">
        <v>0.693346660009173</v>
      </c>
      <c r="F95">
        <v>0.99885791855480399</v>
      </c>
      <c r="G95" t="s">
        <v>17</v>
      </c>
      <c r="H95">
        <v>3.81116953630932E-3</v>
      </c>
      <c r="I95" t="s">
        <v>15</v>
      </c>
      <c r="J95" t="s">
        <v>16</v>
      </c>
    </row>
    <row r="96" spans="1:10" x14ac:dyDescent="0.2">
      <c r="A96" t="s">
        <v>20</v>
      </c>
      <c r="B96" t="s">
        <v>11</v>
      </c>
      <c r="C96" t="s">
        <v>21</v>
      </c>
      <c r="D96" t="s">
        <v>36</v>
      </c>
      <c r="E96" s="1">
        <v>3.47502201489824E-12</v>
      </c>
      <c r="F96" s="1">
        <v>5.4868768656288E-11</v>
      </c>
      <c r="G96" t="s">
        <v>14</v>
      </c>
      <c r="H96" s="1">
        <v>1.15135362821264E-14</v>
      </c>
      <c r="I96" t="s">
        <v>15</v>
      </c>
      <c r="J96" t="s">
        <v>16</v>
      </c>
    </row>
    <row r="97" spans="1:10" x14ac:dyDescent="0.2">
      <c r="A97" t="s">
        <v>20</v>
      </c>
      <c r="B97" t="s">
        <v>11</v>
      </c>
      <c r="C97" t="s">
        <v>21</v>
      </c>
      <c r="D97" t="s">
        <v>36</v>
      </c>
      <c r="E97" s="1">
        <v>7.3100186418540195E-4</v>
      </c>
      <c r="F97">
        <v>1.2183364403089999E-2</v>
      </c>
      <c r="G97" t="s">
        <v>17</v>
      </c>
      <c r="H97" s="1">
        <v>1.2079700037537701E-4</v>
      </c>
      <c r="I97" t="s">
        <v>15</v>
      </c>
      <c r="J97" t="s">
        <v>16</v>
      </c>
    </row>
    <row r="98" spans="1:10" x14ac:dyDescent="0.2">
      <c r="A98" t="s">
        <v>10</v>
      </c>
      <c r="B98" t="s">
        <v>11</v>
      </c>
      <c r="C98" t="s">
        <v>12</v>
      </c>
      <c r="D98" t="s">
        <v>37</v>
      </c>
      <c r="E98">
        <v>0.52862227950003204</v>
      </c>
      <c r="F98">
        <v>0.99761455978505098</v>
      </c>
      <c r="G98" t="s">
        <v>14</v>
      </c>
      <c r="H98">
        <v>3.9895671370170204E-3</v>
      </c>
      <c r="I98" t="s">
        <v>15</v>
      </c>
      <c r="J98" t="s">
        <v>16</v>
      </c>
    </row>
    <row r="99" spans="1:10" x14ac:dyDescent="0.2">
      <c r="A99" t="s">
        <v>10</v>
      </c>
      <c r="B99" t="s">
        <v>11</v>
      </c>
      <c r="C99" t="s">
        <v>12</v>
      </c>
      <c r="D99" t="s">
        <v>37</v>
      </c>
      <c r="E99">
        <v>0.10918310947745501</v>
      </c>
      <c r="F99">
        <v>0.67569924355859201</v>
      </c>
      <c r="G99" t="s">
        <v>17</v>
      </c>
      <c r="H99" s="1">
        <v>1.82513500162608E-4</v>
      </c>
      <c r="I99" t="s">
        <v>15</v>
      </c>
      <c r="J99" t="s">
        <v>16</v>
      </c>
    </row>
    <row r="100" spans="1:10" x14ac:dyDescent="0.2">
      <c r="A100" t="s">
        <v>18</v>
      </c>
      <c r="B100" t="s">
        <v>11</v>
      </c>
      <c r="C100" t="s">
        <v>19</v>
      </c>
      <c r="D100" t="s">
        <v>37</v>
      </c>
      <c r="E100" s="1">
        <v>2.53336530815854E-13</v>
      </c>
      <c r="F100" s="1">
        <v>4.75005995279727E-12</v>
      </c>
      <c r="G100" t="s">
        <v>14</v>
      </c>
      <c r="H100" s="1">
        <v>1.12114700909438E-14</v>
      </c>
      <c r="I100" t="s">
        <v>15</v>
      </c>
      <c r="J100" t="s">
        <v>16</v>
      </c>
    </row>
    <row r="101" spans="1:10" x14ac:dyDescent="0.2">
      <c r="A101" t="s">
        <v>18</v>
      </c>
      <c r="B101" t="s">
        <v>11</v>
      </c>
      <c r="C101" t="s">
        <v>19</v>
      </c>
      <c r="D101" t="s">
        <v>37</v>
      </c>
      <c r="E101">
        <v>0.42491301382183599</v>
      </c>
      <c r="F101">
        <v>0.99885791855480399</v>
      </c>
      <c r="G101" t="s">
        <v>17</v>
      </c>
      <c r="H101">
        <v>3.81116953630932E-3</v>
      </c>
      <c r="I101" t="s">
        <v>15</v>
      </c>
      <c r="J101" t="s">
        <v>16</v>
      </c>
    </row>
    <row r="102" spans="1:10" x14ac:dyDescent="0.2">
      <c r="A102" t="s">
        <v>20</v>
      </c>
      <c r="B102" t="s">
        <v>11</v>
      </c>
      <c r="C102" t="s">
        <v>21</v>
      </c>
      <c r="D102" t="s">
        <v>37</v>
      </c>
      <c r="E102" s="1">
        <v>2.2036423195062299E-13</v>
      </c>
      <c r="F102" s="1">
        <v>4.13182934907419E-12</v>
      </c>
      <c r="G102" t="s">
        <v>14</v>
      </c>
      <c r="H102" s="1">
        <v>1.15135362821264E-14</v>
      </c>
      <c r="I102" t="s">
        <v>15</v>
      </c>
      <c r="J102" t="s">
        <v>16</v>
      </c>
    </row>
    <row r="103" spans="1:10" x14ac:dyDescent="0.2">
      <c r="A103" t="s">
        <v>20</v>
      </c>
      <c r="B103" t="s">
        <v>11</v>
      </c>
      <c r="C103" t="s">
        <v>21</v>
      </c>
      <c r="D103" t="s">
        <v>37</v>
      </c>
      <c r="E103">
        <v>1.76973059313206E-2</v>
      </c>
      <c r="F103">
        <v>0.122050385733245</v>
      </c>
      <c r="G103" t="s">
        <v>17</v>
      </c>
      <c r="H103" s="1">
        <v>1.2079700037537701E-4</v>
      </c>
      <c r="I103" t="s">
        <v>15</v>
      </c>
      <c r="J103" t="s">
        <v>16</v>
      </c>
    </row>
    <row r="104" spans="1:10" x14ac:dyDescent="0.2">
      <c r="A104" t="s">
        <v>10</v>
      </c>
      <c r="B104" t="s">
        <v>11</v>
      </c>
      <c r="C104" t="s">
        <v>12</v>
      </c>
      <c r="D104" t="s">
        <v>38</v>
      </c>
      <c r="E104">
        <v>0.47678020364789098</v>
      </c>
      <c r="F104">
        <v>0.99761455978505098</v>
      </c>
      <c r="G104" t="s">
        <v>14</v>
      </c>
      <c r="H104">
        <v>3.9895671370170204E-3</v>
      </c>
      <c r="I104" t="s">
        <v>15</v>
      </c>
      <c r="J104" t="s">
        <v>16</v>
      </c>
    </row>
    <row r="105" spans="1:10" x14ac:dyDescent="0.2">
      <c r="A105" t="s">
        <v>10</v>
      </c>
      <c r="B105" t="s">
        <v>11</v>
      </c>
      <c r="C105" t="s">
        <v>12</v>
      </c>
      <c r="D105" t="s">
        <v>38</v>
      </c>
      <c r="E105">
        <v>0.30283988645492599</v>
      </c>
      <c r="F105">
        <v>0.99983006218912196</v>
      </c>
      <c r="G105" t="s">
        <v>17</v>
      </c>
      <c r="H105" s="1">
        <v>1.82513500162608E-4</v>
      </c>
      <c r="I105" t="s">
        <v>15</v>
      </c>
      <c r="J105" t="s">
        <v>16</v>
      </c>
    </row>
    <row r="106" spans="1:10" x14ac:dyDescent="0.2">
      <c r="A106" t="s">
        <v>18</v>
      </c>
      <c r="B106" t="s">
        <v>11</v>
      </c>
      <c r="C106" t="s">
        <v>19</v>
      </c>
      <c r="D106" t="s">
        <v>38</v>
      </c>
      <c r="E106" s="1">
        <v>4.0777974935884496E-9</v>
      </c>
      <c r="F106" s="1">
        <v>4.8655538275771303E-8</v>
      </c>
      <c r="G106" t="s">
        <v>14</v>
      </c>
      <c r="H106" s="1">
        <v>1.12114700909438E-14</v>
      </c>
      <c r="I106" t="s">
        <v>15</v>
      </c>
      <c r="J106" t="s">
        <v>16</v>
      </c>
    </row>
    <row r="107" spans="1:10" x14ac:dyDescent="0.2">
      <c r="A107" t="s">
        <v>18</v>
      </c>
      <c r="B107" t="s">
        <v>11</v>
      </c>
      <c r="C107" t="s">
        <v>19</v>
      </c>
      <c r="D107" t="s">
        <v>38</v>
      </c>
      <c r="E107">
        <v>0.792363075629543</v>
      </c>
      <c r="F107">
        <v>0.99885791855480399</v>
      </c>
      <c r="G107" t="s">
        <v>17</v>
      </c>
      <c r="H107">
        <v>3.81116953630932E-3</v>
      </c>
      <c r="I107" t="s">
        <v>15</v>
      </c>
      <c r="J107" t="s">
        <v>16</v>
      </c>
    </row>
    <row r="108" spans="1:10" x14ac:dyDescent="0.2">
      <c r="A108" t="s">
        <v>20</v>
      </c>
      <c r="B108" t="s">
        <v>11</v>
      </c>
      <c r="C108" t="s">
        <v>21</v>
      </c>
      <c r="D108" t="s">
        <v>38</v>
      </c>
      <c r="E108" s="1">
        <v>1.23263840347052E-8</v>
      </c>
      <c r="F108" s="1">
        <v>1.2975141089163401E-7</v>
      </c>
      <c r="G108" t="s">
        <v>14</v>
      </c>
      <c r="H108" s="1">
        <v>1.15135362821264E-14</v>
      </c>
      <c r="I108" t="s">
        <v>15</v>
      </c>
      <c r="J108" t="s">
        <v>16</v>
      </c>
    </row>
    <row r="109" spans="1:10" x14ac:dyDescent="0.2">
      <c r="A109" t="s">
        <v>20</v>
      </c>
      <c r="B109" t="s">
        <v>11</v>
      </c>
      <c r="C109" t="s">
        <v>21</v>
      </c>
      <c r="D109" t="s">
        <v>38</v>
      </c>
      <c r="E109">
        <v>0.20008285057018299</v>
      </c>
      <c r="F109">
        <v>0.79503119431861002</v>
      </c>
      <c r="G109" t="s">
        <v>17</v>
      </c>
      <c r="H109" s="1">
        <v>1.2079700037537701E-4</v>
      </c>
      <c r="I109" t="s">
        <v>15</v>
      </c>
      <c r="J109" t="s">
        <v>16</v>
      </c>
    </row>
    <row r="110" spans="1:10" x14ac:dyDescent="0.2">
      <c r="A110" t="s">
        <v>10</v>
      </c>
      <c r="B110" t="s">
        <v>11</v>
      </c>
      <c r="C110" t="s">
        <v>12</v>
      </c>
      <c r="D110" t="s">
        <v>39</v>
      </c>
      <c r="E110">
        <v>6.0762401175435E-2</v>
      </c>
      <c r="F110">
        <v>0.73815065131639601</v>
      </c>
      <c r="G110" t="s">
        <v>14</v>
      </c>
      <c r="H110">
        <v>3.9895671370170204E-3</v>
      </c>
      <c r="I110" t="s">
        <v>15</v>
      </c>
      <c r="J110" t="s">
        <v>16</v>
      </c>
    </row>
    <row r="111" spans="1:10" x14ac:dyDescent="0.2">
      <c r="A111" t="s">
        <v>10</v>
      </c>
      <c r="B111" t="s">
        <v>11</v>
      </c>
      <c r="C111" t="s">
        <v>12</v>
      </c>
      <c r="D111" t="s">
        <v>39</v>
      </c>
      <c r="E111">
        <v>0.76740862999786896</v>
      </c>
      <c r="F111">
        <v>0.99983006218912196</v>
      </c>
      <c r="G111" t="s">
        <v>17</v>
      </c>
      <c r="H111" s="1">
        <v>1.82513500162608E-4</v>
      </c>
      <c r="I111" t="s">
        <v>15</v>
      </c>
      <c r="J111" t="s">
        <v>16</v>
      </c>
    </row>
    <row r="112" spans="1:10" x14ac:dyDescent="0.2">
      <c r="A112" t="s">
        <v>18</v>
      </c>
      <c r="B112" t="s">
        <v>11</v>
      </c>
      <c r="C112" t="s">
        <v>19</v>
      </c>
      <c r="D112" t="s">
        <v>39</v>
      </c>
      <c r="E112" s="1">
        <v>9.2957876790661896E-4</v>
      </c>
      <c r="F112">
        <v>5.2464228894545696E-3</v>
      </c>
      <c r="G112" t="s">
        <v>14</v>
      </c>
      <c r="H112" s="1">
        <v>1.12114700909438E-14</v>
      </c>
      <c r="I112" t="s">
        <v>15</v>
      </c>
      <c r="J112" t="s">
        <v>16</v>
      </c>
    </row>
    <row r="113" spans="1:10" x14ac:dyDescent="0.2">
      <c r="A113" t="s">
        <v>18</v>
      </c>
      <c r="B113" t="s">
        <v>11</v>
      </c>
      <c r="C113" t="s">
        <v>19</v>
      </c>
      <c r="D113" t="s">
        <v>39</v>
      </c>
      <c r="E113">
        <v>1.5374058381747201E-3</v>
      </c>
      <c r="F113">
        <v>8.0713806504172897E-2</v>
      </c>
      <c r="G113" t="s">
        <v>17</v>
      </c>
      <c r="H113">
        <v>3.81116953630932E-3</v>
      </c>
      <c r="I113">
        <v>1.5374058381747201E-3</v>
      </c>
      <c r="J113" t="s">
        <v>16</v>
      </c>
    </row>
    <row r="114" spans="1:10" x14ac:dyDescent="0.2">
      <c r="A114" t="s">
        <v>20</v>
      </c>
      <c r="B114" t="s">
        <v>11</v>
      </c>
      <c r="C114" t="s">
        <v>21</v>
      </c>
      <c r="D114" t="s">
        <v>39</v>
      </c>
      <c r="E114">
        <v>2.7379864251726199E-2</v>
      </c>
      <c r="F114">
        <v>0.111754547966229</v>
      </c>
      <c r="G114" t="s">
        <v>14</v>
      </c>
      <c r="H114" s="1">
        <v>1.15135362821264E-14</v>
      </c>
      <c r="I114" t="s">
        <v>15</v>
      </c>
      <c r="J114" t="s">
        <v>16</v>
      </c>
    </row>
    <row r="115" spans="1:10" x14ac:dyDescent="0.2">
      <c r="A115" t="s">
        <v>20</v>
      </c>
      <c r="B115" t="s">
        <v>11</v>
      </c>
      <c r="C115" t="s">
        <v>21</v>
      </c>
      <c r="D115" t="s">
        <v>39</v>
      </c>
      <c r="E115" s="1">
        <v>4.9970750782924497E-4</v>
      </c>
      <c r="F115">
        <v>9.9189005865168295E-3</v>
      </c>
      <c r="G115" t="s">
        <v>17</v>
      </c>
      <c r="H115" s="1">
        <v>1.2079700037537701E-4</v>
      </c>
      <c r="I115" t="s">
        <v>15</v>
      </c>
      <c r="J115" t="s">
        <v>16</v>
      </c>
    </row>
    <row r="116" spans="1:10" x14ac:dyDescent="0.2">
      <c r="A116" t="s">
        <v>10</v>
      </c>
      <c r="B116" t="s">
        <v>11</v>
      </c>
      <c r="C116" t="s">
        <v>12</v>
      </c>
      <c r="D116" t="s">
        <v>40</v>
      </c>
      <c r="E116">
        <v>0.16788551881229899</v>
      </c>
      <c r="F116">
        <v>0.99761455978505098</v>
      </c>
      <c r="G116" t="s">
        <v>14</v>
      </c>
      <c r="H116">
        <v>3.9895671370170204E-3</v>
      </c>
      <c r="I116" t="s">
        <v>15</v>
      </c>
      <c r="J116" t="s">
        <v>16</v>
      </c>
    </row>
    <row r="117" spans="1:10" x14ac:dyDescent="0.2">
      <c r="A117" t="s">
        <v>10</v>
      </c>
      <c r="B117" t="s">
        <v>11</v>
      </c>
      <c r="C117" t="s">
        <v>12</v>
      </c>
      <c r="D117" t="s">
        <v>40</v>
      </c>
      <c r="E117">
        <v>0.30455053382272501</v>
      </c>
      <c r="F117">
        <v>0.99983006218912196</v>
      </c>
      <c r="G117" t="s">
        <v>17</v>
      </c>
      <c r="H117" s="1">
        <v>1.82513500162608E-4</v>
      </c>
      <c r="I117" t="s">
        <v>15</v>
      </c>
      <c r="J117" t="s">
        <v>16</v>
      </c>
    </row>
    <row r="118" spans="1:10" x14ac:dyDescent="0.2">
      <c r="A118" t="s">
        <v>18</v>
      </c>
      <c r="B118" t="s">
        <v>11</v>
      </c>
      <c r="C118" t="s">
        <v>19</v>
      </c>
      <c r="D118" t="s">
        <v>40</v>
      </c>
      <c r="E118" s="1">
        <v>2.8022212936425099E-29</v>
      </c>
      <c r="F118" s="1">
        <v>1.63462908795813E-27</v>
      </c>
      <c r="G118" t="s">
        <v>14</v>
      </c>
      <c r="H118" s="1">
        <v>1.12114700909438E-14</v>
      </c>
      <c r="I118" s="1">
        <v>2.8022212936425099E-29</v>
      </c>
      <c r="J118" t="s">
        <v>16</v>
      </c>
    </row>
    <row r="119" spans="1:10" x14ac:dyDescent="0.2">
      <c r="A119" t="s">
        <v>18</v>
      </c>
      <c r="B119" t="s">
        <v>11</v>
      </c>
      <c r="C119" t="s">
        <v>19</v>
      </c>
      <c r="D119" t="s">
        <v>40</v>
      </c>
      <c r="E119">
        <v>0.98299719664495</v>
      </c>
      <c r="F119">
        <v>0.99885791855480399</v>
      </c>
      <c r="G119" t="s">
        <v>17</v>
      </c>
      <c r="H119">
        <v>3.81116953630932E-3</v>
      </c>
      <c r="I119" t="s">
        <v>15</v>
      </c>
      <c r="J119" t="s">
        <v>16</v>
      </c>
    </row>
    <row r="120" spans="1:10" x14ac:dyDescent="0.2">
      <c r="A120" t="s">
        <v>20</v>
      </c>
      <c r="B120" t="s">
        <v>11</v>
      </c>
      <c r="C120" t="s">
        <v>21</v>
      </c>
      <c r="D120" t="s">
        <v>40</v>
      </c>
      <c r="E120" s="1">
        <v>1.5480147548949801E-19</v>
      </c>
      <c r="F120" s="1">
        <v>4.8884676470367898E-18</v>
      </c>
      <c r="G120" t="s">
        <v>14</v>
      </c>
      <c r="H120" s="1">
        <v>1.15135362821264E-14</v>
      </c>
      <c r="I120" s="1">
        <v>1.5480147548949801E-19</v>
      </c>
      <c r="J120" t="s">
        <v>16</v>
      </c>
    </row>
    <row r="121" spans="1:10" x14ac:dyDescent="0.2">
      <c r="A121" t="s">
        <v>20</v>
      </c>
      <c r="B121" t="s">
        <v>11</v>
      </c>
      <c r="C121" t="s">
        <v>21</v>
      </c>
      <c r="D121" t="s">
        <v>40</v>
      </c>
      <c r="E121">
        <v>0.31647833291161098</v>
      </c>
      <c r="F121">
        <v>0.99938413274126303</v>
      </c>
      <c r="G121" t="s">
        <v>17</v>
      </c>
      <c r="H121" s="1">
        <v>1.2079700037537701E-4</v>
      </c>
      <c r="I121" t="s">
        <v>15</v>
      </c>
      <c r="J121" t="s">
        <v>16</v>
      </c>
    </row>
    <row r="122" spans="1:10" x14ac:dyDescent="0.2">
      <c r="A122" t="s">
        <v>10</v>
      </c>
      <c r="B122" t="s">
        <v>11</v>
      </c>
      <c r="C122" t="s">
        <v>12</v>
      </c>
      <c r="D122" t="s">
        <v>41</v>
      </c>
      <c r="E122">
        <v>2.8793261573445601E-2</v>
      </c>
      <c r="F122">
        <v>0.472209489804508</v>
      </c>
      <c r="G122" t="s">
        <v>14</v>
      </c>
      <c r="H122">
        <v>3.9895671370170204E-3</v>
      </c>
      <c r="I122" t="s">
        <v>15</v>
      </c>
      <c r="J122" t="s">
        <v>16</v>
      </c>
    </row>
    <row r="123" spans="1:10" x14ac:dyDescent="0.2">
      <c r="A123" t="s">
        <v>10</v>
      </c>
      <c r="B123" t="s">
        <v>11</v>
      </c>
      <c r="C123" t="s">
        <v>12</v>
      </c>
      <c r="D123" t="s">
        <v>41</v>
      </c>
      <c r="E123">
        <v>0.23424967236747901</v>
      </c>
      <c r="F123">
        <v>0.99983006218912196</v>
      </c>
      <c r="G123" t="s">
        <v>17</v>
      </c>
      <c r="H123" s="1">
        <v>1.82513500162608E-4</v>
      </c>
      <c r="I123" t="s">
        <v>15</v>
      </c>
      <c r="J123" t="s">
        <v>16</v>
      </c>
    </row>
    <row r="124" spans="1:10" x14ac:dyDescent="0.2">
      <c r="A124" t="s">
        <v>18</v>
      </c>
      <c r="B124" t="s">
        <v>11</v>
      </c>
      <c r="C124" t="s">
        <v>19</v>
      </c>
      <c r="D124" t="s">
        <v>41</v>
      </c>
      <c r="E124" s="1">
        <v>1.5099799058244E-6</v>
      </c>
      <c r="F124" s="1">
        <v>1.32123241759635E-5</v>
      </c>
      <c r="G124" t="s">
        <v>14</v>
      </c>
      <c r="H124" s="1">
        <v>1.12114700909438E-14</v>
      </c>
      <c r="I124" t="s">
        <v>15</v>
      </c>
      <c r="J124" t="s">
        <v>16</v>
      </c>
    </row>
    <row r="125" spans="1:10" x14ac:dyDescent="0.2">
      <c r="A125" t="s">
        <v>18</v>
      </c>
      <c r="B125" t="s">
        <v>11</v>
      </c>
      <c r="C125" t="s">
        <v>19</v>
      </c>
      <c r="D125" t="s">
        <v>41</v>
      </c>
      <c r="E125">
        <v>2.68559374012757E-2</v>
      </c>
      <c r="F125">
        <v>0.302514029100451</v>
      </c>
      <c r="G125" t="s">
        <v>17</v>
      </c>
      <c r="H125">
        <v>3.81116953630932E-3</v>
      </c>
      <c r="I125" t="s">
        <v>15</v>
      </c>
      <c r="J125" t="s">
        <v>16</v>
      </c>
    </row>
    <row r="126" spans="1:10" x14ac:dyDescent="0.2">
      <c r="A126" t="s">
        <v>20</v>
      </c>
      <c r="B126" t="s">
        <v>11</v>
      </c>
      <c r="C126" t="s">
        <v>21</v>
      </c>
      <c r="D126" t="s">
        <v>41</v>
      </c>
      <c r="E126" s="1">
        <v>1.67007404208692E-9</v>
      </c>
      <c r="F126" s="1">
        <v>1.9270085101002998E-8</v>
      </c>
      <c r="G126" t="s">
        <v>14</v>
      </c>
      <c r="H126" s="1">
        <v>1.15135362821264E-14</v>
      </c>
      <c r="I126" t="s">
        <v>15</v>
      </c>
      <c r="J126" t="s">
        <v>16</v>
      </c>
    </row>
    <row r="127" spans="1:10" x14ac:dyDescent="0.2">
      <c r="A127" t="s">
        <v>20</v>
      </c>
      <c r="B127" t="s">
        <v>11</v>
      </c>
      <c r="C127" t="s">
        <v>21</v>
      </c>
      <c r="D127" t="s">
        <v>41</v>
      </c>
      <c r="E127" s="1">
        <v>6.9851753046315101E-4</v>
      </c>
      <c r="F127">
        <v>1.19745862365111E-2</v>
      </c>
      <c r="G127" t="s">
        <v>17</v>
      </c>
      <c r="H127" s="1">
        <v>1.2079700037537701E-4</v>
      </c>
      <c r="I127" t="s">
        <v>15</v>
      </c>
      <c r="J127" t="s">
        <v>16</v>
      </c>
    </row>
    <row r="128" spans="1:10" x14ac:dyDescent="0.2">
      <c r="A128" t="s">
        <v>10</v>
      </c>
      <c r="B128" t="s">
        <v>11</v>
      </c>
      <c r="C128" t="s">
        <v>12</v>
      </c>
      <c r="D128" t="s">
        <v>42</v>
      </c>
      <c r="E128">
        <v>7.6200497162327699E-2</v>
      </c>
      <c r="F128">
        <v>0.749373005326335</v>
      </c>
      <c r="G128" t="s">
        <v>14</v>
      </c>
      <c r="H128">
        <v>3.9895671370170204E-3</v>
      </c>
      <c r="I128" t="s">
        <v>15</v>
      </c>
      <c r="J128" t="s">
        <v>16</v>
      </c>
    </row>
    <row r="129" spans="1:10" x14ac:dyDescent="0.2">
      <c r="A129" t="s">
        <v>10</v>
      </c>
      <c r="B129" t="s">
        <v>11</v>
      </c>
      <c r="C129" t="s">
        <v>12</v>
      </c>
      <c r="D129" t="s">
        <v>42</v>
      </c>
      <c r="E129">
        <v>0.83027838177075797</v>
      </c>
      <c r="F129">
        <v>0.99983006218912196</v>
      </c>
      <c r="G129" t="s">
        <v>17</v>
      </c>
      <c r="H129" s="1">
        <v>1.82513500162608E-4</v>
      </c>
      <c r="I129" t="s">
        <v>15</v>
      </c>
      <c r="J129" t="s">
        <v>16</v>
      </c>
    </row>
    <row r="130" spans="1:10" x14ac:dyDescent="0.2">
      <c r="A130" t="s">
        <v>18</v>
      </c>
      <c r="B130" t="s">
        <v>11</v>
      </c>
      <c r="C130" t="s">
        <v>19</v>
      </c>
      <c r="D130" t="s">
        <v>42</v>
      </c>
      <c r="E130" s="1">
        <v>1.57916923334331E-6</v>
      </c>
      <c r="F130" s="1">
        <v>1.359121061484E-5</v>
      </c>
      <c r="G130" t="s">
        <v>14</v>
      </c>
      <c r="H130" s="1">
        <v>1.12114700909438E-14</v>
      </c>
      <c r="I130" t="s">
        <v>15</v>
      </c>
      <c r="J130" t="s">
        <v>16</v>
      </c>
    </row>
    <row r="131" spans="1:10" x14ac:dyDescent="0.2">
      <c r="A131" t="s">
        <v>18</v>
      </c>
      <c r="B131" t="s">
        <v>11</v>
      </c>
      <c r="C131" t="s">
        <v>19</v>
      </c>
      <c r="D131" t="s">
        <v>42</v>
      </c>
      <c r="E131">
        <v>5.5748828709720498E-2</v>
      </c>
      <c r="F131">
        <v>0.49584463332739598</v>
      </c>
      <c r="G131" t="s">
        <v>17</v>
      </c>
      <c r="H131">
        <v>3.81116953630932E-3</v>
      </c>
      <c r="I131" t="s">
        <v>15</v>
      </c>
      <c r="J131" t="s">
        <v>16</v>
      </c>
    </row>
    <row r="132" spans="1:10" x14ac:dyDescent="0.2">
      <c r="A132" t="s">
        <v>20</v>
      </c>
      <c r="B132" t="s">
        <v>11</v>
      </c>
      <c r="C132" t="s">
        <v>21</v>
      </c>
      <c r="D132" t="s">
        <v>42</v>
      </c>
      <c r="E132" s="1">
        <v>4.3196310064943599E-4</v>
      </c>
      <c r="F132">
        <v>2.8481083559303501E-3</v>
      </c>
      <c r="G132" t="s">
        <v>14</v>
      </c>
      <c r="H132" s="1">
        <v>1.15135362821264E-14</v>
      </c>
      <c r="I132" t="s">
        <v>15</v>
      </c>
      <c r="J132" t="s">
        <v>16</v>
      </c>
    </row>
    <row r="133" spans="1:10" x14ac:dyDescent="0.2">
      <c r="A133" t="s">
        <v>20</v>
      </c>
      <c r="B133" t="s">
        <v>11</v>
      </c>
      <c r="C133" t="s">
        <v>21</v>
      </c>
      <c r="D133" t="s">
        <v>42</v>
      </c>
      <c r="E133">
        <v>3.0998133550860001E-2</v>
      </c>
      <c r="F133">
        <v>0.195777685584379</v>
      </c>
      <c r="G133" t="s">
        <v>17</v>
      </c>
      <c r="H133" s="1">
        <v>1.2079700037537701E-4</v>
      </c>
      <c r="I133" t="s">
        <v>15</v>
      </c>
      <c r="J133" t="s">
        <v>16</v>
      </c>
    </row>
    <row r="134" spans="1:10" x14ac:dyDescent="0.2">
      <c r="A134" t="s">
        <v>10</v>
      </c>
      <c r="B134" t="s">
        <v>11</v>
      </c>
      <c r="C134" t="s">
        <v>12</v>
      </c>
      <c r="D134" t="s">
        <v>43</v>
      </c>
      <c r="E134" s="1">
        <v>8.9205811881739195E-4</v>
      </c>
      <c r="F134">
        <v>3.20040002555389E-2</v>
      </c>
      <c r="G134" t="s">
        <v>14</v>
      </c>
      <c r="H134">
        <v>3.9895671370170204E-3</v>
      </c>
      <c r="I134" s="1">
        <v>8.9205811881739195E-4</v>
      </c>
      <c r="J134" t="s">
        <v>16</v>
      </c>
    </row>
    <row r="135" spans="1:10" x14ac:dyDescent="0.2">
      <c r="A135" t="s">
        <v>10</v>
      </c>
      <c r="B135" t="s">
        <v>11</v>
      </c>
      <c r="C135" t="s">
        <v>12</v>
      </c>
      <c r="D135" t="s">
        <v>43</v>
      </c>
      <c r="E135">
        <v>7.7170514849130303E-2</v>
      </c>
      <c r="F135">
        <v>0.52189544062917004</v>
      </c>
      <c r="G135" t="s">
        <v>17</v>
      </c>
      <c r="H135" s="1">
        <v>1.82513500162608E-4</v>
      </c>
      <c r="I135" t="s">
        <v>15</v>
      </c>
      <c r="J135" t="s">
        <v>16</v>
      </c>
    </row>
    <row r="136" spans="1:10" x14ac:dyDescent="0.2">
      <c r="A136" t="s">
        <v>18</v>
      </c>
      <c r="B136" t="s">
        <v>11</v>
      </c>
      <c r="C136" t="s">
        <v>19</v>
      </c>
      <c r="D136" t="s">
        <v>43</v>
      </c>
      <c r="E136" s="1">
        <v>1.4186264319729199E-32</v>
      </c>
      <c r="F136" s="1">
        <v>1.48955775357156E-30</v>
      </c>
      <c r="G136" t="s">
        <v>14</v>
      </c>
      <c r="H136" s="1">
        <v>1.12114700909438E-14</v>
      </c>
      <c r="I136" s="1">
        <v>1.4186264319729199E-32</v>
      </c>
      <c r="J136" t="s">
        <v>16</v>
      </c>
    </row>
    <row r="137" spans="1:10" x14ac:dyDescent="0.2">
      <c r="A137" t="s">
        <v>18</v>
      </c>
      <c r="B137" t="s">
        <v>11</v>
      </c>
      <c r="C137" t="s">
        <v>19</v>
      </c>
      <c r="D137" t="s">
        <v>43</v>
      </c>
      <c r="E137">
        <v>0.34582569469211899</v>
      </c>
      <c r="F137">
        <v>0.99885791855480399</v>
      </c>
      <c r="G137" t="s">
        <v>17</v>
      </c>
      <c r="H137">
        <v>3.81116953630932E-3</v>
      </c>
      <c r="I137" t="s">
        <v>15</v>
      </c>
      <c r="J137" t="s">
        <v>16</v>
      </c>
    </row>
    <row r="138" spans="1:10" x14ac:dyDescent="0.2">
      <c r="A138" t="s">
        <v>20</v>
      </c>
      <c r="B138" t="s">
        <v>11</v>
      </c>
      <c r="C138" t="s">
        <v>21</v>
      </c>
      <c r="D138" t="s">
        <v>43</v>
      </c>
      <c r="E138" s="1">
        <v>8.0507568581947403E-26</v>
      </c>
      <c r="F138" s="1">
        <v>5.3671712387964899E-24</v>
      </c>
      <c r="G138" t="s">
        <v>14</v>
      </c>
      <c r="H138" s="1">
        <v>1.15135362821264E-14</v>
      </c>
      <c r="I138" s="1">
        <v>8.0507568581947403E-26</v>
      </c>
      <c r="J138" t="s">
        <v>16</v>
      </c>
    </row>
    <row r="139" spans="1:10" x14ac:dyDescent="0.2">
      <c r="A139" t="s">
        <v>20</v>
      </c>
      <c r="B139" t="s">
        <v>11</v>
      </c>
      <c r="C139" t="s">
        <v>21</v>
      </c>
      <c r="D139" t="s">
        <v>43</v>
      </c>
      <c r="E139">
        <v>0.42057606772706002</v>
      </c>
      <c r="F139">
        <v>0.99938413274126303</v>
      </c>
      <c r="G139" t="s">
        <v>17</v>
      </c>
      <c r="H139" s="1">
        <v>1.2079700037537701E-4</v>
      </c>
      <c r="I139" t="s">
        <v>15</v>
      </c>
      <c r="J139" t="s">
        <v>16</v>
      </c>
    </row>
    <row r="140" spans="1:10" x14ac:dyDescent="0.2">
      <c r="A140" t="s">
        <v>10</v>
      </c>
      <c r="B140" t="s">
        <v>11</v>
      </c>
      <c r="C140" t="s">
        <v>12</v>
      </c>
      <c r="D140" t="s">
        <v>44</v>
      </c>
      <c r="E140" s="1">
        <v>7.3476441090401996E-4</v>
      </c>
      <c r="F140">
        <v>3.0125340847064801E-2</v>
      </c>
      <c r="G140" t="s">
        <v>14</v>
      </c>
      <c r="H140">
        <v>3.9895671370170204E-3</v>
      </c>
      <c r="I140" s="1">
        <v>7.3476441090401996E-4</v>
      </c>
      <c r="J140" t="s">
        <v>16</v>
      </c>
    </row>
    <row r="141" spans="1:10" x14ac:dyDescent="0.2">
      <c r="A141" t="s">
        <v>10</v>
      </c>
      <c r="B141" t="s">
        <v>11</v>
      </c>
      <c r="C141" t="s">
        <v>12</v>
      </c>
      <c r="D141" t="s">
        <v>44</v>
      </c>
      <c r="E141" s="1">
        <v>1.1103085448307501E-6</v>
      </c>
      <c r="F141" s="1">
        <v>1.82090601352243E-4</v>
      </c>
      <c r="G141" t="s">
        <v>17</v>
      </c>
      <c r="H141" s="1">
        <v>1.82513500162608E-4</v>
      </c>
      <c r="I141" s="1">
        <v>1.1103085448307501E-6</v>
      </c>
      <c r="J141" t="s">
        <v>16</v>
      </c>
    </row>
    <row r="142" spans="1:10" x14ac:dyDescent="0.2">
      <c r="A142" t="s">
        <v>18</v>
      </c>
      <c r="B142" t="s">
        <v>11</v>
      </c>
      <c r="C142" t="s">
        <v>19</v>
      </c>
      <c r="D142" t="s">
        <v>44</v>
      </c>
      <c r="E142" s="1">
        <v>1.77913543356885E-10</v>
      </c>
      <c r="F142" s="1">
        <v>2.4580160595359099E-9</v>
      </c>
      <c r="G142" t="s">
        <v>14</v>
      </c>
      <c r="H142" s="1">
        <v>1.12114700909438E-14</v>
      </c>
      <c r="I142" t="s">
        <v>15</v>
      </c>
      <c r="J142" t="s">
        <v>16</v>
      </c>
    </row>
    <row r="143" spans="1:10" x14ac:dyDescent="0.2">
      <c r="A143" t="s">
        <v>18</v>
      </c>
      <c r="B143" t="s">
        <v>11</v>
      </c>
      <c r="C143" t="s">
        <v>19</v>
      </c>
      <c r="D143" t="s">
        <v>44</v>
      </c>
      <c r="E143">
        <v>0.45428485118150802</v>
      </c>
      <c r="F143">
        <v>0.99885791855480399</v>
      </c>
      <c r="G143" t="s">
        <v>17</v>
      </c>
      <c r="H143">
        <v>3.81116953630932E-3</v>
      </c>
      <c r="I143" t="s">
        <v>15</v>
      </c>
      <c r="J143" t="s">
        <v>16</v>
      </c>
    </row>
    <row r="144" spans="1:10" x14ac:dyDescent="0.2">
      <c r="A144" t="s">
        <v>20</v>
      </c>
      <c r="B144" t="s">
        <v>11</v>
      </c>
      <c r="C144" t="s">
        <v>21</v>
      </c>
      <c r="D144" t="s">
        <v>44</v>
      </c>
      <c r="E144" s="1">
        <v>7.5630861497790398E-13</v>
      </c>
      <c r="F144" s="1">
        <v>1.22644640266687E-11</v>
      </c>
      <c r="G144" t="s">
        <v>14</v>
      </c>
      <c r="H144" s="1">
        <v>1.15135362821264E-14</v>
      </c>
      <c r="I144" t="s">
        <v>15</v>
      </c>
      <c r="J144" t="s">
        <v>16</v>
      </c>
    </row>
    <row r="145" spans="1:10" x14ac:dyDescent="0.2">
      <c r="A145" t="s">
        <v>20</v>
      </c>
      <c r="B145" t="s">
        <v>11</v>
      </c>
      <c r="C145" t="s">
        <v>21</v>
      </c>
      <c r="D145" t="s">
        <v>44</v>
      </c>
      <c r="E145" s="1">
        <v>2.4425997013165E-10</v>
      </c>
      <c r="F145" s="1">
        <v>3.6638995519747499E-8</v>
      </c>
      <c r="G145" t="s">
        <v>17</v>
      </c>
      <c r="H145" s="1">
        <v>1.2079700037537701E-4</v>
      </c>
      <c r="I145" s="1">
        <v>2.4425997013165E-10</v>
      </c>
      <c r="J145" t="s">
        <v>16</v>
      </c>
    </row>
    <row r="146" spans="1:10" x14ac:dyDescent="0.2">
      <c r="A146" t="s">
        <v>10</v>
      </c>
      <c r="B146" t="s">
        <v>11</v>
      </c>
      <c r="C146" t="s">
        <v>12</v>
      </c>
      <c r="D146" t="s">
        <v>45</v>
      </c>
      <c r="E146">
        <v>1.45564935059188E-2</v>
      </c>
      <c r="F146">
        <v>0.30803418515750802</v>
      </c>
      <c r="G146" t="s">
        <v>14</v>
      </c>
      <c r="H146">
        <v>3.9895671370170204E-3</v>
      </c>
      <c r="I146" t="s">
        <v>15</v>
      </c>
      <c r="J146" t="s">
        <v>16</v>
      </c>
    </row>
    <row r="147" spans="1:10" x14ac:dyDescent="0.2">
      <c r="A147" t="s">
        <v>10</v>
      </c>
      <c r="B147" t="s">
        <v>11</v>
      </c>
      <c r="C147" t="s">
        <v>12</v>
      </c>
      <c r="D147" t="s">
        <v>45</v>
      </c>
      <c r="E147">
        <v>0.97094050267353904</v>
      </c>
      <c r="F147">
        <v>0.99983006218912196</v>
      </c>
      <c r="G147" t="s">
        <v>17</v>
      </c>
      <c r="H147" s="1">
        <v>1.82513500162608E-4</v>
      </c>
      <c r="I147" t="s">
        <v>15</v>
      </c>
      <c r="J147" t="s">
        <v>16</v>
      </c>
    </row>
    <row r="148" spans="1:10" x14ac:dyDescent="0.2">
      <c r="A148" t="s">
        <v>18</v>
      </c>
      <c r="B148" t="s">
        <v>11</v>
      </c>
      <c r="C148" t="s">
        <v>19</v>
      </c>
      <c r="D148" t="s">
        <v>45</v>
      </c>
      <c r="E148" s="1">
        <v>1.2033630439259E-17</v>
      </c>
      <c r="F148" s="1">
        <v>2.7468069480917399E-16</v>
      </c>
      <c r="G148" t="s">
        <v>14</v>
      </c>
      <c r="H148" s="1">
        <v>1.12114700909438E-14</v>
      </c>
      <c r="I148" s="1">
        <v>1.2033630439259E-17</v>
      </c>
      <c r="J148" t="s">
        <v>16</v>
      </c>
    </row>
    <row r="149" spans="1:10" x14ac:dyDescent="0.2">
      <c r="A149" t="s">
        <v>18</v>
      </c>
      <c r="B149" t="s">
        <v>11</v>
      </c>
      <c r="C149" t="s">
        <v>19</v>
      </c>
      <c r="D149" t="s">
        <v>45</v>
      </c>
      <c r="E149">
        <v>0.129369731638694</v>
      </c>
      <c r="F149">
        <v>0.83826287505719999</v>
      </c>
      <c r="G149" t="s">
        <v>17</v>
      </c>
      <c r="H149">
        <v>3.81116953630932E-3</v>
      </c>
      <c r="I149" t="s">
        <v>15</v>
      </c>
      <c r="J149" t="s">
        <v>16</v>
      </c>
    </row>
    <row r="150" spans="1:10" x14ac:dyDescent="0.2">
      <c r="A150" t="s">
        <v>20</v>
      </c>
      <c r="B150" t="s">
        <v>11</v>
      </c>
      <c r="C150" t="s">
        <v>21</v>
      </c>
      <c r="D150" t="s">
        <v>45</v>
      </c>
      <c r="E150" s="1">
        <v>5.28457936760431E-11</v>
      </c>
      <c r="F150" s="1">
        <v>7.0461058234724101E-10</v>
      </c>
      <c r="G150" t="s">
        <v>14</v>
      </c>
      <c r="H150" s="1">
        <v>1.15135362821264E-14</v>
      </c>
      <c r="I150" t="s">
        <v>15</v>
      </c>
      <c r="J150" t="s">
        <v>16</v>
      </c>
    </row>
    <row r="151" spans="1:10" x14ac:dyDescent="0.2">
      <c r="A151" t="s">
        <v>20</v>
      </c>
      <c r="B151" t="s">
        <v>11</v>
      </c>
      <c r="C151" t="s">
        <v>21</v>
      </c>
      <c r="D151" t="s">
        <v>45</v>
      </c>
      <c r="E151">
        <v>0.13202212443432201</v>
      </c>
      <c r="F151">
        <v>0.62372657213065896</v>
      </c>
      <c r="G151" t="s">
        <v>17</v>
      </c>
      <c r="H151" s="1">
        <v>1.2079700037537701E-4</v>
      </c>
      <c r="I151" t="s">
        <v>15</v>
      </c>
      <c r="J151" t="s">
        <v>16</v>
      </c>
    </row>
    <row r="152" spans="1:10" x14ac:dyDescent="0.2">
      <c r="A152" t="s">
        <v>10</v>
      </c>
      <c r="B152" t="s">
        <v>11</v>
      </c>
      <c r="C152" t="s">
        <v>12</v>
      </c>
      <c r="D152" t="s">
        <v>46</v>
      </c>
      <c r="E152">
        <v>3.0975053236057901E-3</v>
      </c>
      <c r="F152">
        <v>9.6760166299304701E-2</v>
      </c>
      <c r="G152" t="s">
        <v>14</v>
      </c>
      <c r="H152">
        <v>3.9895671370170204E-3</v>
      </c>
      <c r="I152">
        <v>3.0975053236057901E-3</v>
      </c>
      <c r="J152" t="s">
        <v>16</v>
      </c>
    </row>
    <row r="153" spans="1:10" x14ac:dyDescent="0.2">
      <c r="A153" t="s">
        <v>10</v>
      </c>
      <c r="B153" t="s">
        <v>11</v>
      </c>
      <c r="C153" t="s">
        <v>12</v>
      </c>
      <c r="D153" t="s">
        <v>46</v>
      </c>
      <c r="E153">
        <v>0.64431799799130496</v>
      </c>
      <c r="F153">
        <v>0.99983006218912196</v>
      </c>
      <c r="G153" t="s">
        <v>17</v>
      </c>
      <c r="H153" s="1">
        <v>1.82513500162608E-4</v>
      </c>
      <c r="I153" t="s">
        <v>15</v>
      </c>
      <c r="J153" t="s">
        <v>16</v>
      </c>
    </row>
    <row r="154" spans="1:10" x14ac:dyDescent="0.2">
      <c r="A154" t="s">
        <v>18</v>
      </c>
      <c r="B154" t="s">
        <v>11</v>
      </c>
      <c r="C154" t="s">
        <v>19</v>
      </c>
      <c r="D154" t="s">
        <v>46</v>
      </c>
      <c r="E154" s="1">
        <v>9.9733551245077297E-5</v>
      </c>
      <c r="F154" s="1">
        <v>7.3746640005162799E-4</v>
      </c>
      <c r="G154" t="s">
        <v>14</v>
      </c>
      <c r="H154" s="1">
        <v>1.12114700909438E-14</v>
      </c>
      <c r="I154" t="s">
        <v>15</v>
      </c>
      <c r="J154" t="s">
        <v>16</v>
      </c>
    </row>
    <row r="155" spans="1:10" x14ac:dyDescent="0.2">
      <c r="A155" t="s">
        <v>18</v>
      </c>
      <c r="B155" t="s">
        <v>11</v>
      </c>
      <c r="C155" t="s">
        <v>19</v>
      </c>
      <c r="D155" t="s">
        <v>46</v>
      </c>
      <c r="E155">
        <v>1.5889281087089001E-2</v>
      </c>
      <c r="F155">
        <v>0.21952296238741301</v>
      </c>
      <c r="G155" t="s">
        <v>17</v>
      </c>
      <c r="H155">
        <v>3.81116953630932E-3</v>
      </c>
      <c r="I155" t="s">
        <v>15</v>
      </c>
      <c r="J155" t="s">
        <v>16</v>
      </c>
    </row>
    <row r="156" spans="1:10" x14ac:dyDescent="0.2">
      <c r="A156" t="s">
        <v>20</v>
      </c>
      <c r="B156" t="s">
        <v>11</v>
      </c>
      <c r="C156" t="s">
        <v>21</v>
      </c>
      <c r="D156" t="s">
        <v>46</v>
      </c>
      <c r="E156" s="1">
        <v>8.4946986283431598E-4</v>
      </c>
      <c r="F156">
        <v>5.1483021989958497E-3</v>
      </c>
      <c r="G156" t="s">
        <v>14</v>
      </c>
      <c r="H156" s="1">
        <v>1.15135362821264E-14</v>
      </c>
      <c r="I156" t="s">
        <v>15</v>
      </c>
      <c r="J156" t="s">
        <v>16</v>
      </c>
    </row>
    <row r="157" spans="1:10" x14ac:dyDescent="0.2">
      <c r="A157" t="s">
        <v>20</v>
      </c>
      <c r="B157" t="s">
        <v>11</v>
      </c>
      <c r="C157" t="s">
        <v>21</v>
      </c>
      <c r="D157" t="s">
        <v>46</v>
      </c>
      <c r="E157">
        <v>6.5113790229395698E-3</v>
      </c>
      <c r="F157">
        <v>5.8310856921846899E-2</v>
      </c>
      <c r="G157" t="s">
        <v>17</v>
      </c>
      <c r="H157" s="1">
        <v>1.2079700037537701E-4</v>
      </c>
      <c r="I157" t="s">
        <v>15</v>
      </c>
      <c r="J157" t="s">
        <v>16</v>
      </c>
    </row>
    <row r="158" spans="1:10" x14ac:dyDescent="0.2">
      <c r="A158" t="s">
        <v>10</v>
      </c>
      <c r="B158" t="s">
        <v>11</v>
      </c>
      <c r="C158" t="s">
        <v>12</v>
      </c>
      <c r="D158" t="s">
        <v>47</v>
      </c>
      <c r="E158">
        <v>4.7078229510669999E-3</v>
      </c>
      <c r="F158">
        <v>0.123533274235998</v>
      </c>
      <c r="G158" t="s">
        <v>14</v>
      </c>
      <c r="H158">
        <v>3.9895671370170204E-3</v>
      </c>
      <c r="I158" t="s">
        <v>15</v>
      </c>
      <c r="J158" t="s">
        <v>16</v>
      </c>
    </row>
    <row r="159" spans="1:10" x14ac:dyDescent="0.2">
      <c r="A159" t="s">
        <v>10</v>
      </c>
      <c r="B159" t="s">
        <v>11</v>
      </c>
      <c r="C159" t="s">
        <v>12</v>
      </c>
      <c r="D159" t="s">
        <v>47</v>
      </c>
      <c r="E159">
        <v>1.43200897985334E-2</v>
      </c>
      <c r="F159">
        <v>0.153999654226851</v>
      </c>
      <c r="G159" t="s">
        <v>17</v>
      </c>
      <c r="H159" s="1">
        <v>1.82513500162608E-4</v>
      </c>
      <c r="I159" t="s">
        <v>15</v>
      </c>
      <c r="J159" t="s">
        <v>16</v>
      </c>
    </row>
    <row r="160" spans="1:10" x14ac:dyDescent="0.2">
      <c r="A160" t="s">
        <v>18</v>
      </c>
      <c r="B160" t="s">
        <v>11</v>
      </c>
      <c r="C160" t="s">
        <v>19</v>
      </c>
      <c r="D160" t="s">
        <v>47</v>
      </c>
      <c r="E160" s="1">
        <v>7.7032897034227204E-9</v>
      </c>
      <c r="F160" s="1">
        <v>8.9871713206598394E-8</v>
      </c>
      <c r="G160" t="s">
        <v>14</v>
      </c>
      <c r="H160" s="1">
        <v>1.12114700909438E-14</v>
      </c>
      <c r="I160" t="s">
        <v>15</v>
      </c>
      <c r="J160" t="s">
        <v>16</v>
      </c>
    </row>
    <row r="161" spans="1:10" x14ac:dyDescent="0.2">
      <c r="A161" t="s">
        <v>18</v>
      </c>
      <c r="B161" t="s">
        <v>11</v>
      </c>
      <c r="C161" t="s">
        <v>19</v>
      </c>
      <c r="D161" t="s">
        <v>47</v>
      </c>
      <c r="E161">
        <v>0.57826476232442803</v>
      </c>
      <c r="F161">
        <v>0.99885791855480399</v>
      </c>
      <c r="G161" t="s">
        <v>17</v>
      </c>
      <c r="H161">
        <v>3.81116953630932E-3</v>
      </c>
      <c r="I161" t="s">
        <v>15</v>
      </c>
      <c r="J161" t="s">
        <v>16</v>
      </c>
    </row>
    <row r="162" spans="1:10" x14ac:dyDescent="0.2">
      <c r="A162" t="s">
        <v>20</v>
      </c>
      <c r="B162" t="s">
        <v>11</v>
      </c>
      <c r="C162" t="s">
        <v>21</v>
      </c>
      <c r="D162" t="s">
        <v>47</v>
      </c>
      <c r="E162" s="1">
        <v>3.5256723963738001E-6</v>
      </c>
      <c r="F162" s="1">
        <v>2.9318752438150099E-5</v>
      </c>
      <c r="G162" t="s">
        <v>14</v>
      </c>
      <c r="H162" s="1">
        <v>1.15135362821264E-14</v>
      </c>
      <c r="I162" t="s">
        <v>15</v>
      </c>
      <c r="J162" t="s">
        <v>16</v>
      </c>
    </row>
    <row r="163" spans="1:10" x14ac:dyDescent="0.2">
      <c r="A163" t="s">
        <v>20</v>
      </c>
      <c r="B163" t="s">
        <v>11</v>
      </c>
      <c r="C163" t="s">
        <v>21</v>
      </c>
      <c r="D163" t="s">
        <v>47</v>
      </c>
      <c r="E163">
        <v>2.5530826548195301E-3</v>
      </c>
      <c r="F163">
        <v>2.83675850535503E-2</v>
      </c>
      <c r="G163" t="s">
        <v>17</v>
      </c>
      <c r="H163" s="1">
        <v>1.2079700037537701E-4</v>
      </c>
      <c r="I163" t="s">
        <v>15</v>
      </c>
      <c r="J163" t="s">
        <v>16</v>
      </c>
    </row>
    <row r="164" spans="1:10" x14ac:dyDescent="0.2">
      <c r="A164" t="s">
        <v>10</v>
      </c>
      <c r="B164" t="s">
        <v>11</v>
      </c>
      <c r="C164" t="s">
        <v>12</v>
      </c>
      <c r="D164" t="s">
        <v>48</v>
      </c>
      <c r="E164">
        <v>0.57633556257720997</v>
      </c>
      <c r="F164">
        <v>0.99761455978505098</v>
      </c>
      <c r="G164" t="s">
        <v>14</v>
      </c>
      <c r="H164">
        <v>3.9895671370170204E-3</v>
      </c>
      <c r="I164" t="s">
        <v>15</v>
      </c>
      <c r="J164" t="s">
        <v>16</v>
      </c>
    </row>
    <row r="165" spans="1:10" x14ac:dyDescent="0.2">
      <c r="A165" t="s">
        <v>10</v>
      </c>
      <c r="B165" t="s">
        <v>11</v>
      </c>
      <c r="C165" t="s">
        <v>12</v>
      </c>
      <c r="D165" t="s">
        <v>48</v>
      </c>
      <c r="E165">
        <v>0.43913721306844899</v>
      </c>
      <c r="F165">
        <v>0.99983006218912196</v>
      </c>
      <c r="G165" t="s">
        <v>17</v>
      </c>
      <c r="H165" s="1">
        <v>1.82513500162608E-4</v>
      </c>
      <c r="I165" t="s">
        <v>15</v>
      </c>
      <c r="J165" t="s">
        <v>16</v>
      </c>
    </row>
    <row r="166" spans="1:10" x14ac:dyDescent="0.2">
      <c r="A166" t="s">
        <v>18</v>
      </c>
      <c r="B166" t="s">
        <v>11</v>
      </c>
      <c r="C166" t="s">
        <v>19</v>
      </c>
      <c r="D166" t="s">
        <v>48</v>
      </c>
      <c r="E166">
        <v>0.271629256376545</v>
      </c>
      <c r="F166">
        <v>0.50427684953594898</v>
      </c>
      <c r="G166" t="s">
        <v>14</v>
      </c>
      <c r="H166" s="1">
        <v>1.12114700909438E-14</v>
      </c>
      <c r="I166" t="s">
        <v>15</v>
      </c>
      <c r="J166" t="s">
        <v>16</v>
      </c>
    </row>
    <row r="167" spans="1:10" x14ac:dyDescent="0.2">
      <c r="A167" t="s">
        <v>18</v>
      </c>
      <c r="B167" t="s">
        <v>11</v>
      </c>
      <c r="C167" t="s">
        <v>19</v>
      </c>
      <c r="D167" t="s">
        <v>48</v>
      </c>
      <c r="E167">
        <v>0.23214026779437399</v>
      </c>
      <c r="F167">
        <v>0.99885791855480399</v>
      </c>
      <c r="G167" t="s">
        <v>17</v>
      </c>
      <c r="H167">
        <v>3.81116953630932E-3</v>
      </c>
      <c r="I167" t="s">
        <v>15</v>
      </c>
      <c r="J167" t="s">
        <v>16</v>
      </c>
    </row>
    <row r="168" spans="1:10" x14ac:dyDescent="0.2">
      <c r="A168" t="s">
        <v>20</v>
      </c>
      <c r="B168" t="s">
        <v>11</v>
      </c>
      <c r="C168" t="s">
        <v>21</v>
      </c>
      <c r="D168" t="s">
        <v>48</v>
      </c>
      <c r="E168">
        <v>9.0633997553300705E-2</v>
      </c>
      <c r="F168">
        <v>0.26614587911545601</v>
      </c>
      <c r="G168" t="s">
        <v>14</v>
      </c>
      <c r="H168" s="1">
        <v>1.15135362821264E-14</v>
      </c>
      <c r="I168" t="s">
        <v>15</v>
      </c>
      <c r="J168" t="s">
        <v>16</v>
      </c>
    </row>
    <row r="169" spans="1:10" x14ac:dyDescent="0.2">
      <c r="A169" t="s">
        <v>20</v>
      </c>
      <c r="B169" t="s">
        <v>11</v>
      </c>
      <c r="C169" t="s">
        <v>21</v>
      </c>
      <c r="D169" t="s">
        <v>48</v>
      </c>
      <c r="E169">
        <v>4.5269950461953798E-2</v>
      </c>
      <c r="F169">
        <v>0.26370844929293402</v>
      </c>
      <c r="G169" t="s">
        <v>17</v>
      </c>
      <c r="H169" s="1">
        <v>1.2079700037537701E-4</v>
      </c>
      <c r="I169" t="s">
        <v>15</v>
      </c>
      <c r="J169" t="s">
        <v>16</v>
      </c>
    </row>
    <row r="170" spans="1:10" x14ac:dyDescent="0.2">
      <c r="A170" t="s">
        <v>10</v>
      </c>
      <c r="B170" t="s">
        <v>11</v>
      </c>
      <c r="C170" t="s">
        <v>12</v>
      </c>
      <c r="D170" t="s">
        <v>49</v>
      </c>
      <c r="E170">
        <v>0.19899524529034701</v>
      </c>
      <c r="F170">
        <v>0.99761455978505098</v>
      </c>
      <c r="G170" t="s">
        <v>14</v>
      </c>
      <c r="H170">
        <v>3.9895671370170204E-3</v>
      </c>
      <c r="I170" t="s">
        <v>15</v>
      </c>
      <c r="J170" t="s">
        <v>16</v>
      </c>
    </row>
    <row r="171" spans="1:10" x14ac:dyDescent="0.2">
      <c r="A171" t="s">
        <v>10</v>
      </c>
      <c r="B171" t="s">
        <v>11</v>
      </c>
      <c r="C171" t="s">
        <v>12</v>
      </c>
      <c r="D171" t="s">
        <v>49</v>
      </c>
      <c r="E171">
        <v>0.46937639409186799</v>
      </c>
      <c r="F171">
        <v>0.99983006218912196</v>
      </c>
      <c r="G171" t="s">
        <v>17</v>
      </c>
      <c r="H171" s="1">
        <v>1.82513500162608E-4</v>
      </c>
      <c r="I171" t="s">
        <v>15</v>
      </c>
      <c r="J171" t="s">
        <v>16</v>
      </c>
    </row>
    <row r="172" spans="1:10" x14ac:dyDescent="0.2">
      <c r="A172" t="s">
        <v>18</v>
      </c>
      <c r="B172" t="s">
        <v>11</v>
      </c>
      <c r="C172" t="s">
        <v>19</v>
      </c>
      <c r="D172" t="s">
        <v>49</v>
      </c>
      <c r="E172" s="1">
        <v>7.5368868711861899E-18</v>
      </c>
      <c r="F172" s="1">
        <v>1.7985752760785201E-16</v>
      </c>
      <c r="G172" t="s">
        <v>14</v>
      </c>
      <c r="H172" s="1">
        <v>1.12114700909438E-14</v>
      </c>
      <c r="I172" s="1">
        <v>7.5368868711861899E-18</v>
      </c>
      <c r="J172" t="s">
        <v>16</v>
      </c>
    </row>
    <row r="173" spans="1:10" x14ac:dyDescent="0.2">
      <c r="A173" t="s">
        <v>18</v>
      </c>
      <c r="B173" t="s">
        <v>11</v>
      </c>
      <c r="C173" t="s">
        <v>19</v>
      </c>
      <c r="D173" t="s">
        <v>49</v>
      </c>
      <c r="E173">
        <v>0.118410204167037</v>
      </c>
      <c r="F173">
        <v>0.81796522615388001</v>
      </c>
      <c r="G173" t="s">
        <v>17</v>
      </c>
      <c r="H173">
        <v>3.81116953630932E-3</v>
      </c>
      <c r="I173" t="s">
        <v>15</v>
      </c>
      <c r="J173" t="s">
        <v>16</v>
      </c>
    </row>
    <row r="174" spans="1:10" x14ac:dyDescent="0.2">
      <c r="A174" t="s">
        <v>20</v>
      </c>
      <c r="B174" t="s">
        <v>11</v>
      </c>
      <c r="C174" t="s">
        <v>21</v>
      </c>
      <c r="D174" t="s">
        <v>49</v>
      </c>
      <c r="E174" s="1">
        <v>1.4964569949264301E-14</v>
      </c>
      <c r="F174" s="1">
        <v>3.2066935605566402E-13</v>
      </c>
      <c r="G174" t="s">
        <v>14</v>
      </c>
      <c r="H174" s="1">
        <v>1.15135362821264E-14</v>
      </c>
      <c r="I174" t="s">
        <v>15</v>
      </c>
      <c r="J174" t="s">
        <v>16</v>
      </c>
    </row>
    <row r="175" spans="1:10" x14ac:dyDescent="0.2">
      <c r="A175" t="s">
        <v>20</v>
      </c>
      <c r="B175" t="s">
        <v>11</v>
      </c>
      <c r="C175" t="s">
        <v>21</v>
      </c>
      <c r="D175" t="s">
        <v>49</v>
      </c>
      <c r="E175">
        <v>0.39321569502343801</v>
      </c>
      <c r="F175">
        <v>0.99938413274126303</v>
      </c>
      <c r="G175" t="s">
        <v>17</v>
      </c>
      <c r="H175" s="1">
        <v>1.2079700037537701E-4</v>
      </c>
      <c r="I175" t="s">
        <v>15</v>
      </c>
      <c r="J175" t="s">
        <v>16</v>
      </c>
    </row>
    <row r="176" spans="1:10" x14ac:dyDescent="0.2">
      <c r="A176" t="s">
        <v>10</v>
      </c>
      <c r="B176" t="s">
        <v>11</v>
      </c>
      <c r="C176" t="s">
        <v>12</v>
      </c>
      <c r="D176" t="s">
        <v>50</v>
      </c>
      <c r="E176">
        <v>0.17481856845185101</v>
      </c>
      <c r="F176">
        <v>0.99761455978505098</v>
      </c>
      <c r="G176" t="s">
        <v>14</v>
      </c>
      <c r="H176">
        <v>3.9895671370170204E-3</v>
      </c>
      <c r="I176" t="s">
        <v>15</v>
      </c>
      <c r="J176" t="s">
        <v>16</v>
      </c>
    </row>
    <row r="177" spans="1:10" x14ac:dyDescent="0.2">
      <c r="A177" t="s">
        <v>10</v>
      </c>
      <c r="B177" t="s">
        <v>11</v>
      </c>
      <c r="C177" t="s">
        <v>12</v>
      </c>
      <c r="D177" t="s">
        <v>50</v>
      </c>
      <c r="E177">
        <v>0.76097606555095898</v>
      </c>
      <c r="F177">
        <v>0.99983006218912196</v>
      </c>
      <c r="G177" t="s">
        <v>17</v>
      </c>
      <c r="H177" s="1">
        <v>1.82513500162608E-4</v>
      </c>
      <c r="I177" t="s">
        <v>15</v>
      </c>
      <c r="J177" t="s">
        <v>16</v>
      </c>
    </row>
    <row r="178" spans="1:10" x14ac:dyDescent="0.2">
      <c r="A178" t="s">
        <v>18</v>
      </c>
      <c r="B178" t="s">
        <v>11</v>
      </c>
      <c r="C178" t="s">
        <v>19</v>
      </c>
      <c r="D178" t="s">
        <v>50</v>
      </c>
      <c r="E178">
        <v>1.12764340342123E-3</v>
      </c>
      <c r="F178">
        <v>6.0409468040423303E-3</v>
      </c>
      <c r="G178" t="s">
        <v>14</v>
      </c>
      <c r="H178" s="1">
        <v>1.12114700909438E-14</v>
      </c>
      <c r="I178" t="s">
        <v>15</v>
      </c>
      <c r="J178" t="s">
        <v>16</v>
      </c>
    </row>
    <row r="179" spans="1:10" x14ac:dyDescent="0.2">
      <c r="A179" t="s">
        <v>18</v>
      </c>
      <c r="B179" t="s">
        <v>11</v>
      </c>
      <c r="C179" t="s">
        <v>19</v>
      </c>
      <c r="D179" t="s">
        <v>50</v>
      </c>
      <c r="E179">
        <v>6.1885931948639603E-2</v>
      </c>
      <c r="F179">
        <v>0.52403410117799598</v>
      </c>
      <c r="G179" t="s">
        <v>17</v>
      </c>
      <c r="H179">
        <v>3.81116953630932E-3</v>
      </c>
      <c r="I179" t="s">
        <v>15</v>
      </c>
      <c r="J179" t="s">
        <v>16</v>
      </c>
    </row>
    <row r="180" spans="1:10" x14ac:dyDescent="0.2">
      <c r="A180" t="s">
        <v>20</v>
      </c>
      <c r="B180" t="s">
        <v>11</v>
      </c>
      <c r="C180" t="s">
        <v>21</v>
      </c>
      <c r="D180" t="s">
        <v>50</v>
      </c>
      <c r="E180">
        <v>3.6693627079106797E-2</v>
      </c>
      <c r="F180">
        <v>0.140578101769533</v>
      </c>
      <c r="G180" t="s">
        <v>14</v>
      </c>
      <c r="H180" s="1">
        <v>1.15135362821264E-14</v>
      </c>
      <c r="I180" t="s">
        <v>15</v>
      </c>
      <c r="J180" t="s">
        <v>16</v>
      </c>
    </row>
    <row r="181" spans="1:10" x14ac:dyDescent="0.2">
      <c r="A181" t="s">
        <v>20</v>
      </c>
      <c r="B181" t="s">
        <v>11</v>
      </c>
      <c r="C181" t="s">
        <v>21</v>
      </c>
      <c r="D181" t="s">
        <v>50</v>
      </c>
      <c r="E181">
        <v>0.113935497810025</v>
      </c>
      <c r="F181">
        <v>0.56033851381979605</v>
      </c>
      <c r="G181" t="s">
        <v>17</v>
      </c>
      <c r="H181" s="1">
        <v>1.2079700037537701E-4</v>
      </c>
      <c r="I181" t="s">
        <v>15</v>
      </c>
      <c r="J181" t="s">
        <v>16</v>
      </c>
    </row>
    <row r="182" spans="1:10" x14ac:dyDescent="0.2">
      <c r="A182" t="s">
        <v>10</v>
      </c>
      <c r="B182" t="s">
        <v>11</v>
      </c>
      <c r="C182" t="s">
        <v>12</v>
      </c>
      <c r="D182" t="s">
        <v>51</v>
      </c>
      <c r="E182">
        <v>0.34560258731634802</v>
      </c>
      <c r="F182">
        <v>0.99761455978505098</v>
      </c>
      <c r="G182" t="s">
        <v>14</v>
      </c>
      <c r="H182">
        <v>3.9895671370170204E-3</v>
      </c>
      <c r="I182" t="s">
        <v>15</v>
      </c>
      <c r="J182" t="s">
        <v>16</v>
      </c>
    </row>
    <row r="183" spans="1:10" x14ac:dyDescent="0.2">
      <c r="A183" t="s">
        <v>10</v>
      </c>
      <c r="B183" t="s">
        <v>11</v>
      </c>
      <c r="C183" t="s">
        <v>12</v>
      </c>
      <c r="D183" t="s">
        <v>51</v>
      </c>
      <c r="E183">
        <v>0.22453060064441499</v>
      </c>
      <c r="F183">
        <v>0.99983006218912196</v>
      </c>
      <c r="G183" t="s">
        <v>17</v>
      </c>
      <c r="H183" s="1">
        <v>1.82513500162608E-4</v>
      </c>
      <c r="I183" t="s">
        <v>15</v>
      </c>
      <c r="J183" t="s">
        <v>16</v>
      </c>
    </row>
    <row r="184" spans="1:10" x14ac:dyDescent="0.2">
      <c r="A184" t="s">
        <v>18</v>
      </c>
      <c r="B184" t="s">
        <v>11</v>
      </c>
      <c r="C184" t="s">
        <v>19</v>
      </c>
      <c r="D184" t="s">
        <v>51</v>
      </c>
      <c r="E184" s="1">
        <v>5.8300660826871099E-32</v>
      </c>
      <c r="F184" s="1">
        <v>5.1013078223512197E-30</v>
      </c>
      <c r="G184" t="s">
        <v>14</v>
      </c>
      <c r="H184" s="1">
        <v>1.12114700909438E-14</v>
      </c>
      <c r="I184" s="1">
        <v>5.8300660826871099E-32</v>
      </c>
      <c r="J184" t="s">
        <v>16</v>
      </c>
    </row>
    <row r="185" spans="1:10" x14ac:dyDescent="0.2">
      <c r="A185" t="s">
        <v>18</v>
      </c>
      <c r="B185" t="s">
        <v>11</v>
      </c>
      <c r="C185" t="s">
        <v>19</v>
      </c>
      <c r="D185" t="s">
        <v>51</v>
      </c>
      <c r="E185">
        <v>0.13770754294936299</v>
      </c>
      <c r="F185">
        <v>0.83826287505719999</v>
      </c>
      <c r="G185" t="s">
        <v>17</v>
      </c>
      <c r="H185">
        <v>3.81116953630932E-3</v>
      </c>
      <c r="I185" t="s">
        <v>15</v>
      </c>
      <c r="J185" t="s">
        <v>16</v>
      </c>
    </row>
    <row r="186" spans="1:10" x14ac:dyDescent="0.2">
      <c r="A186" t="s">
        <v>20</v>
      </c>
      <c r="B186" t="s">
        <v>11</v>
      </c>
      <c r="C186" t="s">
        <v>21</v>
      </c>
      <c r="D186" t="s">
        <v>51</v>
      </c>
      <c r="E186" s="1">
        <v>4.1027536241062403E-33</v>
      </c>
      <c r="F186" s="1">
        <v>8.2055072482124908E-31</v>
      </c>
      <c r="G186" t="s">
        <v>14</v>
      </c>
      <c r="H186" s="1">
        <v>1.15135362821264E-14</v>
      </c>
      <c r="I186" s="1">
        <v>4.1027536241062403E-33</v>
      </c>
      <c r="J186" t="s">
        <v>16</v>
      </c>
    </row>
    <row r="187" spans="1:10" x14ac:dyDescent="0.2">
      <c r="A187" t="s">
        <v>20</v>
      </c>
      <c r="B187" t="s">
        <v>11</v>
      </c>
      <c r="C187" t="s">
        <v>21</v>
      </c>
      <c r="D187" t="s">
        <v>51</v>
      </c>
      <c r="E187">
        <v>0.77659070956244902</v>
      </c>
      <c r="F187">
        <v>0.99938413274126303</v>
      </c>
      <c r="G187" t="s">
        <v>17</v>
      </c>
      <c r="H187" s="1">
        <v>1.2079700037537701E-4</v>
      </c>
      <c r="I187" t="s">
        <v>15</v>
      </c>
      <c r="J187" t="s">
        <v>16</v>
      </c>
    </row>
    <row r="188" spans="1:10" x14ac:dyDescent="0.2">
      <c r="A188" t="s">
        <v>10</v>
      </c>
      <c r="B188" t="s">
        <v>11</v>
      </c>
      <c r="C188" t="s">
        <v>12</v>
      </c>
      <c r="D188" t="s">
        <v>52</v>
      </c>
      <c r="E188" s="1">
        <v>7.7328041681569196E-5</v>
      </c>
      <c r="F188">
        <v>5.6363550381232702E-3</v>
      </c>
      <c r="G188" t="s">
        <v>14</v>
      </c>
      <c r="H188">
        <v>3.9895671370170204E-3</v>
      </c>
      <c r="I188" s="1">
        <v>7.7328041681569196E-5</v>
      </c>
      <c r="J188" t="s">
        <v>16</v>
      </c>
    </row>
    <row r="189" spans="1:10" x14ac:dyDescent="0.2">
      <c r="A189" t="s">
        <v>10</v>
      </c>
      <c r="B189" t="s">
        <v>11</v>
      </c>
      <c r="C189" t="s">
        <v>12</v>
      </c>
      <c r="D189" t="s">
        <v>52</v>
      </c>
      <c r="E189">
        <v>8.8672127525510194E-2</v>
      </c>
      <c r="F189">
        <v>0.57592985798747198</v>
      </c>
      <c r="G189" t="s">
        <v>17</v>
      </c>
      <c r="H189" s="1">
        <v>1.82513500162608E-4</v>
      </c>
      <c r="I189" t="s">
        <v>15</v>
      </c>
      <c r="J189" t="s">
        <v>16</v>
      </c>
    </row>
    <row r="190" spans="1:10" x14ac:dyDescent="0.2">
      <c r="A190" t="s">
        <v>18</v>
      </c>
      <c r="B190" t="s">
        <v>11</v>
      </c>
      <c r="C190" t="s">
        <v>19</v>
      </c>
      <c r="D190" t="s">
        <v>52</v>
      </c>
      <c r="E190" s="1">
        <v>2.0394120017105201E-20</v>
      </c>
      <c r="F190" s="1">
        <v>5.9482850049890402E-19</v>
      </c>
      <c r="G190" t="s">
        <v>14</v>
      </c>
      <c r="H190" s="1">
        <v>1.12114700909438E-14</v>
      </c>
      <c r="I190" s="1">
        <v>2.0394120017105201E-20</v>
      </c>
      <c r="J190" t="s">
        <v>16</v>
      </c>
    </row>
    <row r="191" spans="1:10" x14ac:dyDescent="0.2">
      <c r="A191" t="s">
        <v>18</v>
      </c>
      <c r="B191" t="s">
        <v>11</v>
      </c>
      <c r="C191" t="s">
        <v>19</v>
      </c>
      <c r="D191" t="s">
        <v>52</v>
      </c>
      <c r="E191">
        <v>2.0081746780479501E-2</v>
      </c>
      <c r="F191">
        <v>0.26678304917717499</v>
      </c>
      <c r="G191" t="s">
        <v>17</v>
      </c>
      <c r="H191">
        <v>3.81116953630932E-3</v>
      </c>
      <c r="I191" t="s">
        <v>15</v>
      </c>
      <c r="J191" t="s">
        <v>16</v>
      </c>
    </row>
    <row r="192" spans="1:10" x14ac:dyDescent="0.2">
      <c r="A192" t="s">
        <v>20</v>
      </c>
      <c r="B192" t="s">
        <v>11</v>
      </c>
      <c r="C192" t="s">
        <v>21</v>
      </c>
      <c r="D192" t="s">
        <v>52</v>
      </c>
      <c r="E192" s="1">
        <v>9.0714123047480599E-15</v>
      </c>
      <c r="F192" s="1">
        <v>2.09340283955724E-13</v>
      </c>
      <c r="G192" t="s">
        <v>14</v>
      </c>
      <c r="H192" s="1">
        <v>1.15135362821264E-14</v>
      </c>
      <c r="I192" s="1">
        <v>9.0714123047480599E-15</v>
      </c>
      <c r="J192" t="s">
        <v>16</v>
      </c>
    </row>
    <row r="193" spans="1:10" x14ac:dyDescent="0.2">
      <c r="A193" t="s">
        <v>20</v>
      </c>
      <c r="B193" t="s">
        <v>11</v>
      </c>
      <c r="C193" t="s">
        <v>21</v>
      </c>
      <c r="D193" t="s">
        <v>52</v>
      </c>
      <c r="E193" s="1">
        <v>4.8389765054802401E-5</v>
      </c>
      <c r="F193">
        <v>1.81461618955509E-3</v>
      </c>
      <c r="G193" t="s">
        <v>17</v>
      </c>
      <c r="H193" s="1">
        <v>1.2079700037537701E-4</v>
      </c>
      <c r="I193" s="1">
        <v>4.8389765054802401E-5</v>
      </c>
      <c r="J193" t="s">
        <v>16</v>
      </c>
    </row>
    <row r="194" spans="1:10" x14ac:dyDescent="0.2">
      <c r="A194" t="s">
        <v>10</v>
      </c>
      <c r="B194" t="s">
        <v>11</v>
      </c>
      <c r="C194" t="s">
        <v>12</v>
      </c>
      <c r="D194" t="s">
        <v>53</v>
      </c>
      <c r="E194">
        <v>0.12603546170681601</v>
      </c>
      <c r="F194">
        <v>0.91800542268459695</v>
      </c>
      <c r="G194" t="s">
        <v>14</v>
      </c>
      <c r="H194">
        <v>3.9895671370170204E-3</v>
      </c>
      <c r="I194" t="s">
        <v>15</v>
      </c>
      <c r="J194" t="s">
        <v>16</v>
      </c>
    </row>
    <row r="195" spans="1:10" x14ac:dyDescent="0.2">
      <c r="A195" t="s">
        <v>10</v>
      </c>
      <c r="B195" t="s">
        <v>11</v>
      </c>
      <c r="C195" t="s">
        <v>12</v>
      </c>
      <c r="D195" t="s">
        <v>53</v>
      </c>
      <c r="E195">
        <v>0.89526613312924597</v>
      </c>
      <c r="F195">
        <v>0.99983006218912196</v>
      </c>
      <c r="G195" t="s">
        <v>17</v>
      </c>
      <c r="H195" s="1">
        <v>1.82513500162608E-4</v>
      </c>
      <c r="I195" t="s">
        <v>15</v>
      </c>
      <c r="J195" t="s">
        <v>16</v>
      </c>
    </row>
    <row r="196" spans="1:10" x14ac:dyDescent="0.2">
      <c r="A196" t="s">
        <v>18</v>
      </c>
      <c r="B196" t="s">
        <v>11</v>
      </c>
      <c r="C196" t="s">
        <v>19</v>
      </c>
      <c r="D196" t="s">
        <v>53</v>
      </c>
      <c r="E196" s="1">
        <v>5.54685881853286E-4</v>
      </c>
      <c r="F196">
        <v>3.2720234603705002E-3</v>
      </c>
      <c r="G196" t="s">
        <v>14</v>
      </c>
      <c r="H196" s="1">
        <v>1.12114700909438E-14</v>
      </c>
      <c r="I196" t="s">
        <v>15</v>
      </c>
      <c r="J196" t="s">
        <v>16</v>
      </c>
    </row>
    <row r="197" spans="1:10" x14ac:dyDescent="0.2">
      <c r="A197" t="s">
        <v>18</v>
      </c>
      <c r="B197" t="s">
        <v>11</v>
      </c>
      <c r="C197" t="s">
        <v>19</v>
      </c>
      <c r="D197" t="s">
        <v>53</v>
      </c>
      <c r="E197">
        <v>0.495144401063083</v>
      </c>
      <c r="F197">
        <v>0.99885791855480399</v>
      </c>
      <c r="G197" t="s">
        <v>17</v>
      </c>
      <c r="H197">
        <v>3.81116953630932E-3</v>
      </c>
      <c r="I197" t="s">
        <v>15</v>
      </c>
      <c r="J197" t="s">
        <v>16</v>
      </c>
    </row>
    <row r="198" spans="1:10" x14ac:dyDescent="0.2">
      <c r="A198" t="s">
        <v>20</v>
      </c>
      <c r="B198" t="s">
        <v>11</v>
      </c>
      <c r="C198" t="s">
        <v>21</v>
      </c>
      <c r="D198" t="s">
        <v>53</v>
      </c>
      <c r="E198">
        <v>4.5057533671540001E-2</v>
      </c>
      <c r="F198">
        <v>0.16327853241028301</v>
      </c>
      <c r="G198" t="s">
        <v>14</v>
      </c>
      <c r="H198" s="1">
        <v>1.15135362821264E-14</v>
      </c>
      <c r="I198" t="s">
        <v>15</v>
      </c>
      <c r="J198" t="s">
        <v>16</v>
      </c>
    </row>
    <row r="199" spans="1:10" x14ac:dyDescent="0.2">
      <c r="A199" t="s">
        <v>20</v>
      </c>
      <c r="B199" t="s">
        <v>11</v>
      </c>
      <c r="C199" t="s">
        <v>21</v>
      </c>
      <c r="D199" t="s">
        <v>53</v>
      </c>
      <c r="E199">
        <v>0.57979291174017999</v>
      </c>
      <c r="F199">
        <v>0.99938413274126303</v>
      </c>
      <c r="G199" t="s">
        <v>17</v>
      </c>
      <c r="H199" s="1">
        <v>1.2079700037537701E-4</v>
      </c>
      <c r="I199" t="s">
        <v>15</v>
      </c>
      <c r="J199" t="s">
        <v>16</v>
      </c>
    </row>
    <row r="200" spans="1:10" x14ac:dyDescent="0.2">
      <c r="A200" t="s">
        <v>10</v>
      </c>
      <c r="B200" t="s">
        <v>11</v>
      </c>
      <c r="C200" t="s">
        <v>12</v>
      </c>
      <c r="D200" t="s">
        <v>54</v>
      </c>
      <c r="E200">
        <v>7.6736435699983493E-2</v>
      </c>
      <c r="F200">
        <v>0.749373005326335</v>
      </c>
      <c r="G200" t="s">
        <v>14</v>
      </c>
      <c r="H200">
        <v>3.9895671370170204E-3</v>
      </c>
      <c r="I200" t="s">
        <v>15</v>
      </c>
      <c r="J200" t="s">
        <v>16</v>
      </c>
    </row>
    <row r="201" spans="1:10" x14ac:dyDescent="0.2">
      <c r="A201" t="s">
        <v>10</v>
      </c>
      <c r="B201" t="s">
        <v>11</v>
      </c>
      <c r="C201" t="s">
        <v>12</v>
      </c>
      <c r="D201" t="s">
        <v>54</v>
      </c>
      <c r="E201" s="1">
        <v>3.6324615033877302E-5</v>
      </c>
      <c r="F201">
        <v>2.1662679511112201E-3</v>
      </c>
      <c r="G201" t="s">
        <v>17</v>
      </c>
      <c r="H201" s="1">
        <v>1.82513500162608E-4</v>
      </c>
      <c r="I201" s="1">
        <v>3.6324615033877302E-5</v>
      </c>
      <c r="J201" t="s">
        <v>16</v>
      </c>
    </row>
    <row r="202" spans="1:10" x14ac:dyDescent="0.2">
      <c r="A202" t="s">
        <v>18</v>
      </c>
      <c r="B202" t="s">
        <v>11</v>
      </c>
      <c r="C202" t="s">
        <v>19</v>
      </c>
      <c r="D202" t="s">
        <v>54</v>
      </c>
      <c r="E202" s="1">
        <v>1.63867604666172E-4</v>
      </c>
      <c r="F202">
        <v>1.1625742222937799E-3</v>
      </c>
      <c r="G202" t="s">
        <v>14</v>
      </c>
      <c r="H202" s="1">
        <v>1.12114700909438E-14</v>
      </c>
      <c r="I202" t="s">
        <v>15</v>
      </c>
      <c r="J202" t="s">
        <v>16</v>
      </c>
    </row>
    <row r="203" spans="1:10" x14ac:dyDescent="0.2">
      <c r="A203" t="s">
        <v>18</v>
      </c>
      <c r="B203" t="s">
        <v>11</v>
      </c>
      <c r="C203" t="s">
        <v>19</v>
      </c>
      <c r="D203" t="s">
        <v>54</v>
      </c>
      <c r="E203">
        <v>0.98113613963516799</v>
      </c>
      <c r="F203">
        <v>0.99885791855480399</v>
      </c>
      <c r="G203" t="s">
        <v>17</v>
      </c>
      <c r="H203">
        <v>3.81116953630932E-3</v>
      </c>
      <c r="I203" t="s">
        <v>15</v>
      </c>
      <c r="J203" t="s">
        <v>16</v>
      </c>
    </row>
    <row r="204" spans="1:10" x14ac:dyDescent="0.2">
      <c r="A204" t="s">
        <v>20</v>
      </c>
      <c r="B204" t="s">
        <v>11</v>
      </c>
      <c r="C204" t="s">
        <v>21</v>
      </c>
      <c r="D204" t="s">
        <v>54</v>
      </c>
      <c r="E204" s="1">
        <v>8.0314100103287198E-4</v>
      </c>
      <c r="F204">
        <v>4.9171898022420703E-3</v>
      </c>
      <c r="G204" t="s">
        <v>14</v>
      </c>
      <c r="H204" s="1">
        <v>1.15135362821264E-14</v>
      </c>
      <c r="I204" t="s">
        <v>15</v>
      </c>
      <c r="J204" t="s">
        <v>16</v>
      </c>
    </row>
    <row r="205" spans="1:10" x14ac:dyDescent="0.2">
      <c r="A205" t="s">
        <v>20</v>
      </c>
      <c r="B205" t="s">
        <v>11</v>
      </c>
      <c r="C205" t="s">
        <v>21</v>
      </c>
      <c r="D205" t="s">
        <v>54</v>
      </c>
      <c r="E205">
        <v>4.7423475726010101E-3</v>
      </c>
      <c r="F205">
        <v>4.6646041697714802E-2</v>
      </c>
      <c r="G205" t="s">
        <v>17</v>
      </c>
      <c r="H205" s="1">
        <v>1.2079700037537701E-4</v>
      </c>
      <c r="I205" t="s">
        <v>15</v>
      </c>
      <c r="J205" t="s">
        <v>16</v>
      </c>
    </row>
    <row r="206" spans="1:10" x14ac:dyDescent="0.2">
      <c r="A206" t="s">
        <v>10</v>
      </c>
      <c r="B206" t="s">
        <v>11</v>
      </c>
      <c r="C206" t="s">
        <v>12</v>
      </c>
      <c r="D206" t="s">
        <v>55</v>
      </c>
      <c r="E206">
        <v>0.107391639935408</v>
      </c>
      <c r="F206">
        <v>0.88061144747034703</v>
      </c>
      <c r="G206" t="s">
        <v>14</v>
      </c>
      <c r="H206">
        <v>3.9895671370170204E-3</v>
      </c>
      <c r="I206" t="s">
        <v>15</v>
      </c>
      <c r="J206" t="s">
        <v>16</v>
      </c>
    </row>
    <row r="207" spans="1:10" x14ac:dyDescent="0.2">
      <c r="A207" t="s">
        <v>10</v>
      </c>
      <c r="B207" t="s">
        <v>11</v>
      </c>
      <c r="C207" t="s">
        <v>12</v>
      </c>
      <c r="D207" t="s">
        <v>55</v>
      </c>
      <c r="E207">
        <v>3.0519927690897601E-3</v>
      </c>
      <c r="F207">
        <v>4.3524070793975703E-2</v>
      </c>
      <c r="G207" t="s">
        <v>17</v>
      </c>
      <c r="H207" s="1">
        <v>1.82513500162608E-4</v>
      </c>
      <c r="I207" t="s">
        <v>15</v>
      </c>
      <c r="J207" t="s">
        <v>16</v>
      </c>
    </row>
    <row r="208" spans="1:10" x14ac:dyDescent="0.2">
      <c r="A208" t="s">
        <v>18</v>
      </c>
      <c r="B208" t="s">
        <v>11</v>
      </c>
      <c r="C208" t="s">
        <v>19</v>
      </c>
      <c r="D208" t="s">
        <v>55</v>
      </c>
      <c r="E208" s="1">
        <v>1.4965448467455699E-9</v>
      </c>
      <c r="F208" s="1">
        <v>1.9642151113535701E-8</v>
      </c>
      <c r="G208" t="s">
        <v>14</v>
      </c>
      <c r="H208" s="1">
        <v>1.12114700909438E-14</v>
      </c>
      <c r="I208" t="s">
        <v>15</v>
      </c>
      <c r="J208" t="s">
        <v>16</v>
      </c>
    </row>
    <row r="209" spans="1:10" x14ac:dyDescent="0.2">
      <c r="A209" t="s">
        <v>18</v>
      </c>
      <c r="B209" t="s">
        <v>11</v>
      </c>
      <c r="C209" t="s">
        <v>19</v>
      </c>
      <c r="D209" t="s">
        <v>55</v>
      </c>
      <c r="E209">
        <v>0.84754969403921299</v>
      </c>
      <c r="F209">
        <v>0.99885791855480399</v>
      </c>
      <c r="G209" t="s">
        <v>17</v>
      </c>
      <c r="H209">
        <v>3.81116953630932E-3</v>
      </c>
      <c r="I209" t="s">
        <v>15</v>
      </c>
      <c r="J209" t="s">
        <v>16</v>
      </c>
    </row>
    <row r="210" spans="1:10" x14ac:dyDescent="0.2">
      <c r="A210" t="s">
        <v>20</v>
      </c>
      <c r="B210" t="s">
        <v>11</v>
      </c>
      <c r="C210" t="s">
        <v>21</v>
      </c>
      <c r="D210" t="s">
        <v>55</v>
      </c>
      <c r="E210" s="1">
        <v>1.0248506185792299E-11</v>
      </c>
      <c r="F210" s="1">
        <v>1.49978139304278E-10</v>
      </c>
      <c r="G210" t="s">
        <v>14</v>
      </c>
      <c r="H210" s="1">
        <v>1.15135362821264E-14</v>
      </c>
      <c r="I210" t="s">
        <v>15</v>
      </c>
      <c r="J210" t="s">
        <v>16</v>
      </c>
    </row>
    <row r="211" spans="1:10" x14ac:dyDescent="0.2">
      <c r="A211" t="s">
        <v>20</v>
      </c>
      <c r="B211" t="s">
        <v>11</v>
      </c>
      <c r="C211" t="s">
        <v>21</v>
      </c>
      <c r="D211" t="s">
        <v>55</v>
      </c>
      <c r="E211">
        <v>1.6589482604211999E-3</v>
      </c>
      <c r="F211">
        <v>2.0736853255265E-2</v>
      </c>
      <c r="G211" t="s">
        <v>17</v>
      </c>
      <c r="H211" s="1">
        <v>1.2079700037537701E-4</v>
      </c>
      <c r="I211" t="s">
        <v>15</v>
      </c>
      <c r="J211" t="s">
        <v>16</v>
      </c>
    </row>
    <row r="212" spans="1:10" x14ac:dyDescent="0.2">
      <c r="A212" t="s">
        <v>10</v>
      </c>
      <c r="B212" t="s">
        <v>11</v>
      </c>
      <c r="C212" t="s">
        <v>12</v>
      </c>
      <c r="D212" t="s">
        <v>56</v>
      </c>
      <c r="E212">
        <v>0.55658417612919098</v>
      </c>
      <c r="F212">
        <v>0.99761455978505098</v>
      </c>
      <c r="G212" t="s">
        <v>14</v>
      </c>
      <c r="H212">
        <v>3.9895671370170204E-3</v>
      </c>
      <c r="I212" t="s">
        <v>15</v>
      </c>
      <c r="J212" t="s">
        <v>16</v>
      </c>
    </row>
    <row r="213" spans="1:10" x14ac:dyDescent="0.2">
      <c r="A213" t="s">
        <v>10</v>
      </c>
      <c r="B213" t="s">
        <v>11</v>
      </c>
      <c r="C213" t="s">
        <v>12</v>
      </c>
      <c r="D213" t="s">
        <v>56</v>
      </c>
      <c r="E213" s="1">
        <v>4.9687315333174903E-5</v>
      </c>
      <c r="F213">
        <v>2.4720390413940701E-3</v>
      </c>
      <c r="G213" t="s">
        <v>17</v>
      </c>
      <c r="H213" s="1">
        <v>1.82513500162608E-4</v>
      </c>
      <c r="I213" s="1">
        <v>4.9687315333174903E-5</v>
      </c>
      <c r="J213" t="s">
        <v>16</v>
      </c>
    </row>
    <row r="214" spans="1:10" x14ac:dyDescent="0.2">
      <c r="A214" t="s">
        <v>18</v>
      </c>
      <c r="B214" t="s">
        <v>11</v>
      </c>
      <c r="C214" t="s">
        <v>19</v>
      </c>
      <c r="D214" t="s">
        <v>56</v>
      </c>
      <c r="E214">
        <v>1.77978765654547E-3</v>
      </c>
      <c r="F214">
        <v>8.9840367300851407E-3</v>
      </c>
      <c r="G214" t="s">
        <v>14</v>
      </c>
      <c r="H214" s="1">
        <v>1.12114700909438E-14</v>
      </c>
      <c r="I214" t="s">
        <v>15</v>
      </c>
      <c r="J214" t="s">
        <v>16</v>
      </c>
    </row>
    <row r="215" spans="1:10" x14ac:dyDescent="0.2">
      <c r="A215" t="s">
        <v>18</v>
      </c>
      <c r="B215" t="s">
        <v>11</v>
      </c>
      <c r="C215" t="s">
        <v>19</v>
      </c>
      <c r="D215" t="s">
        <v>56</v>
      </c>
      <c r="E215">
        <v>0.73614333654439401</v>
      </c>
      <c r="F215">
        <v>0.99885791855480399</v>
      </c>
      <c r="G215" t="s">
        <v>17</v>
      </c>
      <c r="H215">
        <v>3.81116953630932E-3</v>
      </c>
      <c r="I215" t="s">
        <v>15</v>
      </c>
      <c r="J215" t="s">
        <v>16</v>
      </c>
    </row>
    <row r="216" spans="1:10" x14ac:dyDescent="0.2">
      <c r="A216" t="s">
        <v>20</v>
      </c>
      <c r="B216" t="s">
        <v>11</v>
      </c>
      <c r="C216" t="s">
        <v>21</v>
      </c>
      <c r="D216" t="s">
        <v>56</v>
      </c>
      <c r="E216">
        <v>1.7179873430813301E-3</v>
      </c>
      <c r="F216">
        <v>1.00076932606679E-2</v>
      </c>
      <c r="G216" t="s">
        <v>14</v>
      </c>
      <c r="H216" s="1">
        <v>1.15135362821264E-14</v>
      </c>
      <c r="I216" t="s">
        <v>15</v>
      </c>
      <c r="J216" t="s">
        <v>16</v>
      </c>
    </row>
    <row r="217" spans="1:10" x14ac:dyDescent="0.2">
      <c r="A217" t="s">
        <v>20</v>
      </c>
      <c r="B217" t="s">
        <v>11</v>
      </c>
      <c r="C217" t="s">
        <v>21</v>
      </c>
      <c r="D217" t="s">
        <v>56</v>
      </c>
      <c r="E217" s="1">
        <v>4.2938279211951202E-5</v>
      </c>
      <c r="F217">
        <v>1.7175311684780399E-3</v>
      </c>
      <c r="G217" t="s">
        <v>17</v>
      </c>
      <c r="H217" s="1">
        <v>1.2079700037537701E-4</v>
      </c>
      <c r="I217" s="1">
        <v>4.2938279211951202E-5</v>
      </c>
      <c r="J217" t="s">
        <v>16</v>
      </c>
    </row>
    <row r="218" spans="1:10" x14ac:dyDescent="0.2">
      <c r="A218" t="s">
        <v>10</v>
      </c>
      <c r="B218" t="s">
        <v>11</v>
      </c>
      <c r="C218" t="s">
        <v>12</v>
      </c>
      <c r="D218" t="s">
        <v>57</v>
      </c>
      <c r="E218" s="1">
        <v>1.30271023605693E-6</v>
      </c>
      <c r="F218" s="1">
        <v>2.1364447871333701E-4</v>
      </c>
      <c r="G218" t="s">
        <v>14</v>
      </c>
      <c r="H218">
        <v>3.9895671370170204E-3</v>
      </c>
      <c r="I218" s="1">
        <v>1.30271023605693E-6</v>
      </c>
      <c r="J218" t="s">
        <v>16</v>
      </c>
    </row>
    <row r="219" spans="1:10" x14ac:dyDescent="0.2">
      <c r="A219" t="s">
        <v>10</v>
      </c>
      <c r="B219" t="s">
        <v>11</v>
      </c>
      <c r="C219" t="s">
        <v>12</v>
      </c>
      <c r="D219" t="s">
        <v>57</v>
      </c>
      <c r="E219">
        <v>0.63087856679211196</v>
      </c>
      <c r="F219">
        <v>0.99983006218912196</v>
      </c>
      <c r="G219" t="s">
        <v>17</v>
      </c>
      <c r="H219" s="1">
        <v>1.82513500162608E-4</v>
      </c>
      <c r="I219" t="s">
        <v>15</v>
      </c>
      <c r="J219" t="s">
        <v>16</v>
      </c>
    </row>
    <row r="220" spans="1:10" x14ac:dyDescent="0.2">
      <c r="A220" t="s">
        <v>18</v>
      </c>
      <c r="B220" t="s">
        <v>11</v>
      </c>
      <c r="C220" t="s">
        <v>19</v>
      </c>
      <c r="D220" t="s">
        <v>57</v>
      </c>
      <c r="E220" s="1">
        <v>6.8974662471385801E-47</v>
      </c>
      <c r="F220" s="1">
        <v>1.81058488987387E-44</v>
      </c>
      <c r="G220" t="s">
        <v>14</v>
      </c>
      <c r="H220" s="1">
        <v>1.12114700909438E-14</v>
      </c>
      <c r="I220" s="1">
        <v>6.8974662471385801E-47</v>
      </c>
      <c r="J220" t="s">
        <v>16</v>
      </c>
    </row>
    <row r="221" spans="1:10" x14ac:dyDescent="0.2">
      <c r="A221" t="s">
        <v>18</v>
      </c>
      <c r="B221" t="s">
        <v>11</v>
      </c>
      <c r="C221" t="s">
        <v>19</v>
      </c>
      <c r="D221" t="s">
        <v>57</v>
      </c>
      <c r="E221">
        <v>8.1300341879081001E-3</v>
      </c>
      <c r="F221">
        <v>0.185576867332685</v>
      </c>
      <c r="G221" t="s">
        <v>17</v>
      </c>
      <c r="H221">
        <v>3.81116953630932E-3</v>
      </c>
      <c r="I221" t="s">
        <v>15</v>
      </c>
      <c r="J221" t="s">
        <v>16</v>
      </c>
    </row>
    <row r="222" spans="1:10" x14ac:dyDescent="0.2">
      <c r="A222" t="s">
        <v>20</v>
      </c>
      <c r="B222" t="s">
        <v>11</v>
      </c>
      <c r="C222" t="s">
        <v>21</v>
      </c>
      <c r="D222" t="s">
        <v>57</v>
      </c>
      <c r="E222" s="1">
        <v>2.5476906823793301E-34</v>
      </c>
      <c r="F222" s="1">
        <v>1.5286144094276E-31</v>
      </c>
      <c r="G222" t="s">
        <v>14</v>
      </c>
      <c r="H222" s="1">
        <v>1.15135362821264E-14</v>
      </c>
      <c r="I222" s="1">
        <v>2.5476906823793301E-34</v>
      </c>
      <c r="J222" t="s">
        <v>16</v>
      </c>
    </row>
    <row r="223" spans="1:10" x14ac:dyDescent="0.2">
      <c r="A223" t="s">
        <v>20</v>
      </c>
      <c r="B223" t="s">
        <v>11</v>
      </c>
      <c r="C223" t="s">
        <v>21</v>
      </c>
      <c r="D223" t="s">
        <v>57</v>
      </c>
      <c r="E223">
        <v>1.3108357541912899E-3</v>
      </c>
      <c r="F223">
        <v>1.7616063640065498E-2</v>
      </c>
      <c r="G223" t="s">
        <v>17</v>
      </c>
      <c r="H223" s="1">
        <v>1.2079700037537701E-4</v>
      </c>
      <c r="I223" t="s">
        <v>15</v>
      </c>
      <c r="J223" t="s">
        <v>16</v>
      </c>
    </row>
    <row r="224" spans="1:10" x14ac:dyDescent="0.2">
      <c r="A224" t="s">
        <v>10</v>
      </c>
      <c r="B224" t="s">
        <v>11</v>
      </c>
      <c r="C224" t="s">
        <v>12</v>
      </c>
      <c r="D224" t="s">
        <v>58</v>
      </c>
      <c r="E224">
        <v>0.32204802049324899</v>
      </c>
      <c r="F224">
        <v>0.99761455978505098</v>
      </c>
      <c r="G224" t="s">
        <v>14</v>
      </c>
      <c r="H224">
        <v>3.9895671370170204E-3</v>
      </c>
      <c r="I224" t="s">
        <v>15</v>
      </c>
      <c r="J224" t="s">
        <v>16</v>
      </c>
    </row>
    <row r="225" spans="1:10" x14ac:dyDescent="0.2">
      <c r="A225" t="s">
        <v>10</v>
      </c>
      <c r="B225" t="s">
        <v>11</v>
      </c>
      <c r="C225" t="s">
        <v>12</v>
      </c>
      <c r="D225" t="s">
        <v>58</v>
      </c>
      <c r="E225">
        <v>7.9948811098152606E-2</v>
      </c>
      <c r="F225">
        <v>0.52976181899381902</v>
      </c>
      <c r="G225" t="s">
        <v>17</v>
      </c>
      <c r="H225" s="1">
        <v>1.82513500162608E-4</v>
      </c>
      <c r="I225" t="s">
        <v>15</v>
      </c>
      <c r="J225" t="s">
        <v>16</v>
      </c>
    </row>
    <row r="226" spans="1:10" x14ac:dyDescent="0.2">
      <c r="A226" t="s">
        <v>18</v>
      </c>
      <c r="B226" t="s">
        <v>11</v>
      </c>
      <c r="C226" t="s">
        <v>19</v>
      </c>
      <c r="D226" t="s">
        <v>58</v>
      </c>
      <c r="E226" s="1">
        <v>8.2044900156916998E-9</v>
      </c>
      <c r="F226" s="1">
        <v>9.3638201266046599E-8</v>
      </c>
      <c r="G226" t="s">
        <v>14</v>
      </c>
      <c r="H226" s="1">
        <v>1.12114700909438E-14</v>
      </c>
      <c r="I226" t="s">
        <v>15</v>
      </c>
      <c r="J226" t="s">
        <v>16</v>
      </c>
    </row>
    <row r="227" spans="1:10" x14ac:dyDescent="0.2">
      <c r="A227" t="s">
        <v>18</v>
      </c>
      <c r="B227" t="s">
        <v>11</v>
      </c>
      <c r="C227" t="s">
        <v>19</v>
      </c>
      <c r="D227" t="s">
        <v>58</v>
      </c>
      <c r="E227">
        <v>0.21049826710550301</v>
      </c>
      <c r="F227">
        <v>0.99885791855480399</v>
      </c>
      <c r="G227" t="s">
        <v>17</v>
      </c>
      <c r="H227">
        <v>3.81116953630932E-3</v>
      </c>
      <c r="I227" t="s">
        <v>15</v>
      </c>
      <c r="J227" t="s">
        <v>16</v>
      </c>
    </row>
    <row r="228" spans="1:10" x14ac:dyDescent="0.2">
      <c r="A228" t="s">
        <v>20</v>
      </c>
      <c r="B228" t="s">
        <v>11</v>
      </c>
      <c r="C228" t="s">
        <v>21</v>
      </c>
      <c r="D228" t="s">
        <v>58</v>
      </c>
      <c r="E228" s="1">
        <v>2.2371425067378299E-11</v>
      </c>
      <c r="F228" s="1">
        <v>3.1215941954481402E-10</v>
      </c>
      <c r="G228" t="s">
        <v>14</v>
      </c>
      <c r="H228" s="1">
        <v>1.15135362821264E-14</v>
      </c>
      <c r="I228" t="s">
        <v>15</v>
      </c>
      <c r="J228" t="s">
        <v>16</v>
      </c>
    </row>
    <row r="229" spans="1:10" x14ac:dyDescent="0.2">
      <c r="A229" t="s">
        <v>20</v>
      </c>
      <c r="B229" t="s">
        <v>11</v>
      </c>
      <c r="C229" t="s">
        <v>21</v>
      </c>
      <c r="D229" t="s">
        <v>58</v>
      </c>
      <c r="E229">
        <v>3.0764571435193898E-3</v>
      </c>
      <c r="F229">
        <v>3.1286004849349701E-2</v>
      </c>
      <c r="G229" t="s">
        <v>17</v>
      </c>
      <c r="H229" s="1">
        <v>1.2079700037537701E-4</v>
      </c>
      <c r="I229" t="s">
        <v>15</v>
      </c>
      <c r="J229" t="s">
        <v>16</v>
      </c>
    </row>
    <row r="230" spans="1:10" x14ac:dyDescent="0.2">
      <c r="A230" t="s">
        <v>10</v>
      </c>
      <c r="B230" t="s">
        <v>11</v>
      </c>
      <c r="C230" t="s">
        <v>12</v>
      </c>
      <c r="D230" t="s">
        <v>59</v>
      </c>
      <c r="E230" s="1">
        <v>9.2694512935249896E-4</v>
      </c>
      <c r="F230">
        <v>3.20040002555389E-2</v>
      </c>
      <c r="G230" t="s">
        <v>14</v>
      </c>
      <c r="H230">
        <v>3.9895671370170204E-3</v>
      </c>
      <c r="I230" s="1">
        <v>9.2694512935249896E-4</v>
      </c>
      <c r="J230" t="s">
        <v>16</v>
      </c>
    </row>
    <row r="231" spans="1:10" x14ac:dyDescent="0.2">
      <c r="A231" t="s">
        <v>10</v>
      </c>
      <c r="B231" t="s">
        <v>11</v>
      </c>
      <c r="C231" t="s">
        <v>12</v>
      </c>
      <c r="D231" t="s">
        <v>59</v>
      </c>
      <c r="E231">
        <v>0.49663955775124302</v>
      </c>
      <c r="F231">
        <v>0.99983006218912196</v>
      </c>
      <c r="G231" t="s">
        <v>17</v>
      </c>
      <c r="H231" s="1">
        <v>1.82513500162608E-4</v>
      </c>
      <c r="I231" t="s">
        <v>15</v>
      </c>
      <c r="J231" t="s">
        <v>16</v>
      </c>
    </row>
    <row r="232" spans="1:10" x14ac:dyDescent="0.2">
      <c r="A232" t="s">
        <v>18</v>
      </c>
      <c r="B232" t="s">
        <v>11</v>
      </c>
      <c r="C232" t="s">
        <v>19</v>
      </c>
      <c r="D232" t="s">
        <v>59</v>
      </c>
      <c r="E232" s="1">
        <v>2.90278593533955E-9</v>
      </c>
      <c r="F232" s="1">
        <v>3.6284824191744298E-8</v>
      </c>
      <c r="G232" t="s">
        <v>14</v>
      </c>
      <c r="H232" s="1">
        <v>1.12114700909438E-14</v>
      </c>
      <c r="I232" t="s">
        <v>15</v>
      </c>
      <c r="J232" t="s">
        <v>16</v>
      </c>
    </row>
    <row r="233" spans="1:10" x14ac:dyDescent="0.2">
      <c r="A233" t="s">
        <v>18</v>
      </c>
      <c r="B233" t="s">
        <v>11</v>
      </c>
      <c r="C233" t="s">
        <v>19</v>
      </c>
      <c r="D233" t="s">
        <v>59</v>
      </c>
      <c r="E233">
        <v>4.5071955911846803E-2</v>
      </c>
      <c r="F233">
        <v>0.43819957136517701</v>
      </c>
      <c r="G233" t="s">
        <v>17</v>
      </c>
      <c r="H233">
        <v>3.81116953630932E-3</v>
      </c>
      <c r="I233" t="s">
        <v>15</v>
      </c>
      <c r="J233" t="s">
        <v>16</v>
      </c>
    </row>
    <row r="234" spans="1:10" x14ac:dyDescent="0.2">
      <c r="A234" t="s">
        <v>20</v>
      </c>
      <c r="B234" t="s">
        <v>11</v>
      </c>
      <c r="C234" t="s">
        <v>21</v>
      </c>
      <c r="D234" t="s">
        <v>59</v>
      </c>
      <c r="E234">
        <v>2.42344519765458E-3</v>
      </c>
      <c r="F234">
        <v>1.33400653081903E-2</v>
      </c>
      <c r="G234" t="s">
        <v>14</v>
      </c>
      <c r="H234" s="1">
        <v>1.15135362821264E-14</v>
      </c>
      <c r="I234" t="s">
        <v>15</v>
      </c>
      <c r="J234" t="s">
        <v>16</v>
      </c>
    </row>
    <row r="235" spans="1:10" x14ac:dyDescent="0.2">
      <c r="A235" t="s">
        <v>20</v>
      </c>
      <c r="B235" t="s">
        <v>11</v>
      </c>
      <c r="C235" t="s">
        <v>21</v>
      </c>
      <c r="D235" t="s">
        <v>59</v>
      </c>
      <c r="E235">
        <v>0.16358972296612401</v>
      </c>
      <c r="F235">
        <v>0.69868518752831898</v>
      </c>
      <c r="G235" t="s">
        <v>17</v>
      </c>
      <c r="H235" s="1">
        <v>1.2079700037537701E-4</v>
      </c>
      <c r="I235" t="s">
        <v>15</v>
      </c>
      <c r="J235" t="s">
        <v>16</v>
      </c>
    </row>
    <row r="236" spans="1:10" x14ac:dyDescent="0.2">
      <c r="A236" t="s">
        <v>10</v>
      </c>
      <c r="B236" t="s">
        <v>11</v>
      </c>
      <c r="C236" t="s">
        <v>12</v>
      </c>
      <c r="D236" t="s">
        <v>60</v>
      </c>
      <c r="E236">
        <v>0.24786712602602101</v>
      </c>
      <c r="F236">
        <v>0.99761455978505098</v>
      </c>
      <c r="G236" t="s">
        <v>14</v>
      </c>
      <c r="H236">
        <v>3.9895671370170204E-3</v>
      </c>
      <c r="I236" t="s">
        <v>15</v>
      </c>
      <c r="J236" t="s">
        <v>16</v>
      </c>
    </row>
    <row r="237" spans="1:10" x14ac:dyDescent="0.2">
      <c r="A237" t="s">
        <v>10</v>
      </c>
      <c r="B237" t="s">
        <v>11</v>
      </c>
      <c r="C237" t="s">
        <v>12</v>
      </c>
      <c r="D237" t="s">
        <v>60</v>
      </c>
      <c r="E237">
        <v>0.19458573185571401</v>
      </c>
      <c r="F237">
        <v>0.99521920644639605</v>
      </c>
      <c r="G237" t="s">
        <v>17</v>
      </c>
      <c r="H237" s="1">
        <v>1.82513500162608E-4</v>
      </c>
      <c r="I237" t="s">
        <v>15</v>
      </c>
      <c r="J237" t="s">
        <v>16</v>
      </c>
    </row>
    <row r="238" spans="1:10" x14ac:dyDescent="0.2">
      <c r="A238" t="s">
        <v>18</v>
      </c>
      <c r="B238" t="s">
        <v>11</v>
      </c>
      <c r="C238" t="s">
        <v>19</v>
      </c>
      <c r="D238" t="s">
        <v>60</v>
      </c>
      <c r="E238" s="1">
        <v>1.8600675508914701E-4</v>
      </c>
      <c r="F238">
        <v>1.2849150844973999E-3</v>
      </c>
      <c r="G238" t="s">
        <v>14</v>
      </c>
      <c r="H238" s="1">
        <v>1.12114700909438E-14</v>
      </c>
      <c r="I238" t="s">
        <v>15</v>
      </c>
      <c r="J238" t="s">
        <v>16</v>
      </c>
    </row>
    <row r="239" spans="1:10" x14ac:dyDescent="0.2">
      <c r="A239" t="s">
        <v>18</v>
      </c>
      <c r="B239" t="s">
        <v>11</v>
      </c>
      <c r="C239" t="s">
        <v>19</v>
      </c>
      <c r="D239" t="s">
        <v>60</v>
      </c>
      <c r="E239">
        <v>0.30792700801464101</v>
      </c>
      <c r="F239">
        <v>0.99885791855480399</v>
      </c>
      <c r="G239" t="s">
        <v>17</v>
      </c>
      <c r="H239">
        <v>3.81116953630932E-3</v>
      </c>
      <c r="I239" t="s">
        <v>15</v>
      </c>
      <c r="J239" t="s">
        <v>16</v>
      </c>
    </row>
    <row r="240" spans="1:10" x14ac:dyDescent="0.2">
      <c r="A240" t="s">
        <v>20</v>
      </c>
      <c r="B240" t="s">
        <v>11</v>
      </c>
      <c r="C240" t="s">
        <v>21</v>
      </c>
      <c r="D240" t="s">
        <v>60</v>
      </c>
      <c r="E240" s="1">
        <v>2.6874303765141501E-8</v>
      </c>
      <c r="F240" s="1">
        <v>2.7329800439126898E-7</v>
      </c>
      <c r="G240" t="s">
        <v>14</v>
      </c>
      <c r="H240" s="1">
        <v>1.15135362821264E-14</v>
      </c>
      <c r="I240" t="s">
        <v>15</v>
      </c>
      <c r="J240" t="s">
        <v>16</v>
      </c>
    </row>
    <row r="241" spans="1:10" x14ac:dyDescent="0.2">
      <c r="A241" t="s">
        <v>20</v>
      </c>
      <c r="B241" t="s">
        <v>11</v>
      </c>
      <c r="C241" t="s">
        <v>21</v>
      </c>
      <c r="D241" t="s">
        <v>60</v>
      </c>
      <c r="E241">
        <v>0.78821397674767402</v>
      </c>
      <c r="F241">
        <v>0.99938413274126303</v>
      </c>
      <c r="G241" t="s">
        <v>17</v>
      </c>
      <c r="H241" s="1">
        <v>1.2079700037537701E-4</v>
      </c>
      <c r="I241" t="s">
        <v>15</v>
      </c>
      <c r="J241" t="s">
        <v>16</v>
      </c>
    </row>
    <row r="242" spans="1:10" x14ac:dyDescent="0.2">
      <c r="A242" t="s">
        <v>10</v>
      </c>
      <c r="B242" t="s">
        <v>11</v>
      </c>
      <c r="C242" t="s">
        <v>12</v>
      </c>
      <c r="D242" t="s">
        <v>61</v>
      </c>
      <c r="E242" s="1">
        <v>2.05655714034215E-5</v>
      </c>
      <c r="F242">
        <v>2.24850247344075E-3</v>
      </c>
      <c r="G242" t="s">
        <v>14</v>
      </c>
      <c r="H242">
        <v>3.9895671370170204E-3</v>
      </c>
      <c r="I242" s="1">
        <v>2.05655714034215E-5</v>
      </c>
      <c r="J242" t="s">
        <v>16</v>
      </c>
    </row>
    <row r="243" spans="1:10" x14ac:dyDescent="0.2">
      <c r="A243" t="s">
        <v>10</v>
      </c>
      <c r="B243" t="s">
        <v>11</v>
      </c>
      <c r="C243" t="s">
        <v>12</v>
      </c>
      <c r="D243" t="s">
        <v>61</v>
      </c>
      <c r="E243">
        <v>0.45423422667905999</v>
      </c>
      <c r="F243">
        <v>0.99983006218912196</v>
      </c>
      <c r="G243" t="s">
        <v>17</v>
      </c>
      <c r="H243" s="1">
        <v>1.82513500162608E-4</v>
      </c>
      <c r="I243" t="s">
        <v>15</v>
      </c>
      <c r="J243" t="s">
        <v>16</v>
      </c>
    </row>
    <row r="244" spans="1:10" x14ac:dyDescent="0.2">
      <c r="A244" t="s">
        <v>18</v>
      </c>
      <c r="B244" t="s">
        <v>11</v>
      </c>
      <c r="C244" t="s">
        <v>19</v>
      </c>
      <c r="D244" t="s">
        <v>61</v>
      </c>
      <c r="E244" s="1">
        <v>3.8419319680808199E-23</v>
      </c>
      <c r="F244" s="1">
        <v>1.26063392702651E-21</v>
      </c>
      <c r="G244" t="s">
        <v>14</v>
      </c>
      <c r="H244" s="1">
        <v>1.12114700909438E-14</v>
      </c>
      <c r="I244" s="1">
        <v>3.8419319680808199E-23</v>
      </c>
      <c r="J244" t="s">
        <v>16</v>
      </c>
    </row>
    <row r="245" spans="1:10" x14ac:dyDescent="0.2">
      <c r="A245" t="s">
        <v>18</v>
      </c>
      <c r="B245" t="s">
        <v>11</v>
      </c>
      <c r="C245" t="s">
        <v>19</v>
      </c>
      <c r="D245" t="s">
        <v>61</v>
      </c>
      <c r="E245">
        <v>1.3549232124125401E-2</v>
      </c>
      <c r="F245">
        <v>0.20323848186188201</v>
      </c>
      <c r="G245" t="s">
        <v>17</v>
      </c>
      <c r="H245">
        <v>3.81116953630932E-3</v>
      </c>
      <c r="I245" t="s">
        <v>15</v>
      </c>
      <c r="J245" t="s">
        <v>16</v>
      </c>
    </row>
    <row r="246" spans="1:10" x14ac:dyDescent="0.2">
      <c r="A246" t="s">
        <v>20</v>
      </c>
      <c r="B246" t="s">
        <v>11</v>
      </c>
      <c r="C246" t="s">
        <v>21</v>
      </c>
      <c r="D246" t="s">
        <v>61</v>
      </c>
      <c r="E246" s="1">
        <v>1.10460452833532E-13</v>
      </c>
      <c r="F246" s="1">
        <v>2.20920905667064E-12</v>
      </c>
      <c r="G246" t="s">
        <v>14</v>
      </c>
      <c r="H246" s="1">
        <v>1.15135362821264E-14</v>
      </c>
      <c r="I246" t="s">
        <v>15</v>
      </c>
      <c r="J246" t="s">
        <v>16</v>
      </c>
    </row>
    <row r="247" spans="1:10" x14ac:dyDescent="0.2">
      <c r="A247" t="s">
        <v>20</v>
      </c>
      <c r="B247" t="s">
        <v>11</v>
      </c>
      <c r="C247" t="s">
        <v>21</v>
      </c>
      <c r="D247" t="s">
        <v>61</v>
      </c>
      <c r="E247">
        <v>1.2066723457488701E-3</v>
      </c>
      <c r="F247">
        <v>1.7238176367841099E-2</v>
      </c>
      <c r="G247" t="s">
        <v>17</v>
      </c>
      <c r="H247" s="1">
        <v>1.2079700037537701E-4</v>
      </c>
      <c r="I247" t="s">
        <v>15</v>
      </c>
      <c r="J247" t="s">
        <v>16</v>
      </c>
    </row>
    <row r="248" spans="1:10" x14ac:dyDescent="0.2">
      <c r="A248" t="s">
        <v>10</v>
      </c>
      <c r="B248" t="s">
        <v>11</v>
      </c>
      <c r="C248" t="s">
        <v>12</v>
      </c>
      <c r="D248" t="s">
        <v>62</v>
      </c>
      <c r="E248">
        <v>0.111171742041677</v>
      </c>
      <c r="F248">
        <v>0.88937393633342099</v>
      </c>
      <c r="G248" t="s">
        <v>14</v>
      </c>
      <c r="H248">
        <v>3.9895671370170204E-3</v>
      </c>
      <c r="I248" t="s">
        <v>15</v>
      </c>
      <c r="J248" t="s">
        <v>16</v>
      </c>
    </row>
    <row r="249" spans="1:10" x14ac:dyDescent="0.2">
      <c r="A249" t="s">
        <v>10</v>
      </c>
      <c r="B249" t="s">
        <v>11</v>
      </c>
      <c r="C249" t="s">
        <v>12</v>
      </c>
      <c r="D249" t="s">
        <v>62</v>
      </c>
      <c r="E249">
        <v>0.87870261279566697</v>
      </c>
      <c r="F249">
        <v>0.99983006218912196</v>
      </c>
      <c r="G249" t="s">
        <v>17</v>
      </c>
      <c r="H249" s="1">
        <v>1.82513500162608E-4</v>
      </c>
      <c r="I249" t="s">
        <v>15</v>
      </c>
      <c r="J249" t="s">
        <v>16</v>
      </c>
    </row>
    <row r="250" spans="1:10" x14ac:dyDescent="0.2">
      <c r="A250" t="s">
        <v>18</v>
      </c>
      <c r="B250" t="s">
        <v>11</v>
      </c>
      <c r="C250" t="s">
        <v>19</v>
      </c>
      <c r="D250" t="s">
        <v>62</v>
      </c>
      <c r="E250">
        <v>2.0770562921307099E-2</v>
      </c>
      <c r="F250">
        <v>7.7337202366569296E-2</v>
      </c>
      <c r="G250" t="s">
        <v>14</v>
      </c>
      <c r="H250" s="1">
        <v>1.12114700909438E-14</v>
      </c>
      <c r="I250" t="s">
        <v>15</v>
      </c>
      <c r="J250" t="s">
        <v>16</v>
      </c>
    </row>
    <row r="251" spans="1:10" x14ac:dyDescent="0.2">
      <c r="A251" t="s">
        <v>18</v>
      </c>
      <c r="B251" t="s">
        <v>11</v>
      </c>
      <c r="C251" t="s">
        <v>19</v>
      </c>
      <c r="D251" t="s">
        <v>62</v>
      </c>
      <c r="E251" s="1">
        <v>5.5330731748722299E-4</v>
      </c>
      <c r="F251">
        <v>3.6310792710099002E-2</v>
      </c>
      <c r="G251" t="s">
        <v>17</v>
      </c>
      <c r="H251">
        <v>3.81116953630932E-3</v>
      </c>
      <c r="I251" s="1">
        <v>5.5330731748722299E-4</v>
      </c>
      <c r="J251" t="s">
        <v>16</v>
      </c>
    </row>
    <row r="252" spans="1:10" x14ac:dyDescent="0.2">
      <c r="A252" t="s">
        <v>20</v>
      </c>
      <c r="B252" t="s">
        <v>11</v>
      </c>
      <c r="C252" t="s">
        <v>21</v>
      </c>
      <c r="D252" t="s">
        <v>62</v>
      </c>
      <c r="E252">
        <v>4.2335905042684297E-3</v>
      </c>
      <c r="F252">
        <v>2.0993010764967401E-2</v>
      </c>
      <c r="G252" t="s">
        <v>14</v>
      </c>
      <c r="H252" s="1">
        <v>1.15135362821264E-14</v>
      </c>
      <c r="I252" t="s">
        <v>15</v>
      </c>
      <c r="J252" t="s">
        <v>16</v>
      </c>
    </row>
    <row r="253" spans="1:10" x14ac:dyDescent="0.2">
      <c r="A253" t="s">
        <v>20</v>
      </c>
      <c r="B253" t="s">
        <v>11</v>
      </c>
      <c r="C253" t="s">
        <v>21</v>
      </c>
      <c r="D253" t="s">
        <v>62</v>
      </c>
      <c r="E253" s="1">
        <v>2.8276168702649502E-4</v>
      </c>
      <c r="F253">
        <v>6.5252697006114302E-3</v>
      </c>
      <c r="G253" t="s">
        <v>17</v>
      </c>
      <c r="H253" s="1">
        <v>1.2079700037537701E-4</v>
      </c>
      <c r="I253" t="s">
        <v>15</v>
      </c>
      <c r="J253" t="s">
        <v>16</v>
      </c>
    </row>
    <row r="254" spans="1:10" x14ac:dyDescent="0.2">
      <c r="A254" t="s">
        <v>10</v>
      </c>
      <c r="B254" t="s">
        <v>11</v>
      </c>
      <c r="C254" t="s">
        <v>12</v>
      </c>
      <c r="D254" t="s">
        <v>63</v>
      </c>
      <c r="E254" s="1">
        <v>6.2516820893897804E-6</v>
      </c>
      <c r="F254" s="1">
        <v>8.2022069012793904E-4</v>
      </c>
      <c r="G254" t="s">
        <v>14</v>
      </c>
      <c r="H254">
        <v>3.9895671370170204E-3</v>
      </c>
      <c r="I254" s="1">
        <v>6.2516820893897804E-6</v>
      </c>
      <c r="J254" t="s">
        <v>16</v>
      </c>
    </row>
    <row r="255" spans="1:10" x14ac:dyDescent="0.2">
      <c r="A255" t="s">
        <v>10</v>
      </c>
      <c r="B255" t="s">
        <v>11</v>
      </c>
      <c r="C255" t="s">
        <v>12</v>
      </c>
      <c r="D255" t="s">
        <v>63</v>
      </c>
      <c r="E255">
        <v>0.23138293014495701</v>
      </c>
      <c r="F255">
        <v>0.99983006218912196</v>
      </c>
      <c r="G255" t="s">
        <v>17</v>
      </c>
      <c r="H255" s="1">
        <v>1.82513500162608E-4</v>
      </c>
      <c r="I255" t="s">
        <v>15</v>
      </c>
      <c r="J255" t="s">
        <v>16</v>
      </c>
    </row>
    <row r="256" spans="1:10" x14ac:dyDescent="0.2">
      <c r="A256" t="s">
        <v>18</v>
      </c>
      <c r="B256" t="s">
        <v>11</v>
      </c>
      <c r="C256" t="s">
        <v>19</v>
      </c>
      <c r="D256" t="s">
        <v>63</v>
      </c>
      <c r="E256" s="1">
        <v>1.0584512247518999E-38</v>
      </c>
      <c r="F256" s="1">
        <v>1.85228964331583E-36</v>
      </c>
      <c r="G256" t="s">
        <v>14</v>
      </c>
      <c r="H256" s="1">
        <v>1.12114700909438E-14</v>
      </c>
      <c r="I256" s="1">
        <v>1.0584512247518999E-38</v>
      </c>
      <c r="J256" t="s">
        <v>16</v>
      </c>
    </row>
    <row r="257" spans="1:10" x14ac:dyDescent="0.2">
      <c r="A257" t="s">
        <v>18</v>
      </c>
      <c r="B257" t="s">
        <v>11</v>
      </c>
      <c r="C257" t="s">
        <v>19</v>
      </c>
      <c r="D257" t="s">
        <v>63</v>
      </c>
      <c r="E257" s="1">
        <v>3.2848657946834398E-4</v>
      </c>
      <c r="F257">
        <v>2.7570160344632399E-2</v>
      </c>
      <c r="G257" t="s">
        <v>17</v>
      </c>
      <c r="H257">
        <v>3.81116953630932E-3</v>
      </c>
      <c r="I257" s="1">
        <v>3.2848657946834398E-4</v>
      </c>
      <c r="J257" t="s">
        <v>16</v>
      </c>
    </row>
    <row r="258" spans="1:10" x14ac:dyDescent="0.2">
      <c r="A258" t="s">
        <v>20</v>
      </c>
      <c r="B258" t="s">
        <v>11</v>
      </c>
      <c r="C258" t="s">
        <v>21</v>
      </c>
      <c r="D258" t="s">
        <v>63</v>
      </c>
      <c r="E258" s="1">
        <v>1.06406120080411E-30</v>
      </c>
      <c r="F258" s="1">
        <v>1.2768734409649301E-28</v>
      </c>
      <c r="G258" t="s">
        <v>14</v>
      </c>
      <c r="H258" s="1">
        <v>1.15135362821264E-14</v>
      </c>
      <c r="I258" s="1">
        <v>1.06406120080411E-30</v>
      </c>
      <c r="J258" t="s">
        <v>16</v>
      </c>
    </row>
    <row r="259" spans="1:10" x14ac:dyDescent="0.2">
      <c r="A259" t="s">
        <v>20</v>
      </c>
      <c r="B259" t="s">
        <v>11</v>
      </c>
      <c r="C259" t="s">
        <v>21</v>
      </c>
      <c r="D259" t="s">
        <v>63</v>
      </c>
      <c r="E259" s="1">
        <v>1.70771387386523E-6</v>
      </c>
      <c r="F259" s="1">
        <v>1.13847591591015E-4</v>
      </c>
      <c r="G259" t="s">
        <v>17</v>
      </c>
      <c r="H259" s="1">
        <v>1.2079700037537701E-4</v>
      </c>
      <c r="I259" s="1">
        <v>1.70771387386523E-6</v>
      </c>
      <c r="J259" t="s">
        <v>16</v>
      </c>
    </row>
    <row r="260" spans="1:10" x14ac:dyDescent="0.2">
      <c r="A260" t="s">
        <v>10</v>
      </c>
      <c r="B260" t="s">
        <v>11</v>
      </c>
      <c r="C260" t="s">
        <v>12</v>
      </c>
      <c r="D260" t="s">
        <v>64</v>
      </c>
      <c r="E260">
        <v>1.00829355062105E-2</v>
      </c>
      <c r="F260">
        <v>0.23111224814603101</v>
      </c>
      <c r="G260" t="s">
        <v>14</v>
      </c>
      <c r="H260">
        <v>3.9895671370170204E-3</v>
      </c>
      <c r="I260" t="s">
        <v>15</v>
      </c>
      <c r="J260" t="s">
        <v>16</v>
      </c>
    </row>
    <row r="261" spans="1:10" x14ac:dyDescent="0.2">
      <c r="A261" t="s">
        <v>10</v>
      </c>
      <c r="B261" t="s">
        <v>11</v>
      </c>
      <c r="C261" t="s">
        <v>12</v>
      </c>
      <c r="D261" t="s">
        <v>64</v>
      </c>
      <c r="E261">
        <v>0.79802298702992003</v>
      </c>
      <c r="F261">
        <v>0.99983006218912196</v>
      </c>
      <c r="G261" t="s">
        <v>17</v>
      </c>
      <c r="H261" s="1">
        <v>1.82513500162608E-4</v>
      </c>
      <c r="I261" t="s">
        <v>15</v>
      </c>
      <c r="J261" t="s">
        <v>16</v>
      </c>
    </row>
    <row r="262" spans="1:10" x14ac:dyDescent="0.2">
      <c r="A262" t="s">
        <v>18</v>
      </c>
      <c r="B262" t="s">
        <v>11</v>
      </c>
      <c r="C262" t="s">
        <v>19</v>
      </c>
      <c r="D262" t="s">
        <v>64</v>
      </c>
      <c r="E262" s="1">
        <v>3.7755441594415298E-4</v>
      </c>
      <c r="F262">
        <v>2.3881454020563899E-3</v>
      </c>
      <c r="G262" t="s">
        <v>14</v>
      </c>
      <c r="H262" s="1">
        <v>1.12114700909438E-14</v>
      </c>
      <c r="I262" t="s">
        <v>15</v>
      </c>
      <c r="J262" t="s">
        <v>16</v>
      </c>
    </row>
    <row r="263" spans="1:10" x14ac:dyDescent="0.2">
      <c r="A263" t="s">
        <v>18</v>
      </c>
      <c r="B263" t="s">
        <v>11</v>
      </c>
      <c r="C263" t="s">
        <v>19</v>
      </c>
      <c r="D263" t="s">
        <v>64</v>
      </c>
      <c r="E263">
        <v>1.55472900401229E-2</v>
      </c>
      <c r="F263">
        <v>0.21952296238741301</v>
      </c>
      <c r="G263" t="s">
        <v>17</v>
      </c>
      <c r="H263">
        <v>3.81116953630932E-3</v>
      </c>
      <c r="I263" t="s">
        <v>15</v>
      </c>
      <c r="J263" t="s">
        <v>16</v>
      </c>
    </row>
    <row r="264" spans="1:10" x14ac:dyDescent="0.2">
      <c r="A264" t="s">
        <v>20</v>
      </c>
      <c r="B264" t="s">
        <v>11</v>
      </c>
      <c r="C264" t="s">
        <v>21</v>
      </c>
      <c r="D264" t="s">
        <v>64</v>
      </c>
      <c r="E264">
        <v>2.9044675715998798E-3</v>
      </c>
      <c r="F264">
        <v>1.5699824711350702E-2</v>
      </c>
      <c r="G264" t="s">
        <v>14</v>
      </c>
      <c r="H264" s="1">
        <v>1.15135362821264E-14</v>
      </c>
      <c r="I264" t="s">
        <v>15</v>
      </c>
      <c r="J264" t="s">
        <v>16</v>
      </c>
    </row>
    <row r="265" spans="1:10" x14ac:dyDescent="0.2">
      <c r="A265" t="s">
        <v>20</v>
      </c>
      <c r="B265" t="s">
        <v>11</v>
      </c>
      <c r="C265" t="s">
        <v>21</v>
      </c>
      <c r="D265" t="s">
        <v>64</v>
      </c>
      <c r="E265">
        <v>9.2959820697152105E-3</v>
      </c>
      <c r="F265">
        <v>7.6405332079850993E-2</v>
      </c>
      <c r="G265" t="s">
        <v>17</v>
      </c>
      <c r="H265" s="1">
        <v>1.2079700037537701E-4</v>
      </c>
      <c r="I265" t="s">
        <v>15</v>
      </c>
      <c r="J265" t="s">
        <v>16</v>
      </c>
    </row>
    <row r="266" spans="1:10" x14ac:dyDescent="0.2">
      <c r="A266" t="s">
        <v>10</v>
      </c>
      <c r="B266" t="s">
        <v>11</v>
      </c>
      <c r="C266" t="s">
        <v>12</v>
      </c>
      <c r="D266" t="s">
        <v>65</v>
      </c>
      <c r="E266">
        <v>0.24394668607931599</v>
      </c>
      <c r="F266">
        <v>0.99761455978505098</v>
      </c>
      <c r="G266" t="s">
        <v>14</v>
      </c>
      <c r="H266">
        <v>3.9895671370170204E-3</v>
      </c>
      <c r="I266" t="s">
        <v>15</v>
      </c>
      <c r="J266" t="s">
        <v>16</v>
      </c>
    </row>
    <row r="267" spans="1:10" x14ac:dyDescent="0.2">
      <c r="A267" t="s">
        <v>10</v>
      </c>
      <c r="B267" t="s">
        <v>11</v>
      </c>
      <c r="C267" t="s">
        <v>12</v>
      </c>
      <c r="D267" t="s">
        <v>65</v>
      </c>
      <c r="E267" s="1">
        <v>4.7969453940998397E-6</v>
      </c>
      <c r="F267" s="1">
        <v>4.4954231121849898E-4</v>
      </c>
      <c r="G267" t="s">
        <v>17</v>
      </c>
      <c r="H267" s="1">
        <v>1.82513500162608E-4</v>
      </c>
      <c r="I267" s="1">
        <v>4.7969453940998397E-6</v>
      </c>
      <c r="J267" t="s">
        <v>16</v>
      </c>
    </row>
    <row r="268" spans="1:10" x14ac:dyDescent="0.2">
      <c r="A268" t="s">
        <v>18</v>
      </c>
      <c r="B268" t="s">
        <v>11</v>
      </c>
      <c r="C268" t="s">
        <v>19</v>
      </c>
      <c r="D268" t="s">
        <v>65</v>
      </c>
      <c r="E268" s="1">
        <v>8.33465591456818E-10</v>
      </c>
      <c r="F268" s="1">
        <v>1.12197291157648E-8</v>
      </c>
      <c r="G268" t="s">
        <v>14</v>
      </c>
      <c r="H268" s="1">
        <v>1.12114700909438E-14</v>
      </c>
      <c r="I268" t="s">
        <v>15</v>
      </c>
      <c r="J268" t="s">
        <v>16</v>
      </c>
    </row>
    <row r="269" spans="1:10" x14ac:dyDescent="0.2">
      <c r="A269" t="s">
        <v>18</v>
      </c>
      <c r="B269" t="s">
        <v>11</v>
      </c>
      <c r="C269" t="s">
        <v>19</v>
      </c>
      <c r="D269" t="s">
        <v>65</v>
      </c>
      <c r="E269">
        <v>0.67913482316024099</v>
      </c>
      <c r="F269">
        <v>0.99885791855480399</v>
      </c>
      <c r="G269" t="s">
        <v>17</v>
      </c>
      <c r="H269">
        <v>3.81116953630932E-3</v>
      </c>
      <c r="I269" t="s">
        <v>15</v>
      </c>
      <c r="J269" t="s">
        <v>16</v>
      </c>
    </row>
    <row r="270" spans="1:10" x14ac:dyDescent="0.2">
      <c r="A270" t="s">
        <v>20</v>
      </c>
      <c r="B270" t="s">
        <v>11</v>
      </c>
      <c r="C270" t="s">
        <v>21</v>
      </c>
      <c r="D270" t="s">
        <v>65</v>
      </c>
      <c r="E270" s="1">
        <v>1.7306784555337599E-30</v>
      </c>
      <c r="F270" s="1">
        <v>1.7306784555337601E-28</v>
      </c>
      <c r="G270" t="s">
        <v>14</v>
      </c>
      <c r="H270" s="1">
        <v>1.15135362821264E-14</v>
      </c>
      <c r="I270" s="1">
        <v>1.7306784555337599E-30</v>
      </c>
      <c r="J270" t="s">
        <v>16</v>
      </c>
    </row>
    <row r="271" spans="1:10" x14ac:dyDescent="0.2">
      <c r="A271" t="s">
        <v>20</v>
      </c>
      <c r="B271" t="s">
        <v>11</v>
      </c>
      <c r="C271" t="s">
        <v>21</v>
      </c>
      <c r="D271" t="s">
        <v>65</v>
      </c>
      <c r="E271" s="1">
        <v>1.7751205538775999E-8</v>
      </c>
      <c r="F271" s="1">
        <v>1.52153190332365E-6</v>
      </c>
      <c r="G271" t="s">
        <v>17</v>
      </c>
      <c r="H271" s="1">
        <v>1.2079700037537701E-4</v>
      </c>
      <c r="I271" s="1">
        <v>1.7751205538775999E-8</v>
      </c>
      <c r="J271" t="s">
        <v>16</v>
      </c>
    </row>
    <row r="272" spans="1:10" x14ac:dyDescent="0.2">
      <c r="A272" t="s">
        <v>10</v>
      </c>
      <c r="B272" t="s">
        <v>11</v>
      </c>
      <c r="C272" t="s">
        <v>12</v>
      </c>
      <c r="D272" t="s">
        <v>66</v>
      </c>
      <c r="E272" s="1">
        <v>6.8550417544259803E-4</v>
      </c>
      <c r="F272">
        <v>3.0125340847064801E-2</v>
      </c>
      <c r="G272" t="s">
        <v>14</v>
      </c>
      <c r="H272">
        <v>3.9895671370170204E-3</v>
      </c>
      <c r="I272" s="1">
        <v>6.8550417544259803E-4</v>
      </c>
      <c r="J272" t="s">
        <v>16</v>
      </c>
    </row>
    <row r="273" spans="1:10" x14ac:dyDescent="0.2">
      <c r="A273" t="s">
        <v>10</v>
      </c>
      <c r="B273" t="s">
        <v>11</v>
      </c>
      <c r="C273" t="s">
        <v>12</v>
      </c>
      <c r="D273" t="s">
        <v>66</v>
      </c>
      <c r="E273">
        <v>7.7502901434418096E-3</v>
      </c>
      <c r="F273">
        <v>9.4151672853663507E-2</v>
      </c>
      <c r="G273" t="s">
        <v>17</v>
      </c>
      <c r="H273" s="1">
        <v>1.82513500162608E-4</v>
      </c>
      <c r="I273" t="s">
        <v>15</v>
      </c>
      <c r="J273" t="s">
        <v>16</v>
      </c>
    </row>
    <row r="274" spans="1:10" x14ac:dyDescent="0.2">
      <c r="A274" t="s">
        <v>18</v>
      </c>
      <c r="B274" t="s">
        <v>11</v>
      </c>
      <c r="C274" t="s">
        <v>19</v>
      </c>
      <c r="D274" t="s">
        <v>66</v>
      </c>
      <c r="E274" s="1">
        <v>3.1748792273488799E-14</v>
      </c>
      <c r="F274" s="1">
        <v>6.4108138244544695E-13</v>
      </c>
      <c r="G274" t="s">
        <v>14</v>
      </c>
      <c r="H274" s="1">
        <v>1.12114700909438E-14</v>
      </c>
      <c r="I274" t="s">
        <v>15</v>
      </c>
      <c r="J274" t="s">
        <v>16</v>
      </c>
    </row>
    <row r="275" spans="1:10" x14ac:dyDescent="0.2">
      <c r="A275" t="s">
        <v>18</v>
      </c>
      <c r="B275" t="s">
        <v>11</v>
      </c>
      <c r="C275" t="s">
        <v>19</v>
      </c>
      <c r="D275" t="s">
        <v>66</v>
      </c>
      <c r="E275">
        <v>0.35519195184261998</v>
      </c>
      <c r="F275">
        <v>0.99885791855480399</v>
      </c>
      <c r="G275" t="s">
        <v>17</v>
      </c>
      <c r="H275">
        <v>3.81116953630932E-3</v>
      </c>
      <c r="I275" t="s">
        <v>15</v>
      </c>
      <c r="J275" t="s">
        <v>16</v>
      </c>
    </row>
    <row r="276" spans="1:10" x14ac:dyDescent="0.2">
      <c r="A276" t="s">
        <v>20</v>
      </c>
      <c r="B276" t="s">
        <v>11</v>
      </c>
      <c r="C276" t="s">
        <v>21</v>
      </c>
      <c r="D276" t="s">
        <v>66</v>
      </c>
      <c r="E276" s="1">
        <v>4.7034307969260597E-13</v>
      </c>
      <c r="F276" s="1">
        <v>8.3001719945754001E-12</v>
      </c>
      <c r="G276" t="s">
        <v>14</v>
      </c>
      <c r="H276" s="1">
        <v>1.15135362821264E-14</v>
      </c>
      <c r="I276" t="s">
        <v>15</v>
      </c>
      <c r="J276" t="s">
        <v>16</v>
      </c>
    </row>
    <row r="277" spans="1:10" x14ac:dyDescent="0.2">
      <c r="A277" t="s">
        <v>20</v>
      </c>
      <c r="B277" t="s">
        <v>11</v>
      </c>
      <c r="C277" t="s">
        <v>21</v>
      </c>
      <c r="D277" t="s">
        <v>66</v>
      </c>
      <c r="E277" s="1">
        <v>6.3490052357583198E-5</v>
      </c>
      <c r="F277">
        <v>2.19651417594604E-3</v>
      </c>
      <c r="G277" t="s">
        <v>17</v>
      </c>
      <c r="H277" s="1">
        <v>1.2079700037537701E-4</v>
      </c>
      <c r="I277" s="1">
        <v>6.3490052357583198E-5</v>
      </c>
      <c r="J277" t="s">
        <v>16</v>
      </c>
    </row>
    <row r="278" spans="1:10" x14ac:dyDescent="0.2">
      <c r="A278" t="s">
        <v>10</v>
      </c>
      <c r="B278" t="s">
        <v>11</v>
      </c>
      <c r="C278" t="s">
        <v>12</v>
      </c>
      <c r="D278" t="s">
        <v>67</v>
      </c>
      <c r="E278">
        <v>1.9007682296899699E-3</v>
      </c>
      <c r="F278">
        <v>6.2345197933831101E-2</v>
      </c>
      <c r="G278" t="s">
        <v>14</v>
      </c>
      <c r="H278">
        <v>3.9895671370170204E-3</v>
      </c>
      <c r="I278">
        <v>1.9007682296899699E-3</v>
      </c>
      <c r="J278" t="s">
        <v>16</v>
      </c>
    </row>
    <row r="279" spans="1:10" x14ac:dyDescent="0.2">
      <c r="A279" t="s">
        <v>10</v>
      </c>
      <c r="B279" t="s">
        <v>11</v>
      </c>
      <c r="C279" t="s">
        <v>12</v>
      </c>
      <c r="D279" t="s">
        <v>67</v>
      </c>
      <c r="E279">
        <v>0.49210254257790698</v>
      </c>
      <c r="F279">
        <v>0.99983006218912196</v>
      </c>
      <c r="G279" t="s">
        <v>17</v>
      </c>
      <c r="H279" s="1">
        <v>1.82513500162608E-4</v>
      </c>
      <c r="I279" t="s">
        <v>15</v>
      </c>
      <c r="J279" t="s">
        <v>16</v>
      </c>
    </row>
    <row r="280" spans="1:10" x14ac:dyDescent="0.2">
      <c r="A280" t="s">
        <v>18</v>
      </c>
      <c r="B280" t="s">
        <v>11</v>
      </c>
      <c r="C280" t="s">
        <v>19</v>
      </c>
      <c r="D280" t="s">
        <v>67</v>
      </c>
      <c r="E280" s="1">
        <v>3.7465093605690599E-23</v>
      </c>
      <c r="F280" s="1">
        <v>1.26063392702651E-21</v>
      </c>
      <c r="G280" t="s">
        <v>14</v>
      </c>
      <c r="H280" s="1">
        <v>1.12114700909438E-14</v>
      </c>
      <c r="I280" s="1">
        <v>3.7465093605690599E-23</v>
      </c>
      <c r="J280" t="s">
        <v>16</v>
      </c>
    </row>
    <row r="281" spans="1:10" x14ac:dyDescent="0.2">
      <c r="A281" t="s">
        <v>18</v>
      </c>
      <c r="B281" t="s">
        <v>11</v>
      </c>
      <c r="C281" t="s">
        <v>19</v>
      </c>
      <c r="D281" t="s">
        <v>67</v>
      </c>
      <c r="E281">
        <v>0.69064326474517601</v>
      </c>
      <c r="F281">
        <v>0.99885791855480399</v>
      </c>
      <c r="G281" t="s">
        <v>17</v>
      </c>
      <c r="H281">
        <v>3.81116953630932E-3</v>
      </c>
      <c r="I281" t="s">
        <v>15</v>
      </c>
      <c r="J281" t="s">
        <v>16</v>
      </c>
    </row>
    <row r="282" spans="1:10" x14ac:dyDescent="0.2">
      <c r="A282" t="s">
        <v>20</v>
      </c>
      <c r="B282" t="s">
        <v>11</v>
      </c>
      <c r="C282" t="s">
        <v>21</v>
      </c>
      <c r="D282" t="s">
        <v>67</v>
      </c>
      <c r="E282" s="1">
        <v>6.2033097940659505E-16</v>
      </c>
      <c r="F282" s="1">
        <v>1.5508274485164802E-14</v>
      </c>
      <c r="G282" t="s">
        <v>14</v>
      </c>
      <c r="H282" s="1">
        <v>1.15135362821264E-14</v>
      </c>
      <c r="I282" s="1">
        <v>6.2033097940659505E-16</v>
      </c>
      <c r="J282" t="s">
        <v>16</v>
      </c>
    </row>
    <row r="283" spans="1:10" x14ac:dyDescent="0.2">
      <c r="A283" t="s">
        <v>20</v>
      </c>
      <c r="B283" t="s">
        <v>11</v>
      </c>
      <c r="C283" t="s">
        <v>21</v>
      </c>
      <c r="D283" t="s">
        <v>67</v>
      </c>
      <c r="E283">
        <v>0.78142507123326299</v>
      </c>
      <c r="F283">
        <v>0.99938413274126303</v>
      </c>
      <c r="G283" t="s">
        <v>17</v>
      </c>
      <c r="H283" s="1">
        <v>1.2079700037537701E-4</v>
      </c>
      <c r="I283" t="s">
        <v>15</v>
      </c>
      <c r="J283" t="s">
        <v>16</v>
      </c>
    </row>
    <row r="284" spans="1:10" x14ac:dyDescent="0.2">
      <c r="A284" t="s">
        <v>10</v>
      </c>
      <c r="B284" t="s">
        <v>11</v>
      </c>
      <c r="C284" t="s">
        <v>12</v>
      </c>
      <c r="D284" t="s">
        <v>68</v>
      </c>
      <c r="E284">
        <v>7.9963582885432094E-2</v>
      </c>
      <c r="F284">
        <v>0.749373005326335</v>
      </c>
      <c r="G284" t="s">
        <v>14</v>
      </c>
      <c r="H284">
        <v>3.9895671370170204E-3</v>
      </c>
      <c r="I284" t="s">
        <v>15</v>
      </c>
      <c r="J284" t="s">
        <v>16</v>
      </c>
    </row>
    <row r="285" spans="1:10" x14ac:dyDescent="0.2">
      <c r="A285" t="s">
        <v>10</v>
      </c>
      <c r="B285" t="s">
        <v>11</v>
      </c>
      <c r="C285" t="s">
        <v>12</v>
      </c>
      <c r="D285" t="s">
        <v>68</v>
      </c>
      <c r="E285">
        <v>2.34111456991986E-2</v>
      </c>
      <c r="F285">
        <v>0.21939587969534699</v>
      </c>
      <c r="G285" t="s">
        <v>17</v>
      </c>
      <c r="H285" s="1">
        <v>1.82513500162608E-4</v>
      </c>
      <c r="I285" t="s">
        <v>15</v>
      </c>
      <c r="J285" t="s">
        <v>16</v>
      </c>
    </row>
    <row r="286" spans="1:10" x14ac:dyDescent="0.2">
      <c r="A286" t="s">
        <v>18</v>
      </c>
      <c r="B286" t="s">
        <v>11</v>
      </c>
      <c r="C286" t="s">
        <v>19</v>
      </c>
      <c r="D286" t="s">
        <v>68</v>
      </c>
      <c r="E286" s="1">
        <v>1.33480395629077E-23</v>
      </c>
      <c r="F286" s="1">
        <v>5.0055148360904204E-22</v>
      </c>
      <c r="G286" t="s">
        <v>14</v>
      </c>
      <c r="H286" s="1">
        <v>1.12114700909438E-14</v>
      </c>
      <c r="I286" s="1">
        <v>1.33480395629077E-23</v>
      </c>
      <c r="J286" t="s">
        <v>16</v>
      </c>
    </row>
    <row r="287" spans="1:10" x14ac:dyDescent="0.2">
      <c r="A287" t="s">
        <v>18</v>
      </c>
      <c r="B287" t="s">
        <v>11</v>
      </c>
      <c r="C287" t="s">
        <v>19</v>
      </c>
      <c r="D287" t="s">
        <v>68</v>
      </c>
      <c r="E287">
        <v>0.91395546756913404</v>
      </c>
      <c r="F287">
        <v>0.99885791855480399</v>
      </c>
      <c r="G287" t="s">
        <v>17</v>
      </c>
      <c r="H287">
        <v>3.81116953630932E-3</v>
      </c>
      <c r="I287" t="s">
        <v>15</v>
      </c>
      <c r="J287" t="s">
        <v>16</v>
      </c>
    </row>
    <row r="288" spans="1:10" x14ac:dyDescent="0.2">
      <c r="A288" t="s">
        <v>20</v>
      </c>
      <c r="B288" t="s">
        <v>11</v>
      </c>
      <c r="C288" t="s">
        <v>21</v>
      </c>
      <c r="D288" t="s">
        <v>68</v>
      </c>
      <c r="E288" s="1">
        <v>1.1036966939417699E-22</v>
      </c>
      <c r="F288" s="1">
        <v>4.7301286883218999E-21</v>
      </c>
      <c r="G288" t="s">
        <v>14</v>
      </c>
      <c r="H288" s="1">
        <v>1.15135362821264E-14</v>
      </c>
      <c r="I288" s="1">
        <v>1.1036966939417699E-22</v>
      </c>
      <c r="J288" t="s">
        <v>16</v>
      </c>
    </row>
    <row r="289" spans="1:10" x14ac:dyDescent="0.2">
      <c r="A289" t="s">
        <v>20</v>
      </c>
      <c r="B289" t="s">
        <v>11</v>
      </c>
      <c r="C289" t="s">
        <v>21</v>
      </c>
      <c r="D289" t="s">
        <v>68</v>
      </c>
      <c r="E289">
        <v>1.8251597365811799E-2</v>
      </c>
      <c r="F289">
        <v>0.124442709312353</v>
      </c>
      <c r="G289" t="s">
        <v>17</v>
      </c>
      <c r="H289" s="1">
        <v>1.2079700037537701E-4</v>
      </c>
      <c r="I289" t="s">
        <v>15</v>
      </c>
      <c r="J289" t="s">
        <v>16</v>
      </c>
    </row>
    <row r="290" spans="1:10" x14ac:dyDescent="0.2">
      <c r="A290" t="s">
        <v>10</v>
      </c>
      <c r="B290" t="s">
        <v>11</v>
      </c>
      <c r="C290" t="s">
        <v>12</v>
      </c>
      <c r="D290" t="s">
        <v>69</v>
      </c>
      <c r="E290">
        <v>0.41279267844858503</v>
      </c>
      <c r="F290">
        <v>0.99761455978505098</v>
      </c>
      <c r="G290" t="s">
        <v>14</v>
      </c>
      <c r="H290">
        <v>3.9895671370170204E-3</v>
      </c>
      <c r="I290" t="s">
        <v>15</v>
      </c>
      <c r="J290" t="s">
        <v>16</v>
      </c>
    </row>
    <row r="291" spans="1:10" x14ac:dyDescent="0.2">
      <c r="A291" t="s">
        <v>10</v>
      </c>
      <c r="B291" t="s">
        <v>11</v>
      </c>
      <c r="C291" t="s">
        <v>12</v>
      </c>
      <c r="D291" t="s">
        <v>69</v>
      </c>
      <c r="E291">
        <v>0.24458932288405799</v>
      </c>
      <c r="F291">
        <v>0.99983006218912196</v>
      </c>
      <c r="G291" t="s">
        <v>17</v>
      </c>
      <c r="H291" s="1">
        <v>1.82513500162608E-4</v>
      </c>
      <c r="I291" t="s">
        <v>15</v>
      </c>
      <c r="J291" t="s">
        <v>16</v>
      </c>
    </row>
    <row r="292" spans="1:10" x14ac:dyDescent="0.2">
      <c r="A292" t="s">
        <v>18</v>
      </c>
      <c r="B292" t="s">
        <v>11</v>
      </c>
      <c r="C292" t="s">
        <v>19</v>
      </c>
      <c r="D292" t="s">
        <v>69</v>
      </c>
      <c r="E292">
        <v>0.52843233698933101</v>
      </c>
      <c r="F292">
        <v>0.77493568971899096</v>
      </c>
      <c r="G292" t="s">
        <v>14</v>
      </c>
      <c r="H292" s="1">
        <v>1.12114700909438E-14</v>
      </c>
      <c r="I292" t="s">
        <v>15</v>
      </c>
      <c r="J292" t="s">
        <v>16</v>
      </c>
    </row>
    <row r="293" spans="1:10" x14ac:dyDescent="0.2">
      <c r="A293" t="s">
        <v>18</v>
      </c>
      <c r="B293" t="s">
        <v>11</v>
      </c>
      <c r="C293" t="s">
        <v>19</v>
      </c>
      <c r="D293" t="s">
        <v>69</v>
      </c>
      <c r="E293">
        <v>0.418616830553247</v>
      </c>
      <c r="F293">
        <v>0.99885791855480399</v>
      </c>
      <c r="G293" t="s">
        <v>17</v>
      </c>
      <c r="H293">
        <v>3.81116953630932E-3</v>
      </c>
      <c r="I293" t="s">
        <v>15</v>
      </c>
      <c r="J293" t="s">
        <v>16</v>
      </c>
    </row>
    <row r="294" spans="1:10" x14ac:dyDescent="0.2">
      <c r="A294" t="s">
        <v>20</v>
      </c>
      <c r="B294" t="s">
        <v>11</v>
      </c>
      <c r="C294" t="s">
        <v>21</v>
      </c>
      <c r="D294" t="s">
        <v>69</v>
      </c>
      <c r="E294">
        <v>0.86526961526742396</v>
      </c>
      <c r="F294">
        <v>0.98280886729526296</v>
      </c>
      <c r="G294" t="s">
        <v>14</v>
      </c>
      <c r="H294" s="1">
        <v>1.15135362821264E-14</v>
      </c>
      <c r="I294" t="s">
        <v>15</v>
      </c>
      <c r="J294" t="s">
        <v>16</v>
      </c>
    </row>
    <row r="295" spans="1:10" x14ac:dyDescent="0.2">
      <c r="A295" t="s">
        <v>20</v>
      </c>
      <c r="B295" t="s">
        <v>11</v>
      </c>
      <c r="C295" t="s">
        <v>21</v>
      </c>
      <c r="D295" t="s">
        <v>69</v>
      </c>
      <c r="E295">
        <v>0.73614560149437502</v>
      </c>
      <c r="F295">
        <v>0.99938413274126303</v>
      </c>
      <c r="G295" t="s">
        <v>17</v>
      </c>
      <c r="H295" s="1">
        <v>1.2079700037537701E-4</v>
      </c>
      <c r="I295" t="s">
        <v>15</v>
      </c>
      <c r="J295" t="s">
        <v>16</v>
      </c>
    </row>
    <row r="296" spans="1:10" x14ac:dyDescent="0.2">
      <c r="A296" t="s">
        <v>10</v>
      </c>
      <c r="B296" t="s">
        <v>11</v>
      </c>
      <c r="C296" t="s">
        <v>12</v>
      </c>
      <c r="D296" t="s">
        <v>70</v>
      </c>
      <c r="E296">
        <v>0.229141806236488</v>
      </c>
      <c r="F296">
        <v>0.99761455978505098</v>
      </c>
      <c r="G296" t="s">
        <v>14</v>
      </c>
      <c r="H296">
        <v>3.9895671370170204E-3</v>
      </c>
      <c r="I296" t="s">
        <v>15</v>
      </c>
      <c r="J296" t="s">
        <v>16</v>
      </c>
    </row>
    <row r="297" spans="1:10" x14ac:dyDescent="0.2">
      <c r="A297" t="s">
        <v>10</v>
      </c>
      <c r="B297" t="s">
        <v>11</v>
      </c>
      <c r="C297" t="s">
        <v>12</v>
      </c>
      <c r="D297" t="s">
        <v>70</v>
      </c>
      <c r="E297">
        <v>0.37545527111413102</v>
      </c>
      <c r="F297">
        <v>0.99983006218912196</v>
      </c>
      <c r="G297" t="s">
        <v>17</v>
      </c>
      <c r="H297" s="1">
        <v>1.82513500162608E-4</v>
      </c>
      <c r="I297" t="s">
        <v>15</v>
      </c>
      <c r="J297" t="s">
        <v>16</v>
      </c>
    </row>
    <row r="298" spans="1:10" x14ac:dyDescent="0.2">
      <c r="A298" t="s">
        <v>18</v>
      </c>
      <c r="B298" t="s">
        <v>11</v>
      </c>
      <c r="C298" t="s">
        <v>19</v>
      </c>
      <c r="D298" t="s">
        <v>70</v>
      </c>
      <c r="E298" s="1">
        <v>3.0161127603210102E-6</v>
      </c>
      <c r="F298" s="1">
        <v>2.5539664502718202E-5</v>
      </c>
      <c r="G298" t="s">
        <v>14</v>
      </c>
      <c r="H298" s="1">
        <v>1.12114700909438E-14</v>
      </c>
      <c r="I298" t="s">
        <v>15</v>
      </c>
      <c r="J298" t="s">
        <v>16</v>
      </c>
    </row>
    <row r="299" spans="1:10" x14ac:dyDescent="0.2">
      <c r="A299" t="s">
        <v>18</v>
      </c>
      <c r="B299" t="s">
        <v>11</v>
      </c>
      <c r="C299" t="s">
        <v>19</v>
      </c>
      <c r="D299" t="s">
        <v>70</v>
      </c>
      <c r="E299">
        <v>2.7082208319469E-2</v>
      </c>
      <c r="F299">
        <v>0.302514029100451</v>
      </c>
      <c r="G299" t="s">
        <v>17</v>
      </c>
      <c r="H299">
        <v>3.81116953630932E-3</v>
      </c>
      <c r="I299" t="s">
        <v>15</v>
      </c>
      <c r="J299" t="s">
        <v>16</v>
      </c>
    </row>
    <row r="300" spans="1:10" x14ac:dyDescent="0.2">
      <c r="A300" t="s">
        <v>20</v>
      </c>
      <c r="B300" t="s">
        <v>11</v>
      </c>
      <c r="C300" t="s">
        <v>21</v>
      </c>
      <c r="D300" t="s">
        <v>70</v>
      </c>
      <c r="E300" s="1">
        <v>1.92079709466633E-7</v>
      </c>
      <c r="F300" s="1">
        <v>1.74617917696939E-6</v>
      </c>
      <c r="G300" t="s">
        <v>14</v>
      </c>
      <c r="H300" s="1">
        <v>1.15135362821264E-14</v>
      </c>
      <c r="I300" t="s">
        <v>15</v>
      </c>
      <c r="J300" t="s">
        <v>16</v>
      </c>
    </row>
    <row r="301" spans="1:10" x14ac:dyDescent="0.2">
      <c r="A301" t="s">
        <v>20</v>
      </c>
      <c r="B301" t="s">
        <v>11</v>
      </c>
      <c r="C301" t="s">
        <v>21</v>
      </c>
      <c r="D301" t="s">
        <v>70</v>
      </c>
      <c r="E301">
        <v>0.15259797128359601</v>
      </c>
      <c r="F301">
        <v>0.685845083856782</v>
      </c>
      <c r="G301" t="s">
        <v>17</v>
      </c>
      <c r="H301" s="1">
        <v>1.2079700037537701E-4</v>
      </c>
      <c r="I301" t="s">
        <v>15</v>
      </c>
      <c r="J301" t="s">
        <v>16</v>
      </c>
    </row>
    <row r="302" spans="1:10" x14ac:dyDescent="0.2">
      <c r="A302" t="s">
        <v>10</v>
      </c>
      <c r="B302" t="s">
        <v>11</v>
      </c>
      <c r="C302" t="s">
        <v>12</v>
      </c>
      <c r="D302" t="s">
        <v>71</v>
      </c>
      <c r="E302">
        <v>0.65304309182013298</v>
      </c>
      <c r="F302">
        <v>0.99761455978505098</v>
      </c>
      <c r="G302" t="s">
        <v>14</v>
      </c>
      <c r="H302">
        <v>3.9895671370170204E-3</v>
      </c>
      <c r="I302" t="s">
        <v>15</v>
      </c>
      <c r="J302" t="s">
        <v>16</v>
      </c>
    </row>
    <row r="303" spans="1:10" x14ac:dyDescent="0.2">
      <c r="A303" t="s">
        <v>10</v>
      </c>
      <c r="B303" t="s">
        <v>11</v>
      </c>
      <c r="C303" t="s">
        <v>12</v>
      </c>
      <c r="D303" t="s">
        <v>71</v>
      </c>
      <c r="E303">
        <v>8.4034110425488494E-3</v>
      </c>
      <c r="F303">
        <v>9.6712941121263898E-2</v>
      </c>
      <c r="G303" t="s">
        <v>17</v>
      </c>
      <c r="H303" s="1">
        <v>1.82513500162608E-4</v>
      </c>
      <c r="I303" t="s">
        <v>15</v>
      </c>
      <c r="J303" t="s">
        <v>16</v>
      </c>
    </row>
    <row r="304" spans="1:10" x14ac:dyDescent="0.2">
      <c r="A304" t="s">
        <v>18</v>
      </c>
      <c r="B304" t="s">
        <v>11</v>
      </c>
      <c r="C304" t="s">
        <v>19</v>
      </c>
      <c r="D304" t="s">
        <v>71</v>
      </c>
      <c r="E304">
        <v>3.9728273923887898E-2</v>
      </c>
      <c r="F304">
        <v>0.12640814430327901</v>
      </c>
      <c r="G304" t="s">
        <v>14</v>
      </c>
      <c r="H304" s="1">
        <v>1.12114700909438E-14</v>
      </c>
      <c r="I304" t="s">
        <v>15</v>
      </c>
      <c r="J304" t="s">
        <v>16</v>
      </c>
    </row>
    <row r="305" spans="1:10" x14ac:dyDescent="0.2">
      <c r="A305" t="s">
        <v>18</v>
      </c>
      <c r="B305" t="s">
        <v>11</v>
      </c>
      <c r="C305" t="s">
        <v>19</v>
      </c>
      <c r="D305" t="s">
        <v>71</v>
      </c>
      <c r="E305">
        <v>0.59852740366035095</v>
      </c>
      <c r="F305">
        <v>0.99885791855480399</v>
      </c>
      <c r="G305" t="s">
        <v>17</v>
      </c>
      <c r="H305">
        <v>3.81116953630932E-3</v>
      </c>
      <c r="I305" t="s">
        <v>15</v>
      </c>
      <c r="J305" t="s">
        <v>16</v>
      </c>
    </row>
    <row r="306" spans="1:10" x14ac:dyDescent="0.2">
      <c r="A306" t="s">
        <v>20</v>
      </c>
      <c r="B306" t="s">
        <v>11</v>
      </c>
      <c r="C306" t="s">
        <v>21</v>
      </c>
      <c r="D306" t="s">
        <v>71</v>
      </c>
      <c r="E306">
        <v>2.3677030722050198E-3</v>
      </c>
      <c r="F306">
        <v>1.3153905956694601E-2</v>
      </c>
      <c r="G306" t="s">
        <v>14</v>
      </c>
      <c r="H306" s="1">
        <v>1.15135362821264E-14</v>
      </c>
      <c r="I306" t="s">
        <v>15</v>
      </c>
      <c r="J306" t="s">
        <v>16</v>
      </c>
    </row>
    <row r="307" spans="1:10" x14ac:dyDescent="0.2">
      <c r="A307" t="s">
        <v>20</v>
      </c>
      <c r="B307" t="s">
        <v>11</v>
      </c>
      <c r="C307" t="s">
        <v>21</v>
      </c>
      <c r="D307" t="s">
        <v>71</v>
      </c>
      <c r="E307">
        <v>3.3740612728790503E-2</v>
      </c>
      <c r="F307">
        <v>0.210878829554941</v>
      </c>
      <c r="G307" t="s">
        <v>17</v>
      </c>
      <c r="H307" s="1">
        <v>1.2079700037537701E-4</v>
      </c>
      <c r="I307" t="s">
        <v>15</v>
      </c>
      <c r="J307" t="s">
        <v>16</v>
      </c>
    </row>
    <row r="308" spans="1:10" x14ac:dyDescent="0.2">
      <c r="A308" t="s">
        <v>10</v>
      </c>
      <c r="B308" t="s">
        <v>11</v>
      </c>
      <c r="C308" t="s">
        <v>12</v>
      </c>
      <c r="D308" t="s">
        <v>72</v>
      </c>
      <c r="E308">
        <v>0.144089496521983</v>
      </c>
      <c r="F308">
        <v>0.97259546408845798</v>
      </c>
      <c r="G308" t="s">
        <v>14</v>
      </c>
      <c r="H308">
        <v>3.9895671370170204E-3</v>
      </c>
      <c r="I308" t="s">
        <v>15</v>
      </c>
      <c r="J308" t="s">
        <v>16</v>
      </c>
    </row>
    <row r="309" spans="1:10" x14ac:dyDescent="0.2">
      <c r="A309" t="s">
        <v>10</v>
      </c>
      <c r="B309" t="s">
        <v>11</v>
      </c>
      <c r="C309" t="s">
        <v>12</v>
      </c>
      <c r="D309" t="s">
        <v>72</v>
      </c>
      <c r="E309">
        <v>7.08119637643429E-2</v>
      </c>
      <c r="F309">
        <v>0.488975244520094</v>
      </c>
      <c r="G309" t="s">
        <v>17</v>
      </c>
      <c r="H309" s="1">
        <v>1.82513500162608E-4</v>
      </c>
      <c r="I309" t="s">
        <v>15</v>
      </c>
      <c r="J309" t="s">
        <v>16</v>
      </c>
    </row>
    <row r="310" spans="1:10" x14ac:dyDescent="0.2">
      <c r="A310" t="s">
        <v>18</v>
      </c>
      <c r="B310" t="s">
        <v>11</v>
      </c>
      <c r="C310" t="s">
        <v>19</v>
      </c>
      <c r="D310" t="s">
        <v>72</v>
      </c>
      <c r="E310">
        <v>4.3164857301874998E-2</v>
      </c>
      <c r="F310">
        <v>0.13409201232831</v>
      </c>
      <c r="G310" t="s">
        <v>14</v>
      </c>
      <c r="H310" s="1">
        <v>1.12114700909438E-14</v>
      </c>
      <c r="I310" t="s">
        <v>15</v>
      </c>
      <c r="J310" t="s">
        <v>16</v>
      </c>
    </row>
    <row r="311" spans="1:10" x14ac:dyDescent="0.2">
      <c r="A311" t="s">
        <v>18</v>
      </c>
      <c r="B311" t="s">
        <v>11</v>
      </c>
      <c r="C311" t="s">
        <v>19</v>
      </c>
      <c r="D311" t="s">
        <v>72</v>
      </c>
      <c r="E311">
        <v>0.13433342054203201</v>
      </c>
      <c r="F311">
        <v>0.83826287505719999</v>
      </c>
      <c r="G311" t="s">
        <v>17</v>
      </c>
      <c r="H311">
        <v>3.81116953630932E-3</v>
      </c>
      <c r="I311" t="s">
        <v>15</v>
      </c>
      <c r="J311" t="s">
        <v>16</v>
      </c>
    </row>
    <row r="312" spans="1:10" x14ac:dyDescent="0.2">
      <c r="A312" t="s">
        <v>20</v>
      </c>
      <c r="B312" t="s">
        <v>11</v>
      </c>
      <c r="C312" t="s">
        <v>21</v>
      </c>
      <c r="D312" t="s">
        <v>72</v>
      </c>
      <c r="E312">
        <v>0.42646350190901999</v>
      </c>
      <c r="F312">
        <v>0.74329250823843795</v>
      </c>
      <c r="G312" t="s">
        <v>14</v>
      </c>
      <c r="H312" s="1">
        <v>1.15135362821264E-14</v>
      </c>
      <c r="I312" t="s">
        <v>15</v>
      </c>
      <c r="J312" t="s">
        <v>16</v>
      </c>
    </row>
    <row r="313" spans="1:10" x14ac:dyDescent="0.2">
      <c r="A313" t="s">
        <v>20</v>
      </c>
      <c r="B313" t="s">
        <v>11</v>
      </c>
      <c r="C313" t="s">
        <v>21</v>
      </c>
      <c r="D313" t="s">
        <v>72</v>
      </c>
      <c r="E313">
        <v>0.80934544185522805</v>
      </c>
      <c r="F313">
        <v>0.99938413274126303</v>
      </c>
      <c r="G313" t="s">
        <v>17</v>
      </c>
      <c r="H313" s="1">
        <v>1.2079700037537701E-4</v>
      </c>
      <c r="I313" t="s">
        <v>15</v>
      </c>
      <c r="J313" t="s">
        <v>16</v>
      </c>
    </row>
    <row r="314" spans="1:10" x14ac:dyDescent="0.2">
      <c r="A314" t="s">
        <v>10</v>
      </c>
      <c r="B314" t="s">
        <v>11</v>
      </c>
      <c r="C314" t="s">
        <v>12</v>
      </c>
      <c r="D314" t="s">
        <v>73</v>
      </c>
      <c r="E314">
        <v>0.121897970014261</v>
      </c>
      <c r="F314">
        <v>0.91800542268459695</v>
      </c>
      <c r="G314" t="s">
        <v>14</v>
      </c>
      <c r="H314">
        <v>3.9895671370170204E-3</v>
      </c>
      <c r="I314" t="s">
        <v>15</v>
      </c>
      <c r="J314" t="s">
        <v>16</v>
      </c>
    </row>
    <row r="315" spans="1:10" x14ac:dyDescent="0.2">
      <c r="A315" t="s">
        <v>10</v>
      </c>
      <c r="B315" t="s">
        <v>11</v>
      </c>
      <c r="C315" t="s">
        <v>12</v>
      </c>
      <c r="D315" t="s">
        <v>73</v>
      </c>
      <c r="E315">
        <v>0.29172926966193802</v>
      </c>
      <c r="F315">
        <v>0.99983006218912196</v>
      </c>
      <c r="G315" t="s">
        <v>17</v>
      </c>
      <c r="H315" s="1">
        <v>1.82513500162608E-4</v>
      </c>
      <c r="I315" t="s">
        <v>15</v>
      </c>
      <c r="J315" t="s">
        <v>16</v>
      </c>
    </row>
    <row r="316" spans="1:10" x14ac:dyDescent="0.2">
      <c r="A316" t="s">
        <v>18</v>
      </c>
      <c r="B316" t="s">
        <v>11</v>
      </c>
      <c r="C316" t="s">
        <v>19</v>
      </c>
      <c r="D316" t="s">
        <v>73</v>
      </c>
      <c r="E316" s="1">
        <v>1.0622482896870999E-12</v>
      </c>
      <c r="F316" s="1">
        <v>1.7989688776958999E-11</v>
      </c>
      <c r="G316" t="s">
        <v>14</v>
      </c>
      <c r="H316" s="1">
        <v>1.12114700909438E-14</v>
      </c>
      <c r="I316" t="s">
        <v>15</v>
      </c>
      <c r="J316" t="s">
        <v>16</v>
      </c>
    </row>
    <row r="317" spans="1:10" x14ac:dyDescent="0.2">
      <c r="A317" t="s">
        <v>18</v>
      </c>
      <c r="B317" t="s">
        <v>11</v>
      </c>
      <c r="C317" t="s">
        <v>19</v>
      </c>
      <c r="D317" t="s">
        <v>73</v>
      </c>
      <c r="E317">
        <v>0.78372509296461701</v>
      </c>
      <c r="F317">
        <v>0.99885791855480399</v>
      </c>
      <c r="G317" t="s">
        <v>17</v>
      </c>
      <c r="H317">
        <v>3.81116953630932E-3</v>
      </c>
      <c r="I317" t="s">
        <v>15</v>
      </c>
      <c r="J317" t="s">
        <v>16</v>
      </c>
    </row>
    <row r="318" spans="1:10" x14ac:dyDescent="0.2">
      <c r="A318" t="s">
        <v>20</v>
      </c>
      <c r="B318" t="s">
        <v>11</v>
      </c>
      <c r="C318" t="s">
        <v>21</v>
      </c>
      <c r="D318" t="s">
        <v>73</v>
      </c>
      <c r="E318" s="1">
        <v>6.32995528985004E-11</v>
      </c>
      <c r="F318" s="1">
        <v>8.2564634215435403E-10</v>
      </c>
      <c r="G318" t="s">
        <v>14</v>
      </c>
      <c r="H318" s="1">
        <v>1.15135362821264E-14</v>
      </c>
      <c r="I318" t="s">
        <v>15</v>
      </c>
      <c r="J318" t="s">
        <v>16</v>
      </c>
    </row>
    <row r="319" spans="1:10" x14ac:dyDescent="0.2">
      <c r="A319" t="s">
        <v>20</v>
      </c>
      <c r="B319" t="s">
        <v>11</v>
      </c>
      <c r="C319" t="s">
        <v>21</v>
      </c>
      <c r="D319" t="s">
        <v>73</v>
      </c>
      <c r="E319">
        <v>0.21148858349962699</v>
      </c>
      <c r="F319">
        <v>0.82936699411618797</v>
      </c>
      <c r="G319" t="s">
        <v>17</v>
      </c>
      <c r="H319" s="1">
        <v>1.2079700037537701E-4</v>
      </c>
      <c r="I319" t="s">
        <v>15</v>
      </c>
      <c r="J319" t="s">
        <v>16</v>
      </c>
    </row>
    <row r="320" spans="1:10" x14ac:dyDescent="0.2">
      <c r="A320" t="s">
        <v>10</v>
      </c>
      <c r="B320" t="s">
        <v>11</v>
      </c>
      <c r="C320" t="s">
        <v>12</v>
      </c>
      <c r="D320" t="s">
        <v>74</v>
      </c>
      <c r="E320">
        <v>8.6237060863500803E-2</v>
      </c>
      <c r="F320">
        <v>0.77944132589940696</v>
      </c>
      <c r="G320" t="s">
        <v>14</v>
      </c>
      <c r="H320">
        <v>3.9895671370170204E-3</v>
      </c>
      <c r="I320" t="s">
        <v>15</v>
      </c>
      <c r="J320" t="s">
        <v>16</v>
      </c>
    </row>
    <row r="321" spans="1:10" x14ac:dyDescent="0.2">
      <c r="A321" t="s">
        <v>10</v>
      </c>
      <c r="B321" t="s">
        <v>11</v>
      </c>
      <c r="C321" t="s">
        <v>12</v>
      </c>
      <c r="D321" t="s">
        <v>74</v>
      </c>
      <c r="E321">
        <v>0.92623244183796705</v>
      </c>
      <c r="F321">
        <v>0.99983006218912196</v>
      </c>
      <c r="G321" t="s">
        <v>17</v>
      </c>
      <c r="H321" s="1">
        <v>1.82513500162608E-4</v>
      </c>
      <c r="I321" t="s">
        <v>15</v>
      </c>
      <c r="J321" t="s">
        <v>16</v>
      </c>
    </row>
    <row r="322" spans="1:10" x14ac:dyDescent="0.2">
      <c r="A322" t="s">
        <v>18</v>
      </c>
      <c r="B322" t="s">
        <v>11</v>
      </c>
      <c r="C322" t="s">
        <v>19</v>
      </c>
      <c r="D322" t="s">
        <v>74</v>
      </c>
      <c r="E322">
        <v>1.86212421776192E-3</v>
      </c>
      <c r="F322">
        <v>9.2227850408019996E-3</v>
      </c>
      <c r="G322" t="s">
        <v>14</v>
      </c>
      <c r="H322" s="1">
        <v>1.12114700909438E-14</v>
      </c>
      <c r="I322" t="s">
        <v>15</v>
      </c>
      <c r="J322" t="s">
        <v>16</v>
      </c>
    </row>
    <row r="323" spans="1:10" x14ac:dyDescent="0.2">
      <c r="A323" t="s">
        <v>18</v>
      </c>
      <c r="B323" t="s">
        <v>11</v>
      </c>
      <c r="C323" t="s">
        <v>19</v>
      </c>
      <c r="D323" t="s">
        <v>74</v>
      </c>
      <c r="E323">
        <v>8.9291446658169397E-3</v>
      </c>
      <c r="F323">
        <v>0.19532503956474501</v>
      </c>
      <c r="G323" t="s">
        <v>17</v>
      </c>
      <c r="H323">
        <v>3.81116953630932E-3</v>
      </c>
      <c r="I323" t="s">
        <v>15</v>
      </c>
      <c r="J323" t="s">
        <v>16</v>
      </c>
    </row>
    <row r="324" spans="1:10" x14ac:dyDescent="0.2">
      <c r="A324" t="s">
        <v>20</v>
      </c>
      <c r="B324" t="s">
        <v>11</v>
      </c>
      <c r="C324" t="s">
        <v>21</v>
      </c>
      <c r="D324" t="s">
        <v>74</v>
      </c>
      <c r="E324">
        <v>1.6651898552859201E-2</v>
      </c>
      <c r="F324">
        <v>7.0360134730391294E-2</v>
      </c>
      <c r="G324" t="s">
        <v>14</v>
      </c>
      <c r="H324" s="1">
        <v>1.15135362821264E-14</v>
      </c>
      <c r="I324" t="s">
        <v>15</v>
      </c>
      <c r="J324" t="s">
        <v>16</v>
      </c>
    </row>
    <row r="325" spans="1:10" x14ac:dyDescent="0.2">
      <c r="A325" t="s">
        <v>20</v>
      </c>
      <c r="B325" t="s">
        <v>11</v>
      </c>
      <c r="C325" t="s">
        <v>21</v>
      </c>
      <c r="D325" t="s">
        <v>74</v>
      </c>
      <c r="E325">
        <v>1.11653239312819E-2</v>
      </c>
      <c r="F325">
        <v>8.3739929484614395E-2</v>
      </c>
      <c r="G325" t="s">
        <v>17</v>
      </c>
      <c r="H325" s="1">
        <v>1.2079700037537701E-4</v>
      </c>
      <c r="I325" t="s">
        <v>15</v>
      </c>
      <c r="J325" t="s">
        <v>16</v>
      </c>
    </row>
    <row r="326" spans="1:10" x14ac:dyDescent="0.2">
      <c r="A326" t="s">
        <v>10</v>
      </c>
      <c r="B326" t="s">
        <v>11</v>
      </c>
      <c r="C326" t="s">
        <v>12</v>
      </c>
      <c r="D326" t="s">
        <v>75</v>
      </c>
      <c r="E326">
        <v>3.73086655335555E-3</v>
      </c>
      <c r="F326">
        <v>0.106410802565271</v>
      </c>
      <c r="G326" t="s">
        <v>14</v>
      </c>
      <c r="H326">
        <v>3.9895671370170204E-3</v>
      </c>
      <c r="I326">
        <v>3.73086655335555E-3</v>
      </c>
      <c r="J326" t="s">
        <v>16</v>
      </c>
    </row>
    <row r="327" spans="1:10" x14ac:dyDescent="0.2">
      <c r="A327" t="s">
        <v>10</v>
      </c>
      <c r="B327" t="s">
        <v>11</v>
      </c>
      <c r="C327" t="s">
        <v>12</v>
      </c>
      <c r="D327" t="s">
        <v>75</v>
      </c>
      <c r="E327">
        <v>0.81592225389927597</v>
      </c>
      <c r="F327">
        <v>0.99983006218912196</v>
      </c>
      <c r="G327" t="s">
        <v>17</v>
      </c>
      <c r="H327" s="1">
        <v>1.82513500162608E-4</v>
      </c>
      <c r="I327" t="s">
        <v>15</v>
      </c>
      <c r="J327" t="s">
        <v>16</v>
      </c>
    </row>
    <row r="328" spans="1:10" x14ac:dyDescent="0.2">
      <c r="A328" t="s">
        <v>18</v>
      </c>
      <c r="B328" t="s">
        <v>11</v>
      </c>
      <c r="C328" t="s">
        <v>19</v>
      </c>
      <c r="D328" t="s">
        <v>75</v>
      </c>
      <c r="E328" s="1">
        <v>5.2733673939595203E-12</v>
      </c>
      <c r="F328" s="1">
        <v>8.6516183807148394E-11</v>
      </c>
      <c r="G328" t="s">
        <v>14</v>
      </c>
      <c r="H328" s="1">
        <v>1.12114700909438E-14</v>
      </c>
      <c r="I328" t="s">
        <v>15</v>
      </c>
      <c r="J328" t="s">
        <v>16</v>
      </c>
    </row>
    <row r="329" spans="1:10" x14ac:dyDescent="0.2">
      <c r="A329" t="s">
        <v>18</v>
      </c>
      <c r="B329" t="s">
        <v>11</v>
      </c>
      <c r="C329" t="s">
        <v>19</v>
      </c>
      <c r="D329" t="s">
        <v>75</v>
      </c>
      <c r="E329">
        <v>1.31652314790626E-2</v>
      </c>
      <c r="F329">
        <v>0.20323848186188201</v>
      </c>
      <c r="G329" t="s">
        <v>17</v>
      </c>
      <c r="H329">
        <v>3.81116953630932E-3</v>
      </c>
      <c r="I329" t="s">
        <v>15</v>
      </c>
      <c r="J329" t="s">
        <v>16</v>
      </c>
    </row>
    <row r="330" spans="1:10" x14ac:dyDescent="0.2">
      <c r="A330" t="s">
        <v>20</v>
      </c>
      <c r="B330" t="s">
        <v>11</v>
      </c>
      <c r="C330" t="s">
        <v>21</v>
      </c>
      <c r="D330" t="s">
        <v>75</v>
      </c>
      <c r="E330" s="1">
        <v>8.1706443678125399E-7</v>
      </c>
      <c r="F330" s="1">
        <v>7.3169949562500301E-6</v>
      </c>
      <c r="G330" t="s">
        <v>14</v>
      </c>
      <c r="H330" s="1">
        <v>1.15135362821264E-14</v>
      </c>
      <c r="I330" t="s">
        <v>15</v>
      </c>
      <c r="J330" t="s">
        <v>16</v>
      </c>
    </row>
    <row r="331" spans="1:10" x14ac:dyDescent="0.2">
      <c r="A331" t="s">
        <v>20</v>
      </c>
      <c r="B331" t="s">
        <v>11</v>
      </c>
      <c r="C331" t="s">
        <v>21</v>
      </c>
      <c r="D331" t="s">
        <v>75</v>
      </c>
      <c r="E331">
        <v>5.9841724087989004E-3</v>
      </c>
      <c r="F331">
        <v>5.4401567352717298E-2</v>
      </c>
      <c r="G331" t="s">
        <v>17</v>
      </c>
      <c r="H331" s="1">
        <v>1.2079700037537701E-4</v>
      </c>
      <c r="I331" t="s">
        <v>15</v>
      </c>
      <c r="J331" t="s">
        <v>16</v>
      </c>
    </row>
    <row r="332" spans="1:10" x14ac:dyDescent="0.2">
      <c r="A332" t="s">
        <v>10</v>
      </c>
      <c r="B332" t="s">
        <v>11</v>
      </c>
      <c r="C332" t="s">
        <v>12</v>
      </c>
      <c r="D332" t="s">
        <v>76</v>
      </c>
      <c r="E332">
        <v>7.6651526849003407E-2</v>
      </c>
      <c r="F332">
        <v>0.749373005326335</v>
      </c>
      <c r="G332" t="s">
        <v>14</v>
      </c>
      <c r="H332">
        <v>3.9895671370170204E-3</v>
      </c>
      <c r="I332" t="s">
        <v>15</v>
      </c>
      <c r="J332" t="s">
        <v>16</v>
      </c>
    </row>
    <row r="333" spans="1:10" x14ac:dyDescent="0.2">
      <c r="A333" t="s">
        <v>10</v>
      </c>
      <c r="B333" t="s">
        <v>11</v>
      </c>
      <c r="C333" t="s">
        <v>12</v>
      </c>
      <c r="D333" t="s">
        <v>76</v>
      </c>
      <c r="E333" s="1">
        <v>4.2239644960328403E-5</v>
      </c>
      <c r="F333">
        <v>2.30910059116462E-3</v>
      </c>
      <c r="G333" t="s">
        <v>17</v>
      </c>
      <c r="H333" s="1">
        <v>1.82513500162608E-4</v>
      </c>
      <c r="I333" s="1">
        <v>4.2239644960328403E-5</v>
      </c>
      <c r="J333" t="s">
        <v>16</v>
      </c>
    </row>
    <row r="334" spans="1:10" x14ac:dyDescent="0.2">
      <c r="A334" t="s">
        <v>18</v>
      </c>
      <c r="B334" t="s">
        <v>11</v>
      </c>
      <c r="C334" t="s">
        <v>19</v>
      </c>
      <c r="D334" t="s">
        <v>76</v>
      </c>
      <c r="E334">
        <v>1.16956697195309E-3</v>
      </c>
      <c r="F334">
        <v>6.1402266027537301E-3</v>
      </c>
      <c r="G334" t="s">
        <v>14</v>
      </c>
      <c r="H334" s="1">
        <v>1.12114700909438E-14</v>
      </c>
      <c r="I334" t="s">
        <v>15</v>
      </c>
      <c r="J334" t="s">
        <v>16</v>
      </c>
    </row>
    <row r="335" spans="1:10" x14ac:dyDescent="0.2">
      <c r="A335" t="s">
        <v>18</v>
      </c>
      <c r="B335" t="s">
        <v>11</v>
      </c>
      <c r="C335" t="s">
        <v>19</v>
      </c>
      <c r="D335" t="s">
        <v>76</v>
      </c>
      <c r="E335">
        <v>0.136027702018443</v>
      </c>
      <c r="F335">
        <v>0.83826287505719999</v>
      </c>
      <c r="G335" t="s">
        <v>17</v>
      </c>
      <c r="H335">
        <v>3.81116953630932E-3</v>
      </c>
      <c r="I335" t="s">
        <v>15</v>
      </c>
      <c r="J335" t="s">
        <v>16</v>
      </c>
    </row>
    <row r="336" spans="1:10" x14ac:dyDescent="0.2">
      <c r="A336" t="s">
        <v>20</v>
      </c>
      <c r="B336" t="s">
        <v>11</v>
      </c>
      <c r="C336" t="s">
        <v>21</v>
      </c>
      <c r="D336" t="s">
        <v>76</v>
      </c>
      <c r="E336">
        <v>1.0705277294873201E-3</v>
      </c>
      <c r="F336">
        <v>6.4231663769239297E-3</v>
      </c>
      <c r="G336" t="s">
        <v>14</v>
      </c>
      <c r="H336" s="1">
        <v>1.15135362821264E-14</v>
      </c>
      <c r="I336" t="s">
        <v>15</v>
      </c>
      <c r="J336" t="s">
        <v>16</v>
      </c>
    </row>
    <row r="337" spans="1:10" x14ac:dyDescent="0.2">
      <c r="A337" t="s">
        <v>20</v>
      </c>
      <c r="B337" t="s">
        <v>11</v>
      </c>
      <c r="C337" t="s">
        <v>21</v>
      </c>
      <c r="D337" t="s">
        <v>76</v>
      </c>
      <c r="E337">
        <v>3.98497707590568E-3</v>
      </c>
      <c r="F337">
        <v>3.9849770759056803E-2</v>
      </c>
      <c r="G337" t="s">
        <v>17</v>
      </c>
      <c r="H337" s="1">
        <v>1.2079700037537701E-4</v>
      </c>
      <c r="I337" t="s">
        <v>15</v>
      </c>
      <c r="J337" t="s">
        <v>16</v>
      </c>
    </row>
    <row r="338" spans="1:10" x14ac:dyDescent="0.2">
      <c r="A338" t="s">
        <v>20</v>
      </c>
      <c r="B338" t="s">
        <v>11</v>
      </c>
      <c r="C338" t="s">
        <v>21</v>
      </c>
      <c r="D338" t="s">
        <v>77</v>
      </c>
      <c r="E338" s="1">
        <v>3.1826954388544898E-9</v>
      </c>
      <c r="F338" s="1">
        <v>3.6030514402126302E-8</v>
      </c>
      <c r="G338" t="s">
        <v>14</v>
      </c>
      <c r="H338" s="1">
        <v>1.15135362821264E-14</v>
      </c>
      <c r="I338" t="s">
        <v>15</v>
      </c>
      <c r="J338" t="s">
        <v>16</v>
      </c>
    </row>
    <row r="339" spans="1:10" x14ac:dyDescent="0.2">
      <c r="A339" t="s">
        <v>20</v>
      </c>
      <c r="B339" t="s">
        <v>11</v>
      </c>
      <c r="C339" t="s">
        <v>21</v>
      </c>
      <c r="D339" t="s">
        <v>77</v>
      </c>
      <c r="E339" s="1">
        <v>1.79001844546366E-4</v>
      </c>
      <c r="F339">
        <v>4.4750461136591601E-3</v>
      </c>
      <c r="G339" t="s">
        <v>17</v>
      </c>
      <c r="H339" s="1">
        <v>1.2079700037537701E-4</v>
      </c>
      <c r="I339" t="s">
        <v>15</v>
      </c>
      <c r="J339" t="s">
        <v>16</v>
      </c>
    </row>
    <row r="340" spans="1:10" x14ac:dyDescent="0.2">
      <c r="A340" t="s">
        <v>10</v>
      </c>
      <c r="B340" t="s">
        <v>11</v>
      </c>
      <c r="C340" t="s">
        <v>12</v>
      </c>
      <c r="D340" t="s">
        <v>78</v>
      </c>
      <c r="E340">
        <v>0.40859641337305302</v>
      </c>
      <c r="F340">
        <v>0.99761455978505098</v>
      </c>
      <c r="G340" t="s">
        <v>14</v>
      </c>
      <c r="H340">
        <v>3.9895671370170204E-3</v>
      </c>
      <c r="I340" t="s">
        <v>15</v>
      </c>
      <c r="J340" t="s">
        <v>16</v>
      </c>
    </row>
    <row r="341" spans="1:10" x14ac:dyDescent="0.2">
      <c r="A341" t="s">
        <v>10</v>
      </c>
      <c r="B341" t="s">
        <v>11</v>
      </c>
      <c r="C341" t="s">
        <v>12</v>
      </c>
      <c r="D341" t="s">
        <v>78</v>
      </c>
      <c r="E341">
        <v>0.79794243930527298</v>
      </c>
      <c r="F341">
        <v>0.99983006218912196</v>
      </c>
      <c r="G341" t="s">
        <v>17</v>
      </c>
      <c r="H341" s="1">
        <v>1.82513500162608E-4</v>
      </c>
      <c r="I341" t="s">
        <v>15</v>
      </c>
      <c r="J341" t="s">
        <v>16</v>
      </c>
    </row>
    <row r="342" spans="1:10" x14ac:dyDescent="0.2">
      <c r="A342" t="s">
        <v>18</v>
      </c>
      <c r="B342" t="s">
        <v>11</v>
      </c>
      <c r="C342" t="s">
        <v>19</v>
      </c>
      <c r="D342" t="s">
        <v>78</v>
      </c>
      <c r="E342">
        <v>4.91196032374977E-2</v>
      </c>
      <c r="F342">
        <v>0.149929021509804</v>
      </c>
      <c r="G342" t="s">
        <v>14</v>
      </c>
      <c r="H342" s="1">
        <v>1.12114700909438E-14</v>
      </c>
      <c r="I342" t="s">
        <v>15</v>
      </c>
      <c r="J342" t="s">
        <v>16</v>
      </c>
    </row>
    <row r="343" spans="1:10" x14ac:dyDescent="0.2">
      <c r="A343" t="s">
        <v>18</v>
      </c>
      <c r="B343" t="s">
        <v>11</v>
      </c>
      <c r="C343" t="s">
        <v>19</v>
      </c>
      <c r="D343" t="s">
        <v>78</v>
      </c>
      <c r="E343">
        <v>2.8450684225415399E-2</v>
      </c>
      <c r="F343">
        <v>0.31117935871548102</v>
      </c>
      <c r="G343" t="s">
        <v>17</v>
      </c>
      <c r="H343">
        <v>3.81116953630932E-3</v>
      </c>
      <c r="I343" t="s">
        <v>15</v>
      </c>
      <c r="J343" t="s">
        <v>16</v>
      </c>
    </row>
    <row r="344" spans="1:10" x14ac:dyDescent="0.2">
      <c r="A344" t="s">
        <v>20</v>
      </c>
      <c r="B344" t="s">
        <v>11</v>
      </c>
      <c r="C344" t="s">
        <v>21</v>
      </c>
      <c r="D344" t="s">
        <v>78</v>
      </c>
      <c r="E344">
        <v>0.40878482988095499</v>
      </c>
      <c r="F344">
        <v>0.73611322562471104</v>
      </c>
      <c r="G344" t="s">
        <v>14</v>
      </c>
      <c r="H344" s="1">
        <v>1.15135362821264E-14</v>
      </c>
      <c r="I344" t="s">
        <v>15</v>
      </c>
      <c r="J344" t="s">
        <v>16</v>
      </c>
    </row>
    <row r="345" spans="1:10" x14ac:dyDescent="0.2">
      <c r="A345" t="s">
        <v>20</v>
      </c>
      <c r="B345" t="s">
        <v>11</v>
      </c>
      <c r="C345" t="s">
        <v>21</v>
      </c>
      <c r="D345" t="s">
        <v>78</v>
      </c>
      <c r="E345">
        <v>8.7544102013116201E-2</v>
      </c>
      <c r="F345">
        <v>0.46483593989265198</v>
      </c>
      <c r="G345" t="s">
        <v>17</v>
      </c>
      <c r="H345" s="1">
        <v>1.2079700037537701E-4</v>
      </c>
      <c r="I345" t="s">
        <v>15</v>
      </c>
      <c r="J345" t="s">
        <v>16</v>
      </c>
    </row>
    <row r="346" spans="1:10" x14ac:dyDescent="0.2">
      <c r="A346" t="s">
        <v>10</v>
      </c>
      <c r="B346" t="s">
        <v>11</v>
      </c>
      <c r="C346" t="s">
        <v>12</v>
      </c>
      <c r="D346" t="s">
        <v>79</v>
      </c>
      <c r="E346">
        <v>0.19280870335276701</v>
      </c>
      <c r="F346">
        <v>0.99761455978505098</v>
      </c>
      <c r="G346" t="s">
        <v>14</v>
      </c>
      <c r="H346">
        <v>3.9895671370170204E-3</v>
      </c>
      <c r="I346" t="s">
        <v>15</v>
      </c>
      <c r="J346" t="s">
        <v>16</v>
      </c>
    </row>
    <row r="347" spans="1:10" x14ac:dyDescent="0.2">
      <c r="A347" t="s">
        <v>10</v>
      </c>
      <c r="B347" t="s">
        <v>11</v>
      </c>
      <c r="C347" t="s">
        <v>12</v>
      </c>
      <c r="D347" t="s">
        <v>79</v>
      </c>
      <c r="E347">
        <v>0.67460153553728597</v>
      </c>
      <c r="F347">
        <v>0.99983006218912196</v>
      </c>
      <c r="G347" t="s">
        <v>17</v>
      </c>
      <c r="H347" s="1">
        <v>1.82513500162608E-4</v>
      </c>
      <c r="I347" t="s">
        <v>15</v>
      </c>
      <c r="J347" t="s">
        <v>16</v>
      </c>
    </row>
    <row r="348" spans="1:10" x14ac:dyDescent="0.2">
      <c r="A348" t="s">
        <v>18</v>
      </c>
      <c r="B348" t="s">
        <v>11</v>
      </c>
      <c r="C348" t="s">
        <v>19</v>
      </c>
      <c r="D348" t="s">
        <v>79</v>
      </c>
      <c r="E348" s="1">
        <v>4.5519736705757799E-11</v>
      </c>
      <c r="F348" s="1">
        <v>6.8279605058636801E-10</v>
      </c>
      <c r="G348" t="s">
        <v>14</v>
      </c>
      <c r="H348" s="1">
        <v>1.12114700909438E-14</v>
      </c>
      <c r="I348" t="s">
        <v>15</v>
      </c>
      <c r="J348" t="s">
        <v>16</v>
      </c>
    </row>
    <row r="349" spans="1:10" x14ac:dyDescent="0.2">
      <c r="A349" t="s">
        <v>18</v>
      </c>
      <c r="B349" t="s">
        <v>11</v>
      </c>
      <c r="C349" t="s">
        <v>19</v>
      </c>
      <c r="D349" t="s">
        <v>79</v>
      </c>
      <c r="E349">
        <v>0.65933722537356199</v>
      </c>
      <c r="F349">
        <v>0.99885791855480399</v>
      </c>
      <c r="G349" t="s">
        <v>17</v>
      </c>
      <c r="H349">
        <v>3.81116953630932E-3</v>
      </c>
      <c r="I349" t="s">
        <v>15</v>
      </c>
      <c r="J349" t="s">
        <v>16</v>
      </c>
    </row>
    <row r="350" spans="1:10" x14ac:dyDescent="0.2">
      <c r="A350" t="s">
        <v>20</v>
      </c>
      <c r="B350" t="s">
        <v>11</v>
      </c>
      <c r="C350" t="s">
        <v>21</v>
      </c>
      <c r="D350" t="s">
        <v>79</v>
      </c>
      <c r="E350" s="1">
        <v>6.1591629751378002E-9</v>
      </c>
      <c r="F350" s="1">
        <v>6.7190868819685106E-8</v>
      </c>
      <c r="G350" t="s">
        <v>14</v>
      </c>
      <c r="H350" s="1">
        <v>1.15135362821264E-14</v>
      </c>
      <c r="I350" t="s">
        <v>15</v>
      </c>
      <c r="J350" t="s">
        <v>16</v>
      </c>
    </row>
    <row r="351" spans="1:10" x14ac:dyDescent="0.2">
      <c r="A351" t="s">
        <v>20</v>
      </c>
      <c r="B351" t="s">
        <v>11</v>
      </c>
      <c r="C351" t="s">
        <v>21</v>
      </c>
      <c r="D351" t="s">
        <v>79</v>
      </c>
      <c r="E351">
        <v>0.413238248842067</v>
      </c>
      <c r="F351">
        <v>0.99938413274126303</v>
      </c>
      <c r="G351" t="s">
        <v>17</v>
      </c>
      <c r="H351" s="1">
        <v>1.2079700037537701E-4</v>
      </c>
      <c r="I351" t="s">
        <v>15</v>
      </c>
      <c r="J351" t="s">
        <v>16</v>
      </c>
    </row>
    <row r="352" spans="1:10" x14ac:dyDescent="0.2">
      <c r="A352" t="s">
        <v>10</v>
      </c>
      <c r="B352" t="s">
        <v>11</v>
      </c>
      <c r="C352" t="s">
        <v>12</v>
      </c>
      <c r="D352" t="s">
        <v>80</v>
      </c>
      <c r="E352">
        <v>0.44416863588739303</v>
      </c>
      <c r="F352">
        <v>0.99761455978505098</v>
      </c>
      <c r="G352" t="s">
        <v>14</v>
      </c>
      <c r="H352">
        <v>3.9895671370170204E-3</v>
      </c>
      <c r="I352" t="s">
        <v>15</v>
      </c>
      <c r="J352" t="s">
        <v>16</v>
      </c>
    </row>
    <row r="353" spans="1:10" x14ac:dyDescent="0.2">
      <c r="A353" t="s">
        <v>10</v>
      </c>
      <c r="B353" t="s">
        <v>11</v>
      </c>
      <c r="C353" t="s">
        <v>12</v>
      </c>
      <c r="D353" t="s">
        <v>80</v>
      </c>
      <c r="E353">
        <v>1.9026504393576501E-2</v>
      </c>
      <c r="F353">
        <v>0.18354980709097399</v>
      </c>
      <c r="G353" t="s">
        <v>17</v>
      </c>
      <c r="H353" s="1">
        <v>1.82513500162608E-4</v>
      </c>
      <c r="I353" t="s">
        <v>15</v>
      </c>
      <c r="J353" t="s">
        <v>16</v>
      </c>
    </row>
    <row r="354" spans="1:10" x14ac:dyDescent="0.2">
      <c r="A354" t="s">
        <v>18</v>
      </c>
      <c r="B354" t="s">
        <v>11</v>
      </c>
      <c r="C354" t="s">
        <v>19</v>
      </c>
      <c r="D354" t="s">
        <v>80</v>
      </c>
      <c r="E354" s="1">
        <v>8.0925087702833997E-6</v>
      </c>
      <c r="F354" s="1">
        <v>6.4372228854527003E-5</v>
      </c>
      <c r="G354" t="s">
        <v>14</v>
      </c>
      <c r="H354" s="1">
        <v>1.12114700909438E-14</v>
      </c>
      <c r="I354" t="s">
        <v>15</v>
      </c>
      <c r="J354" t="s">
        <v>16</v>
      </c>
    </row>
    <row r="355" spans="1:10" x14ac:dyDescent="0.2">
      <c r="A355" t="s">
        <v>18</v>
      </c>
      <c r="B355" t="s">
        <v>11</v>
      </c>
      <c r="C355" t="s">
        <v>19</v>
      </c>
      <c r="D355" t="s">
        <v>80</v>
      </c>
      <c r="E355">
        <v>0.102896170895318</v>
      </c>
      <c r="F355">
        <v>0.75028457944503102</v>
      </c>
      <c r="G355" t="s">
        <v>17</v>
      </c>
      <c r="H355">
        <v>3.81116953630932E-3</v>
      </c>
      <c r="I355" t="s">
        <v>15</v>
      </c>
      <c r="J355" t="s">
        <v>16</v>
      </c>
    </row>
    <row r="356" spans="1:10" x14ac:dyDescent="0.2">
      <c r="A356" t="s">
        <v>20</v>
      </c>
      <c r="B356" t="s">
        <v>11</v>
      </c>
      <c r="C356" t="s">
        <v>21</v>
      </c>
      <c r="D356" t="s">
        <v>80</v>
      </c>
      <c r="E356" s="1">
        <v>3.9716944923605496E-9</v>
      </c>
      <c r="F356" s="1">
        <v>4.4129938804006101E-8</v>
      </c>
      <c r="G356" t="s">
        <v>14</v>
      </c>
      <c r="H356" s="1">
        <v>1.15135362821264E-14</v>
      </c>
      <c r="I356" t="s">
        <v>15</v>
      </c>
      <c r="J356" t="s">
        <v>16</v>
      </c>
    </row>
    <row r="357" spans="1:10" x14ac:dyDescent="0.2">
      <c r="A357" t="s">
        <v>20</v>
      </c>
      <c r="B357" t="s">
        <v>11</v>
      </c>
      <c r="C357" t="s">
        <v>21</v>
      </c>
      <c r="D357" t="s">
        <v>80</v>
      </c>
      <c r="E357">
        <v>0.47695583426149901</v>
      </c>
      <c r="F357">
        <v>0.99938413274126303</v>
      </c>
      <c r="G357" t="s">
        <v>17</v>
      </c>
      <c r="H357" s="1">
        <v>1.2079700037537701E-4</v>
      </c>
      <c r="I357" t="s">
        <v>15</v>
      </c>
      <c r="J357" t="s">
        <v>16</v>
      </c>
    </row>
    <row r="358" spans="1:10" x14ac:dyDescent="0.2">
      <c r="A358" t="s">
        <v>10</v>
      </c>
      <c r="B358" t="s">
        <v>11</v>
      </c>
      <c r="C358" t="s">
        <v>12</v>
      </c>
      <c r="D358" t="s">
        <v>81</v>
      </c>
      <c r="E358">
        <v>7.7387987603654299E-2</v>
      </c>
      <c r="F358">
        <v>0.749373005326335</v>
      </c>
      <c r="G358" t="s">
        <v>14</v>
      </c>
      <c r="H358">
        <v>3.9895671370170204E-3</v>
      </c>
      <c r="I358" t="s">
        <v>15</v>
      </c>
      <c r="J358" t="s">
        <v>16</v>
      </c>
    </row>
    <row r="359" spans="1:10" x14ac:dyDescent="0.2">
      <c r="A359" t="s">
        <v>10</v>
      </c>
      <c r="B359" t="s">
        <v>11</v>
      </c>
      <c r="C359" t="s">
        <v>12</v>
      </c>
      <c r="D359" t="s">
        <v>81</v>
      </c>
      <c r="E359">
        <v>0.113834555184088</v>
      </c>
      <c r="F359">
        <v>0.69572166095043697</v>
      </c>
      <c r="G359" t="s">
        <v>17</v>
      </c>
      <c r="H359" s="1">
        <v>1.82513500162608E-4</v>
      </c>
      <c r="I359" t="s">
        <v>15</v>
      </c>
      <c r="J359" t="s">
        <v>16</v>
      </c>
    </row>
    <row r="360" spans="1:10" x14ac:dyDescent="0.2">
      <c r="A360" t="s">
        <v>18</v>
      </c>
      <c r="B360" t="s">
        <v>11</v>
      </c>
      <c r="C360" t="s">
        <v>19</v>
      </c>
      <c r="D360" t="s">
        <v>81</v>
      </c>
      <c r="E360">
        <v>0.56300468214265997</v>
      </c>
      <c r="F360">
        <v>0.80980125513670298</v>
      </c>
      <c r="G360" t="s">
        <v>14</v>
      </c>
      <c r="H360" s="1">
        <v>1.12114700909438E-14</v>
      </c>
      <c r="I360" t="s">
        <v>15</v>
      </c>
      <c r="J360" t="s">
        <v>16</v>
      </c>
    </row>
    <row r="361" spans="1:10" x14ac:dyDescent="0.2">
      <c r="A361" t="s">
        <v>18</v>
      </c>
      <c r="B361" t="s">
        <v>11</v>
      </c>
      <c r="C361" t="s">
        <v>19</v>
      </c>
      <c r="D361" t="s">
        <v>81</v>
      </c>
      <c r="E361">
        <v>3.5039150597089702E-2</v>
      </c>
      <c r="F361">
        <v>0.367911081269442</v>
      </c>
      <c r="G361" t="s">
        <v>17</v>
      </c>
      <c r="H361">
        <v>3.81116953630932E-3</v>
      </c>
      <c r="I361" t="s">
        <v>15</v>
      </c>
      <c r="J361" t="s">
        <v>16</v>
      </c>
    </row>
    <row r="362" spans="1:10" x14ac:dyDescent="0.2">
      <c r="A362" t="s">
        <v>20</v>
      </c>
      <c r="B362" t="s">
        <v>11</v>
      </c>
      <c r="C362" t="s">
        <v>21</v>
      </c>
      <c r="D362" t="s">
        <v>81</v>
      </c>
      <c r="E362">
        <v>0.66335390886835099</v>
      </c>
      <c r="F362">
        <v>0.91081590308619398</v>
      </c>
      <c r="G362" t="s">
        <v>14</v>
      </c>
      <c r="H362" s="1">
        <v>1.15135362821264E-14</v>
      </c>
      <c r="I362" t="s">
        <v>15</v>
      </c>
      <c r="J362" t="s">
        <v>16</v>
      </c>
    </row>
    <row r="363" spans="1:10" x14ac:dyDescent="0.2">
      <c r="A363" t="s">
        <v>20</v>
      </c>
      <c r="B363" t="s">
        <v>11</v>
      </c>
      <c r="C363" t="s">
        <v>21</v>
      </c>
      <c r="D363" t="s">
        <v>81</v>
      </c>
      <c r="E363" s="1">
        <v>1.3909516542527899E-4</v>
      </c>
      <c r="F363">
        <v>3.6285695328333598E-3</v>
      </c>
      <c r="G363" t="s">
        <v>17</v>
      </c>
      <c r="H363" s="1">
        <v>1.2079700037537701E-4</v>
      </c>
      <c r="I363" t="s">
        <v>15</v>
      </c>
      <c r="J363" t="s">
        <v>16</v>
      </c>
    </row>
    <row r="364" spans="1:10" x14ac:dyDescent="0.2">
      <c r="A364" t="s">
        <v>10</v>
      </c>
      <c r="B364" t="s">
        <v>11</v>
      </c>
      <c r="C364" t="s">
        <v>12</v>
      </c>
      <c r="D364" t="s">
        <v>82</v>
      </c>
      <c r="E364">
        <v>0.28051546527244298</v>
      </c>
      <c r="F364">
        <v>0.99761455978505098</v>
      </c>
      <c r="G364" t="s">
        <v>14</v>
      </c>
      <c r="H364">
        <v>3.9895671370170204E-3</v>
      </c>
      <c r="I364" t="s">
        <v>15</v>
      </c>
      <c r="J364" t="s">
        <v>16</v>
      </c>
    </row>
    <row r="365" spans="1:10" x14ac:dyDescent="0.2">
      <c r="A365" t="s">
        <v>10</v>
      </c>
      <c r="B365" t="s">
        <v>11</v>
      </c>
      <c r="C365" t="s">
        <v>12</v>
      </c>
      <c r="D365" t="s">
        <v>82</v>
      </c>
      <c r="E365">
        <v>0.65184521746999002</v>
      </c>
      <c r="F365">
        <v>0.99983006218912196</v>
      </c>
      <c r="G365" t="s">
        <v>17</v>
      </c>
      <c r="H365" s="1">
        <v>1.82513500162608E-4</v>
      </c>
      <c r="I365" t="s">
        <v>15</v>
      </c>
      <c r="J365" t="s">
        <v>16</v>
      </c>
    </row>
    <row r="366" spans="1:10" x14ac:dyDescent="0.2">
      <c r="A366" t="s">
        <v>18</v>
      </c>
      <c r="B366" t="s">
        <v>11</v>
      </c>
      <c r="C366" t="s">
        <v>19</v>
      </c>
      <c r="D366" t="s">
        <v>82</v>
      </c>
      <c r="E366" s="1">
        <v>4.4282045881416996E-6</v>
      </c>
      <c r="F366" s="1">
        <v>3.6901704901180799E-5</v>
      </c>
      <c r="G366" t="s">
        <v>14</v>
      </c>
      <c r="H366" s="1">
        <v>1.12114700909438E-14</v>
      </c>
      <c r="I366" t="s">
        <v>15</v>
      </c>
      <c r="J366" t="s">
        <v>16</v>
      </c>
    </row>
    <row r="367" spans="1:10" x14ac:dyDescent="0.2">
      <c r="A367" t="s">
        <v>18</v>
      </c>
      <c r="B367" t="s">
        <v>11</v>
      </c>
      <c r="C367" t="s">
        <v>19</v>
      </c>
      <c r="D367" t="s">
        <v>82</v>
      </c>
      <c r="E367">
        <v>5.6845187901740897E-3</v>
      </c>
      <c r="F367">
        <v>0.142112969754352</v>
      </c>
      <c r="G367" t="s">
        <v>17</v>
      </c>
      <c r="H367">
        <v>3.81116953630932E-3</v>
      </c>
      <c r="I367" t="s">
        <v>15</v>
      </c>
      <c r="J367" t="s">
        <v>16</v>
      </c>
    </row>
    <row r="368" spans="1:10" x14ac:dyDescent="0.2">
      <c r="A368" t="s">
        <v>20</v>
      </c>
      <c r="B368" t="s">
        <v>11</v>
      </c>
      <c r="C368" t="s">
        <v>21</v>
      </c>
      <c r="D368" t="s">
        <v>82</v>
      </c>
      <c r="E368" s="1">
        <v>2.8717325414797702E-4</v>
      </c>
      <c r="F368">
        <v>2.0035343312649499E-3</v>
      </c>
      <c r="G368" t="s">
        <v>14</v>
      </c>
      <c r="H368" s="1">
        <v>1.15135362821264E-14</v>
      </c>
      <c r="I368" t="s">
        <v>15</v>
      </c>
      <c r="J368" t="s">
        <v>16</v>
      </c>
    </row>
    <row r="369" spans="1:10" x14ac:dyDescent="0.2">
      <c r="A369" t="s">
        <v>20</v>
      </c>
      <c r="B369" t="s">
        <v>11</v>
      </c>
      <c r="C369" t="s">
        <v>21</v>
      </c>
      <c r="D369" t="s">
        <v>82</v>
      </c>
      <c r="E369">
        <v>1.9773289470690601E-2</v>
      </c>
      <c r="F369">
        <v>0.13037333716938801</v>
      </c>
      <c r="G369" t="s">
        <v>17</v>
      </c>
      <c r="H369" s="1">
        <v>1.2079700037537701E-4</v>
      </c>
      <c r="I369" t="s">
        <v>15</v>
      </c>
      <c r="J369" t="s">
        <v>16</v>
      </c>
    </row>
    <row r="370" spans="1:10" x14ac:dyDescent="0.2">
      <c r="A370" t="s">
        <v>10</v>
      </c>
      <c r="B370" t="s">
        <v>11</v>
      </c>
      <c r="C370" t="s">
        <v>12</v>
      </c>
      <c r="D370" t="s">
        <v>83</v>
      </c>
      <c r="E370">
        <v>0.82253289574465405</v>
      </c>
      <c r="F370">
        <v>0.99761455978505098</v>
      </c>
      <c r="G370" t="s">
        <v>14</v>
      </c>
      <c r="H370">
        <v>3.9895671370170204E-3</v>
      </c>
      <c r="I370" t="s">
        <v>15</v>
      </c>
      <c r="J370" t="s">
        <v>16</v>
      </c>
    </row>
    <row r="371" spans="1:10" x14ac:dyDescent="0.2">
      <c r="A371" t="s">
        <v>10</v>
      </c>
      <c r="B371" t="s">
        <v>11</v>
      </c>
      <c r="C371" t="s">
        <v>12</v>
      </c>
      <c r="D371" t="s">
        <v>83</v>
      </c>
      <c r="E371">
        <v>2.7946507721099498E-2</v>
      </c>
      <c r="F371">
        <v>0.247742014392449</v>
      </c>
      <c r="G371" t="s">
        <v>17</v>
      </c>
      <c r="H371" s="1">
        <v>1.82513500162608E-4</v>
      </c>
      <c r="I371" t="s">
        <v>15</v>
      </c>
      <c r="J371" t="s">
        <v>16</v>
      </c>
    </row>
    <row r="372" spans="1:10" x14ac:dyDescent="0.2">
      <c r="A372" t="s">
        <v>18</v>
      </c>
      <c r="B372" t="s">
        <v>11</v>
      </c>
      <c r="C372" t="s">
        <v>19</v>
      </c>
      <c r="D372" t="s">
        <v>83</v>
      </c>
      <c r="E372">
        <v>0.19091233364649801</v>
      </c>
      <c r="F372">
        <v>0.39931862615303398</v>
      </c>
      <c r="G372" t="s">
        <v>14</v>
      </c>
      <c r="H372" s="1">
        <v>1.12114700909438E-14</v>
      </c>
      <c r="I372" t="s">
        <v>15</v>
      </c>
      <c r="J372" t="s">
        <v>16</v>
      </c>
    </row>
    <row r="373" spans="1:10" x14ac:dyDescent="0.2">
      <c r="A373" t="s">
        <v>18</v>
      </c>
      <c r="B373" t="s">
        <v>11</v>
      </c>
      <c r="C373" t="s">
        <v>19</v>
      </c>
      <c r="D373" t="s">
        <v>83</v>
      </c>
      <c r="E373">
        <v>0.33667142849419801</v>
      </c>
      <c r="F373">
        <v>0.99885791855480399</v>
      </c>
      <c r="G373" t="s">
        <v>17</v>
      </c>
      <c r="H373">
        <v>3.81116953630932E-3</v>
      </c>
      <c r="I373" t="s">
        <v>15</v>
      </c>
      <c r="J373" t="s">
        <v>16</v>
      </c>
    </row>
    <row r="374" spans="1:10" x14ac:dyDescent="0.2">
      <c r="A374" t="s">
        <v>20</v>
      </c>
      <c r="B374" t="s">
        <v>11</v>
      </c>
      <c r="C374" t="s">
        <v>21</v>
      </c>
      <c r="D374" t="s">
        <v>83</v>
      </c>
      <c r="E374">
        <v>0.19500176816728701</v>
      </c>
      <c r="F374">
        <v>0.45525704630495101</v>
      </c>
      <c r="G374" t="s">
        <v>14</v>
      </c>
      <c r="H374" s="1">
        <v>1.15135362821264E-14</v>
      </c>
      <c r="I374" t="s">
        <v>15</v>
      </c>
      <c r="J374" t="s">
        <v>16</v>
      </c>
    </row>
    <row r="375" spans="1:10" x14ac:dyDescent="0.2">
      <c r="A375" t="s">
        <v>20</v>
      </c>
      <c r="B375" t="s">
        <v>11</v>
      </c>
      <c r="C375" t="s">
        <v>21</v>
      </c>
      <c r="D375" t="s">
        <v>83</v>
      </c>
      <c r="E375">
        <v>0.14057563233043699</v>
      </c>
      <c r="F375">
        <v>0.65384015037412802</v>
      </c>
      <c r="G375" t="s">
        <v>17</v>
      </c>
      <c r="H375" s="1">
        <v>1.2079700037537701E-4</v>
      </c>
      <c r="I375" t="s">
        <v>15</v>
      </c>
      <c r="J375" t="s">
        <v>16</v>
      </c>
    </row>
    <row r="376" spans="1:10" x14ac:dyDescent="0.2">
      <c r="A376" t="s">
        <v>10</v>
      </c>
      <c r="B376" t="s">
        <v>11</v>
      </c>
      <c r="C376" t="s">
        <v>12</v>
      </c>
      <c r="D376" t="s">
        <v>84</v>
      </c>
      <c r="E376">
        <v>0.80716665689286204</v>
      </c>
      <c r="F376">
        <v>0.99761455978505098</v>
      </c>
      <c r="G376" t="s">
        <v>14</v>
      </c>
      <c r="H376">
        <v>3.9895671370170204E-3</v>
      </c>
      <c r="I376" t="s">
        <v>15</v>
      </c>
      <c r="J376" t="s">
        <v>16</v>
      </c>
    </row>
    <row r="377" spans="1:10" x14ac:dyDescent="0.2">
      <c r="A377" t="s">
        <v>10</v>
      </c>
      <c r="B377" t="s">
        <v>11</v>
      </c>
      <c r="C377" t="s">
        <v>12</v>
      </c>
      <c r="D377" t="s">
        <v>84</v>
      </c>
      <c r="E377">
        <v>3.71948334772887E-3</v>
      </c>
      <c r="F377">
        <v>5.1914490981066798E-2</v>
      </c>
      <c r="G377" t="s">
        <v>17</v>
      </c>
      <c r="H377" s="1">
        <v>1.82513500162608E-4</v>
      </c>
      <c r="I377" t="s">
        <v>15</v>
      </c>
      <c r="J377" t="s">
        <v>16</v>
      </c>
    </row>
    <row r="378" spans="1:10" x14ac:dyDescent="0.2">
      <c r="A378" t="s">
        <v>18</v>
      </c>
      <c r="B378" t="s">
        <v>11</v>
      </c>
      <c r="C378" t="s">
        <v>19</v>
      </c>
      <c r="D378" t="s">
        <v>84</v>
      </c>
      <c r="E378">
        <v>5.6367421507708404E-3</v>
      </c>
      <c r="F378">
        <v>2.5511117492712801E-2</v>
      </c>
      <c r="G378" t="s">
        <v>14</v>
      </c>
      <c r="H378" s="1">
        <v>1.12114700909438E-14</v>
      </c>
      <c r="I378" t="s">
        <v>15</v>
      </c>
      <c r="J378" t="s">
        <v>16</v>
      </c>
    </row>
    <row r="379" spans="1:10" x14ac:dyDescent="0.2">
      <c r="A379" t="s">
        <v>18</v>
      </c>
      <c r="B379" t="s">
        <v>11</v>
      </c>
      <c r="C379" t="s">
        <v>19</v>
      </c>
      <c r="D379" t="s">
        <v>84</v>
      </c>
      <c r="E379">
        <v>0.164604765426411</v>
      </c>
      <c r="F379">
        <v>0.91933512605176704</v>
      </c>
      <c r="G379" t="s">
        <v>17</v>
      </c>
      <c r="H379">
        <v>3.81116953630932E-3</v>
      </c>
      <c r="I379" t="s">
        <v>15</v>
      </c>
      <c r="J379" t="s">
        <v>16</v>
      </c>
    </row>
    <row r="380" spans="1:10" x14ac:dyDescent="0.2">
      <c r="A380" t="s">
        <v>20</v>
      </c>
      <c r="B380" t="s">
        <v>11</v>
      </c>
      <c r="C380" t="s">
        <v>21</v>
      </c>
      <c r="D380" t="s">
        <v>84</v>
      </c>
      <c r="E380">
        <v>5.7751184400837499E-3</v>
      </c>
      <c r="F380">
        <v>2.72840241263799E-2</v>
      </c>
      <c r="G380" t="s">
        <v>14</v>
      </c>
      <c r="H380" s="1">
        <v>1.15135362821264E-14</v>
      </c>
      <c r="I380" t="s">
        <v>15</v>
      </c>
      <c r="J380" t="s">
        <v>16</v>
      </c>
    </row>
    <row r="381" spans="1:10" x14ac:dyDescent="0.2">
      <c r="A381" t="s">
        <v>20</v>
      </c>
      <c r="B381" t="s">
        <v>11</v>
      </c>
      <c r="C381" t="s">
        <v>21</v>
      </c>
      <c r="D381" t="s">
        <v>84</v>
      </c>
      <c r="E381" s="1">
        <v>5.0889909601919503E-4</v>
      </c>
      <c r="F381">
        <v>9.9189005865168295E-3</v>
      </c>
      <c r="G381" t="s">
        <v>17</v>
      </c>
      <c r="H381" s="1">
        <v>1.2079700037537701E-4</v>
      </c>
      <c r="I381" t="s">
        <v>15</v>
      </c>
      <c r="J381" t="s">
        <v>16</v>
      </c>
    </row>
    <row r="382" spans="1:10" x14ac:dyDescent="0.2">
      <c r="A382" t="s">
        <v>10</v>
      </c>
      <c r="B382" t="s">
        <v>11</v>
      </c>
      <c r="C382" t="s">
        <v>12</v>
      </c>
      <c r="D382" t="s">
        <v>85</v>
      </c>
      <c r="E382">
        <v>0.122494409435424</v>
      </c>
      <c r="F382">
        <v>0.91800542268459695</v>
      </c>
      <c r="G382" t="s">
        <v>14</v>
      </c>
      <c r="H382">
        <v>3.9895671370170204E-3</v>
      </c>
      <c r="I382" t="s">
        <v>15</v>
      </c>
      <c r="J382" t="s">
        <v>16</v>
      </c>
    </row>
    <row r="383" spans="1:10" x14ac:dyDescent="0.2">
      <c r="A383" t="s">
        <v>10</v>
      </c>
      <c r="B383" t="s">
        <v>11</v>
      </c>
      <c r="C383" t="s">
        <v>12</v>
      </c>
      <c r="D383" t="s">
        <v>85</v>
      </c>
      <c r="E383">
        <v>0.218111466475015</v>
      </c>
      <c r="F383">
        <v>0.99983006218912196</v>
      </c>
      <c r="G383" t="s">
        <v>17</v>
      </c>
      <c r="H383" s="1">
        <v>1.82513500162608E-4</v>
      </c>
      <c r="I383" t="s">
        <v>15</v>
      </c>
      <c r="J383" t="s">
        <v>16</v>
      </c>
    </row>
    <row r="384" spans="1:10" x14ac:dyDescent="0.2">
      <c r="A384" t="s">
        <v>18</v>
      </c>
      <c r="B384" t="s">
        <v>11</v>
      </c>
      <c r="C384" t="s">
        <v>19</v>
      </c>
      <c r="D384" t="s">
        <v>85</v>
      </c>
      <c r="E384">
        <v>1.2468818063454699E-2</v>
      </c>
      <c r="F384">
        <v>5.0354842179336598E-2</v>
      </c>
      <c r="G384" t="s">
        <v>14</v>
      </c>
      <c r="H384" s="1">
        <v>1.12114700909438E-14</v>
      </c>
      <c r="I384" t="s">
        <v>15</v>
      </c>
      <c r="J384" t="s">
        <v>16</v>
      </c>
    </row>
    <row r="385" spans="1:10" x14ac:dyDescent="0.2">
      <c r="A385" t="s">
        <v>18</v>
      </c>
      <c r="B385" t="s">
        <v>11</v>
      </c>
      <c r="C385" t="s">
        <v>19</v>
      </c>
      <c r="D385" t="s">
        <v>85</v>
      </c>
      <c r="E385">
        <v>0.39515992194454802</v>
      </c>
      <c r="F385">
        <v>0.99885791855480399</v>
      </c>
      <c r="G385" t="s">
        <v>17</v>
      </c>
      <c r="H385">
        <v>3.81116953630932E-3</v>
      </c>
      <c r="I385" t="s">
        <v>15</v>
      </c>
      <c r="J385" t="s">
        <v>16</v>
      </c>
    </row>
    <row r="386" spans="1:10" x14ac:dyDescent="0.2">
      <c r="A386" t="s">
        <v>20</v>
      </c>
      <c r="B386" t="s">
        <v>11</v>
      </c>
      <c r="C386" t="s">
        <v>21</v>
      </c>
      <c r="D386" t="s">
        <v>85</v>
      </c>
      <c r="E386" s="1">
        <v>1.2509992554978801E-7</v>
      </c>
      <c r="F386" s="1">
        <v>1.17281180202926E-6</v>
      </c>
      <c r="G386" t="s">
        <v>14</v>
      </c>
      <c r="H386" s="1">
        <v>1.15135362821264E-14</v>
      </c>
      <c r="I386" t="s">
        <v>15</v>
      </c>
      <c r="J386" t="s">
        <v>16</v>
      </c>
    </row>
    <row r="387" spans="1:10" x14ac:dyDescent="0.2">
      <c r="A387" t="s">
        <v>20</v>
      </c>
      <c r="B387" t="s">
        <v>11</v>
      </c>
      <c r="C387" t="s">
        <v>21</v>
      </c>
      <c r="D387" t="s">
        <v>85</v>
      </c>
      <c r="E387">
        <v>0.31053958018376099</v>
      </c>
      <c r="F387">
        <v>0.99938413274126303</v>
      </c>
      <c r="G387" t="s">
        <v>17</v>
      </c>
      <c r="H387" s="1">
        <v>1.2079700037537701E-4</v>
      </c>
      <c r="I387" t="s">
        <v>15</v>
      </c>
      <c r="J387" t="s">
        <v>16</v>
      </c>
    </row>
    <row r="388" spans="1:10" x14ac:dyDescent="0.2">
      <c r="A388" t="s">
        <v>10</v>
      </c>
      <c r="B388" t="s">
        <v>11</v>
      </c>
      <c r="C388" t="s">
        <v>12</v>
      </c>
      <c r="D388" t="s">
        <v>86</v>
      </c>
      <c r="E388">
        <v>0.233184297615604</v>
      </c>
      <c r="F388">
        <v>0.99761455978505098</v>
      </c>
      <c r="G388" t="s">
        <v>14</v>
      </c>
      <c r="H388">
        <v>3.9895671370170204E-3</v>
      </c>
      <c r="I388" t="s">
        <v>15</v>
      </c>
      <c r="J388" t="s">
        <v>16</v>
      </c>
    </row>
    <row r="389" spans="1:10" x14ac:dyDescent="0.2">
      <c r="A389" t="s">
        <v>10</v>
      </c>
      <c r="B389" t="s">
        <v>11</v>
      </c>
      <c r="C389" t="s">
        <v>12</v>
      </c>
      <c r="D389" t="s">
        <v>86</v>
      </c>
      <c r="E389">
        <v>4.1296303589364999E-3</v>
      </c>
      <c r="F389">
        <v>5.6438281572132203E-2</v>
      </c>
      <c r="G389" t="s">
        <v>17</v>
      </c>
      <c r="H389" s="1">
        <v>1.82513500162608E-4</v>
      </c>
      <c r="I389" t="s">
        <v>15</v>
      </c>
      <c r="J389" t="s">
        <v>16</v>
      </c>
    </row>
    <row r="390" spans="1:10" x14ac:dyDescent="0.2">
      <c r="A390" t="s">
        <v>18</v>
      </c>
      <c r="B390" t="s">
        <v>11</v>
      </c>
      <c r="C390" t="s">
        <v>19</v>
      </c>
      <c r="D390" t="s">
        <v>86</v>
      </c>
      <c r="E390">
        <v>6.3344337867157E-2</v>
      </c>
      <c r="F390">
        <v>0.179760958812202</v>
      </c>
      <c r="G390" t="s">
        <v>14</v>
      </c>
      <c r="H390" s="1">
        <v>1.12114700909438E-14</v>
      </c>
      <c r="I390" t="s">
        <v>15</v>
      </c>
      <c r="J390" t="s">
        <v>16</v>
      </c>
    </row>
    <row r="391" spans="1:10" x14ac:dyDescent="0.2">
      <c r="A391" t="s">
        <v>18</v>
      </c>
      <c r="B391" t="s">
        <v>11</v>
      </c>
      <c r="C391" t="s">
        <v>19</v>
      </c>
      <c r="D391" t="s">
        <v>86</v>
      </c>
      <c r="E391">
        <v>5.48281728111139E-2</v>
      </c>
      <c r="F391">
        <v>0.49584463332739598</v>
      </c>
      <c r="G391" t="s">
        <v>17</v>
      </c>
      <c r="H391">
        <v>3.81116953630932E-3</v>
      </c>
      <c r="I391" t="s">
        <v>15</v>
      </c>
      <c r="J391" t="s">
        <v>16</v>
      </c>
    </row>
    <row r="392" spans="1:10" x14ac:dyDescent="0.2">
      <c r="A392" t="s">
        <v>20</v>
      </c>
      <c r="B392" t="s">
        <v>11</v>
      </c>
      <c r="C392" t="s">
        <v>21</v>
      </c>
      <c r="D392" t="s">
        <v>86</v>
      </c>
      <c r="E392">
        <v>7.7621511490996498E-2</v>
      </c>
      <c r="F392">
        <v>0.24131039841760499</v>
      </c>
      <c r="G392" t="s">
        <v>14</v>
      </c>
      <c r="H392" s="1">
        <v>1.15135362821264E-14</v>
      </c>
      <c r="I392" t="s">
        <v>15</v>
      </c>
      <c r="J392" t="s">
        <v>16</v>
      </c>
    </row>
    <row r="393" spans="1:10" x14ac:dyDescent="0.2">
      <c r="A393" t="s">
        <v>20</v>
      </c>
      <c r="B393" t="s">
        <v>11</v>
      </c>
      <c r="C393" t="s">
        <v>21</v>
      </c>
      <c r="D393" t="s">
        <v>86</v>
      </c>
      <c r="E393">
        <v>2.6917800697826601E-3</v>
      </c>
      <c r="F393">
        <v>2.8840500747671301E-2</v>
      </c>
      <c r="G393" t="s">
        <v>17</v>
      </c>
      <c r="H393" s="1">
        <v>1.2079700037537701E-4</v>
      </c>
      <c r="I393" t="s">
        <v>15</v>
      </c>
      <c r="J393" t="s">
        <v>16</v>
      </c>
    </row>
    <row r="394" spans="1:10" x14ac:dyDescent="0.2">
      <c r="A394" t="s">
        <v>10</v>
      </c>
      <c r="B394" t="s">
        <v>11</v>
      </c>
      <c r="C394" t="s">
        <v>12</v>
      </c>
      <c r="D394" t="s">
        <v>87</v>
      </c>
      <c r="E394">
        <v>3.6497636116855298E-3</v>
      </c>
      <c r="F394">
        <v>0.106410802565271</v>
      </c>
      <c r="G394" t="s">
        <v>14</v>
      </c>
      <c r="H394">
        <v>3.9895671370170204E-3</v>
      </c>
      <c r="I394">
        <v>3.6497636116855298E-3</v>
      </c>
      <c r="J394" t="s">
        <v>16</v>
      </c>
    </row>
    <row r="395" spans="1:10" x14ac:dyDescent="0.2">
      <c r="A395" t="s">
        <v>10</v>
      </c>
      <c r="B395" t="s">
        <v>11</v>
      </c>
      <c r="C395" t="s">
        <v>12</v>
      </c>
      <c r="D395" t="s">
        <v>87</v>
      </c>
      <c r="E395">
        <v>2.5214765503696799E-3</v>
      </c>
      <c r="F395">
        <v>3.6757524823166902E-2</v>
      </c>
      <c r="G395" t="s">
        <v>17</v>
      </c>
      <c r="H395" s="1">
        <v>1.82513500162608E-4</v>
      </c>
      <c r="I395" t="s">
        <v>15</v>
      </c>
      <c r="J395" t="s">
        <v>16</v>
      </c>
    </row>
    <row r="396" spans="1:10" x14ac:dyDescent="0.2">
      <c r="A396" t="s">
        <v>18</v>
      </c>
      <c r="B396" t="s">
        <v>11</v>
      </c>
      <c r="C396" t="s">
        <v>19</v>
      </c>
      <c r="D396" t="s">
        <v>87</v>
      </c>
      <c r="E396" s="1">
        <v>1.56191238814352E-7</v>
      </c>
      <c r="F396" s="1">
        <v>1.51852593291731E-6</v>
      </c>
      <c r="G396" t="s">
        <v>14</v>
      </c>
      <c r="H396" s="1">
        <v>1.12114700909438E-14</v>
      </c>
      <c r="I396" t="s">
        <v>15</v>
      </c>
      <c r="J396" t="s">
        <v>16</v>
      </c>
    </row>
    <row r="397" spans="1:10" x14ac:dyDescent="0.2">
      <c r="A397" t="s">
        <v>18</v>
      </c>
      <c r="B397" t="s">
        <v>11</v>
      </c>
      <c r="C397" t="s">
        <v>19</v>
      </c>
      <c r="D397" t="s">
        <v>87</v>
      </c>
      <c r="E397">
        <v>7.9239361695859101E-2</v>
      </c>
      <c r="F397">
        <v>0.630313104398879</v>
      </c>
      <c r="G397" t="s">
        <v>17</v>
      </c>
      <c r="H397">
        <v>3.81116953630932E-3</v>
      </c>
      <c r="I397" t="s">
        <v>15</v>
      </c>
      <c r="J397" t="s">
        <v>16</v>
      </c>
    </row>
    <row r="398" spans="1:10" x14ac:dyDescent="0.2">
      <c r="A398" t="s">
        <v>20</v>
      </c>
      <c r="B398" t="s">
        <v>11</v>
      </c>
      <c r="C398" t="s">
        <v>21</v>
      </c>
      <c r="D398" t="s">
        <v>87</v>
      </c>
      <c r="E398" s="1">
        <v>1.8209296803912199E-7</v>
      </c>
      <c r="F398" s="1">
        <v>1.6808581665149699E-6</v>
      </c>
      <c r="G398" t="s">
        <v>14</v>
      </c>
      <c r="H398" s="1">
        <v>1.15135362821264E-14</v>
      </c>
      <c r="I398" t="s">
        <v>15</v>
      </c>
      <c r="J398" t="s">
        <v>16</v>
      </c>
    </row>
    <row r="399" spans="1:10" x14ac:dyDescent="0.2">
      <c r="A399" t="s">
        <v>20</v>
      </c>
      <c r="B399" t="s">
        <v>11</v>
      </c>
      <c r="C399" t="s">
        <v>21</v>
      </c>
      <c r="D399" t="s">
        <v>87</v>
      </c>
      <c r="E399">
        <v>0.16419101906915501</v>
      </c>
      <c r="F399">
        <v>0.69868518752831898</v>
      </c>
      <c r="G399" t="s">
        <v>17</v>
      </c>
      <c r="H399" s="1">
        <v>1.2079700037537701E-4</v>
      </c>
      <c r="I399" t="s">
        <v>15</v>
      </c>
      <c r="J399" t="s">
        <v>16</v>
      </c>
    </row>
    <row r="400" spans="1:10" x14ac:dyDescent="0.2">
      <c r="A400" t="s">
        <v>10</v>
      </c>
      <c r="B400" t="s">
        <v>11</v>
      </c>
      <c r="C400" t="s">
        <v>12</v>
      </c>
      <c r="D400" t="s">
        <v>88</v>
      </c>
      <c r="E400" s="1">
        <v>2.9226312214716902E-4</v>
      </c>
      <c r="F400">
        <v>1.4748046779118699E-2</v>
      </c>
      <c r="G400" t="s">
        <v>14</v>
      </c>
      <c r="H400">
        <v>3.9895671370170204E-3</v>
      </c>
      <c r="I400" s="1">
        <v>2.9226312214716902E-4</v>
      </c>
      <c r="J400" t="s">
        <v>16</v>
      </c>
    </row>
    <row r="401" spans="1:10" x14ac:dyDescent="0.2">
      <c r="A401" t="s">
        <v>10</v>
      </c>
      <c r="B401" t="s">
        <v>11</v>
      </c>
      <c r="C401" t="s">
        <v>12</v>
      </c>
      <c r="D401" t="s">
        <v>88</v>
      </c>
      <c r="E401">
        <v>0.14840560230383501</v>
      </c>
      <c r="F401">
        <v>0.82503453484166001</v>
      </c>
      <c r="G401" t="s">
        <v>17</v>
      </c>
      <c r="H401" s="1">
        <v>1.82513500162608E-4</v>
      </c>
      <c r="I401" t="s">
        <v>15</v>
      </c>
      <c r="J401" t="s">
        <v>16</v>
      </c>
    </row>
    <row r="402" spans="1:10" x14ac:dyDescent="0.2">
      <c r="A402" t="s">
        <v>18</v>
      </c>
      <c r="B402" t="s">
        <v>11</v>
      </c>
      <c r="C402" t="s">
        <v>19</v>
      </c>
      <c r="D402" t="s">
        <v>88</v>
      </c>
      <c r="E402" s="1">
        <v>5.8124073440051799E-8</v>
      </c>
      <c r="F402" s="1">
        <v>5.85100003170856E-7</v>
      </c>
      <c r="G402" t="s">
        <v>14</v>
      </c>
      <c r="H402" s="1">
        <v>1.12114700909438E-14</v>
      </c>
      <c r="I402" t="s">
        <v>15</v>
      </c>
      <c r="J402" t="s">
        <v>16</v>
      </c>
    </row>
    <row r="403" spans="1:10" x14ac:dyDescent="0.2">
      <c r="A403" t="s">
        <v>18</v>
      </c>
      <c r="B403" t="s">
        <v>11</v>
      </c>
      <c r="C403" t="s">
        <v>19</v>
      </c>
      <c r="D403" t="s">
        <v>88</v>
      </c>
      <c r="E403">
        <v>0.28833454083092203</v>
      </c>
      <c r="F403">
        <v>0.99885791855480399</v>
      </c>
      <c r="G403" t="s">
        <v>17</v>
      </c>
      <c r="H403">
        <v>3.81116953630932E-3</v>
      </c>
      <c r="I403" t="s">
        <v>15</v>
      </c>
      <c r="J403" t="s">
        <v>16</v>
      </c>
    </row>
    <row r="404" spans="1:10" x14ac:dyDescent="0.2">
      <c r="A404" t="s">
        <v>20</v>
      </c>
      <c r="B404" t="s">
        <v>11</v>
      </c>
      <c r="C404" t="s">
        <v>21</v>
      </c>
      <c r="D404" t="s">
        <v>88</v>
      </c>
      <c r="E404" s="1">
        <v>3.9459809733511599E-6</v>
      </c>
      <c r="F404" s="1">
        <v>3.1994440324468801E-5</v>
      </c>
      <c r="G404" t="s">
        <v>14</v>
      </c>
      <c r="H404" s="1">
        <v>1.15135362821264E-14</v>
      </c>
      <c r="I404" t="s">
        <v>15</v>
      </c>
      <c r="J404" t="s">
        <v>16</v>
      </c>
    </row>
    <row r="405" spans="1:10" x14ac:dyDescent="0.2">
      <c r="A405" t="s">
        <v>20</v>
      </c>
      <c r="B405" t="s">
        <v>11</v>
      </c>
      <c r="C405" t="s">
        <v>21</v>
      </c>
      <c r="D405" t="s">
        <v>88</v>
      </c>
      <c r="E405">
        <v>3.4958011494480301E-2</v>
      </c>
      <c r="F405">
        <v>0.21402864180294001</v>
      </c>
      <c r="G405" t="s">
        <v>17</v>
      </c>
      <c r="H405" s="1">
        <v>1.2079700037537701E-4</v>
      </c>
      <c r="I405" t="s">
        <v>15</v>
      </c>
      <c r="J405" t="s">
        <v>16</v>
      </c>
    </row>
    <row r="406" spans="1:10" x14ac:dyDescent="0.2">
      <c r="A406" t="s">
        <v>10</v>
      </c>
      <c r="B406" t="s">
        <v>11</v>
      </c>
      <c r="C406" t="s">
        <v>12</v>
      </c>
      <c r="D406" t="s">
        <v>89</v>
      </c>
      <c r="E406">
        <v>4.31155727076422E-2</v>
      </c>
      <c r="F406">
        <v>0.61486555861333303</v>
      </c>
      <c r="G406" t="s">
        <v>14</v>
      </c>
      <c r="H406">
        <v>3.9895671370170204E-3</v>
      </c>
      <c r="I406" t="s">
        <v>15</v>
      </c>
      <c r="J406" t="s">
        <v>16</v>
      </c>
    </row>
    <row r="407" spans="1:10" x14ac:dyDescent="0.2">
      <c r="A407" t="s">
        <v>10</v>
      </c>
      <c r="B407" t="s">
        <v>11</v>
      </c>
      <c r="C407" t="s">
        <v>12</v>
      </c>
      <c r="D407" t="s">
        <v>89</v>
      </c>
      <c r="E407">
        <v>3.01467143299619E-2</v>
      </c>
      <c r="F407">
        <v>0.25683434546045403</v>
      </c>
      <c r="G407" t="s">
        <v>17</v>
      </c>
      <c r="H407" s="1">
        <v>1.82513500162608E-4</v>
      </c>
      <c r="I407" t="s">
        <v>15</v>
      </c>
      <c r="J407" t="s">
        <v>16</v>
      </c>
    </row>
    <row r="408" spans="1:10" x14ac:dyDescent="0.2">
      <c r="A408" t="s">
        <v>18</v>
      </c>
      <c r="B408" t="s">
        <v>11</v>
      </c>
      <c r="C408" t="s">
        <v>19</v>
      </c>
      <c r="D408" t="s">
        <v>89</v>
      </c>
      <c r="E408" s="1">
        <v>7.7464529118874802E-20</v>
      </c>
      <c r="F408" s="1">
        <v>2.1404672519689099E-18</v>
      </c>
      <c r="G408" t="s">
        <v>14</v>
      </c>
      <c r="H408" s="1">
        <v>1.12114700909438E-14</v>
      </c>
      <c r="I408" s="1">
        <v>7.7464529118874802E-20</v>
      </c>
      <c r="J408" t="s">
        <v>16</v>
      </c>
    </row>
    <row r="409" spans="1:10" x14ac:dyDescent="0.2">
      <c r="A409" t="s">
        <v>18</v>
      </c>
      <c r="B409" t="s">
        <v>11</v>
      </c>
      <c r="C409" t="s">
        <v>19</v>
      </c>
      <c r="D409" t="s">
        <v>89</v>
      </c>
      <c r="E409">
        <v>5.3490163170005003E-3</v>
      </c>
      <c r="F409">
        <v>0.140411678321263</v>
      </c>
      <c r="G409" t="s">
        <v>17</v>
      </c>
      <c r="H409">
        <v>3.81116953630932E-3</v>
      </c>
      <c r="I409" t="s">
        <v>15</v>
      </c>
      <c r="J409" t="s">
        <v>16</v>
      </c>
    </row>
    <row r="410" spans="1:10" x14ac:dyDescent="0.2">
      <c r="A410" t="s">
        <v>20</v>
      </c>
      <c r="B410" t="s">
        <v>11</v>
      </c>
      <c r="C410" t="s">
        <v>21</v>
      </c>
      <c r="D410" t="s">
        <v>89</v>
      </c>
      <c r="E410" s="1">
        <v>7.0250705202154201E-27</v>
      </c>
      <c r="F410" s="1">
        <v>5.2688028901615596E-25</v>
      </c>
      <c r="G410" t="s">
        <v>14</v>
      </c>
      <c r="H410" s="1">
        <v>1.15135362821264E-14</v>
      </c>
      <c r="I410" s="1">
        <v>7.0250705202154201E-27</v>
      </c>
      <c r="J410" t="s">
        <v>16</v>
      </c>
    </row>
    <row r="411" spans="1:10" x14ac:dyDescent="0.2">
      <c r="A411" t="s">
        <v>20</v>
      </c>
      <c r="B411" t="s">
        <v>11</v>
      </c>
      <c r="C411" t="s">
        <v>21</v>
      </c>
      <c r="D411" t="s">
        <v>89</v>
      </c>
      <c r="E411" s="1">
        <v>1.0489335616592E-7</v>
      </c>
      <c r="F411" s="1">
        <v>7.8670017124440203E-6</v>
      </c>
      <c r="G411" t="s">
        <v>17</v>
      </c>
      <c r="H411" s="1">
        <v>1.2079700037537701E-4</v>
      </c>
      <c r="I411" s="1">
        <v>1.0489335616592E-7</v>
      </c>
      <c r="J411" t="s">
        <v>16</v>
      </c>
    </row>
    <row r="412" spans="1:10" x14ac:dyDescent="0.2">
      <c r="A412" t="s">
        <v>10</v>
      </c>
      <c r="B412" t="s">
        <v>11</v>
      </c>
      <c r="C412" t="s">
        <v>12</v>
      </c>
      <c r="D412" t="s">
        <v>90</v>
      </c>
      <c r="E412">
        <v>3.2531965547073001E-2</v>
      </c>
      <c r="F412">
        <v>0.50975987694794</v>
      </c>
      <c r="G412" t="s">
        <v>14</v>
      </c>
      <c r="H412">
        <v>3.9895671370170204E-3</v>
      </c>
      <c r="I412" t="s">
        <v>15</v>
      </c>
      <c r="J412" t="s">
        <v>16</v>
      </c>
    </row>
    <row r="413" spans="1:10" x14ac:dyDescent="0.2">
      <c r="A413" t="s">
        <v>10</v>
      </c>
      <c r="B413" t="s">
        <v>11</v>
      </c>
      <c r="C413" t="s">
        <v>12</v>
      </c>
      <c r="D413" t="s">
        <v>90</v>
      </c>
      <c r="E413" s="1">
        <v>1.42762266310864E-5</v>
      </c>
      <c r="F413" s="1">
        <v>9.6318280801718E-4</v>
      </c>
      <c r="G413" t="s">
        <v>17</v>
      </c>
      <c r="H413" s="1">
        <v>1.82513500162608E-4</v>
      </c>
      <c r="I413" s="1">
        <v>1.42762266310864E-5</v>
      </c>
      <c r="J413" t="s">
        <v>16</v>
      </c>
    </row>
    <row r="414" spans="1:10" x14ac:dyDescent="0.2">
      <c r="A414" t="s">
        <v>18</v>
      </c>
      <c r="B414" t="s">
        <v>11</v>
      </c>
      <c r="C414" t="s">
        <v>19</v>
      </c>
      <c r="D414" t="s">
        <v>90</v>
      </c>
      <c r="E414" s="1">
        <v>5.3426223261339803E-4</v>
      </c>
      <c r="F414">
        <v>3.1888838182620202E-3</v>
      </c>
      <c r="G414" t="s">
        <v>14</v>
      </c>
      <c r="H414" s="1">
        <v>1.12114700909438E-14</v>
      </c>
      <c r="I414" t="s">
        <v>15</v>
      </c>
      <c r="J414" t="s">
        <v>16</v>
      </c>
    </row>
    <row r="415" spans="1:10" x14ac:dyDescent="0.2">
      <c r="A415" t="s">
        <v>18</v>
      </c>
      <c r="B415" t="s">
        <v>11</v>
      </c>
      <c r="C415" t="s">
        <v>19</v>
      </c>
      <c r="D415" t="s">
        <v>90</v>
      </c>
      <c r="E415">
        <v>0.75667357821937398</v>
      </c>
      <c r="F415">
        <v>0.99885791855480399</v>
      </c>
      <c r="G415" t="s">
        <v>17</v>
      </c>
      <c r="H415">
        <v>3.81116953630932E-3</v>
      </c>
      <c r="I415" t="s">
        <v>15</v>
      </c>
      <c r="J415" t="s">
        <v>16</v>
      </c>
    </row>
    <row r="416" spans="1:10" x14ac:dyDescent="0.2">
      <c r="A416" t="s">
        <v>20</v>
      </c>
      <c r="B416" t="s">
        <v>11</v>
      </c>
      <c r="C416" t="s">
        <v>21</v>
      </c>
      <c r="D416" t="s">
        <v>90</v>
      </c>
      <c r="E416">
        <v>4.8087110973738497E-3</v>
      </c>
      <c r="F416">
        <v>2.3457127304262599E-2</v>
      </c>
      <c r="G416" t="s">
        <v>14</v>
      </c>
      <c r="H416" s="1">
        <v>1.15135362821264E-14</v>
      </c>
      <c r="I416" t="s">
        <v>15</v>
      </c>
      <c r="J416" t="s">
        <v>16</v>
      </c>
    </row>
    <row r="417" spans="1:10" x14ac:dyDescent="0.2">
      <c r="A417" t="s">
        <v>20</v>
      </c>
      <c r="B417" t="s">
        <v>11</v>
      </c>
      <c r="C417" t="s">
        <v>21</v>
      </c>
      <c r="D417" t="s">
        <v>90</v>
      </c>
      <c r="E417" s="1">
        <v>2.08337778009449E-6</v>
      </c>
      <c r="F417" s="1">
        <v>1.2500266680566901E-4</v>
      </c>
      <c r="G417" t="s">
        <v>17</v>
      </c>
      <c r="H417" s="1">
        <v>1.2079700037537701E-4</v>
      </c>
      <c r="I417" s="1">
        <v>2.08337778009449E-6</v>
      </c>
      <c r="J417" t="s">
        <v>16</v>
      </c>
    </row>
    <row r="418" spans="1:10" x14ac:dyDescent="0.2">
      <c r="A418" t="s">
        <v>10</v>
      </c>
      <c r="B418" t="s">
        <v>11</v>
      </c>
      <c r="C418" t="s">
        <v>12</v>
      </c>
      <c r="D418" t="s">
        <v>91</v>
      </c>
      <c r="E418">
        <v>0.155473770844506</v>
      </c>
      <c r="F418">
        <v>0.99761455978505098</v>
      </c>
      <c r="G418" t="s">
        <v>14</v>
      </c>
      <c r="H418">
        <v>3.9895671370170204E-3</v>
      </c>
      <c r="I418" t="s">
        <v>15</v>
      </c>
      <c r="J418" t="s">
        <v>16</v>
      </c>
    </row>
    <row r="419" spans="1:10" x14ac:dyDescent="0.2">
      <c r="A419" t="s">
        <v>10</v>
      </c>
      <c r="B419" t="s">
        <v>11</v>
      </c>
      <c r="C419" t="s">
        <v>12</v>
      </c>
      <c r="D419" t="s">
        <v>91</v>
      </c>
      <c r="E419" s="1">
        <v>1.5429078196959101E-4</v>
      </c>
      <c r="F419">
        <v>4.8197501415262797E-3</v>
      </c>
      <c r="G419" t="s">
        <v>17</v>
      </c>
      <c r="H419" s="1">
        <v>1.82513500162608E-4</v>
      </c>
      <c r="I419" s="1">
        <v>1.5429078196959101E-4</v>
      </c>
      <c r="J419" t="s">
        <v>16</v>
      </c>
    </row>
    <row r="420" spans="1:10" x14ac:dyDescent="0.2">
      <c r="A420" t="s">
        <v>18</v>
      </c>
      <c r="B420" t="s">
        <v>11</v>
      </c>
      <c r="C420" t="s">
        <v>19</v>
      </c>
      <c r="D420" t="s">
        <v>91</v>
      </c>
      <c r="E420">
        <v>5.9075135387009502E-2</v>
      </c>
      <c r="F420">
        <v>0.16947784742174801</v>
      </c>
      <c r="G420" t="s">
        <v>14</v>
      </c>
      <c r="H420" s="1">
        <v>1.12114700909438E-14</v>
      </c>
      <c r="I420" t="s">
        <v>15</v>
      </c>
      <c r="J420" t="s">
        <v>16</v>
      </c>
    </row>
    <row r="421" spans="1:10" x14ac:dyDescent="0.2">
      <c r="A421" t="s">
        <v>18</v>
      </c>
      <c r="B421" t="s">
        <v>11</v>
      </c>
      <c r="C421" t="s">
        <v>19</v>
      </c>
      <c r="D421" t="s">
        <v>91</v>
      </c>
      <c r="E421">
        <v>0.69427139868710297</v>
      </c>
      <c r="F421">
        <v>0.99885791855480399</v>
      </c>
      <c r="G421" t="s">
        <v>17</v>
      </c>
      <c r="H421">
        <v>3.81116953630932E-3</v>
      </c>
      <c r="I421" t="s">
        <v>15</v>
      </c>
      <c r="J421" t="s">
        <v>16</v>
      </c>
    </row>
    <row r="422" spans="1:10" x14ac:dyDescent="0.2">
      <c r="A422" t="s">
        <v>20</v>
      </c>
      <c r="B422" t="s">
        <v>11</v>
      </c>
      <c r="C422" t="s">
        <v>21</v>
      </c>
      <c r="D422" t="s">
        <v>91</v>
      </c>
      <c r="E422">
        <v>0.26771501350314397</v>
      </c>
      <c r="F422">
        <v>0.57367502893530997</v>
      </c>
      <c r="G422" t="s">
        <v>14</v>
      </c>
      <c r="H422" s="1">
        <v>1.15135362821264E-14</v>
      </c>
      <c r="I422" t="s">
        <v>15</v>
      </c>
      <c r="J422" t="s">
        <v>16</v>
      </c>
    </row>
    <row r="423" spans="1:10" x14ac:dyDescent="0.2">
      <c r="A423" t="s">
        <v>20</v>
      </c>
      <c r="B423" t="s">
        <v>11</v>
      </c>
      <c r="C423" t="s">
        <v>21</v>
      </c>
      <c r="D423" t="s">
        <v>91</v>
      </c>
      <c r="E423" s="1">
        <v>5.6416065252762999E-4</v>
      </c>
      <c r="F423">
        <v>1.05679731589604E-2</v>
      </c>
      <c r="G423" t="s">
        <v>17</v>
      </c>
      <c r="H423" s="1">
        <v>1.2079700037537701E-4</v>
      </c>
      <c r="I423" t="s">
        <v>15</v>
      </c>
      <c r="J423" t="s">
        <v>16</v>
      </c>
    </row>
    <row r="424" spans="1:10" x14ac:dyDescent="0.2">
      <c r="A424" t="s">
        <v>10</v>
      </c>
      <c r="B424" t="s">
        <v>11</v>
      </c>
      <c r="C424" t="s">
        <v>12</v>
      </c>
      <c r="D424" t="s">
        <v>92</v>
      </c>
      <c r="E424">
        <v>0.16934536394608801</v>
      </c>
      <c r="F424">
        <v>0.99761455978505098</v>
      </c>
      <c r="G424" t="s">
        <v>14</v>
      </c>
      <c r="H424">
        <v>3.9895671370170204E-3</v>
      </c>
      <c r="I424" t="s">
        <v>15</v>
      </c>
      <c r="J424" t="s">
        <v>16</v>
      </c>
    </row>
    <row r="425" spans="1:10" x14ac:dyDescent="0.2">
      <c r="A425" t="s">
        <v>10</v>
      </c>
      <c r="B425" t="s">
        <v>11</v>
      </c>
      <c r="C425" t="s">
        <v>12</v>
      </c>
      <c r="D425" t="s">
        <v>92</v>
      </c>
      <c r="E425">
        <v>1.7457543484250299E-2</v>
      </c>
      <c r="F425">
        <v>0.17629193313620201</v>
      </c>
      <c r="G425" t="s">
        <v>17</v>
      </c>
      <c r="H425" s="1">
        <v>1.82513500162608E-4</v>
      </c>
      <c r="I425" t="s">
        <v>15</v>
      </c>
      <c r="J425" t="s">
        <v>16</v>
      </c>
    </row>
    <row r="426" spans="1:10" x14ac:dyDescent="0.2">
      <c r="A426" t="s">
        <v>18</v>
      </c>
      <c r="B426" t="s">
        <v>11</v>
      </c>
      <c r="C426" t="s">
        <v>19</v>
      </c>
      <c r="D426" t="s">
        <v>92</v>
      </c>
      <c r="E426">
        <v>2.7753981746925002E-2</v>
      </c>
      <c r="F426">
        <v>9.7790875282789499E-2</v>
      </c>
      <c r="G426" t="s">
        <v>14</v>
      </c>
      <c r="H426" s="1">
        <v>1.12114700909438E-14</v>
      </c>
      <c r="I426" t="s">
        <v>15</v>
      </c>
      <c r="J426" t="s">
        <v>16</v>
      </c>
    </row>
    <row r="427" spans="1:10" x14ac:dyDescent="0.2">
      <c r="A427" t="s">
        <v>18</v>
      </c>
      <c r="B427" t="s">
        <v>11</v>
      </c>
      <c r="C427" t="s">
        <v>19</v>
      </c>
      <c r="D427" t="s">
        <v>92</v>
      </c>
      <c r="E427">
        <v>0.197082485597801</v>
      </c>
      <c r="F427">
        <v>0.99885791855480399</v>
      </c>
      <c r="G427" t="s">
        <v>17</v>
      </c>
      <c r="H427">
        <v>3.81116953630932E-3</v>
      </c>
      <c r="I427" t="s">
        <v>15</v>
      </c>
      <c r="J427" t="s">
        <v>16</v>
      </c>
    </row>
    <row r="428" spans="1:10" x14ac:dyDescent="0.2">
      <c r="A428" t="s">
        <v>20</v>
      </c>
      <c r="B428" t="s">
        <v>11</v>
      </c>
      <c r="C428" t="s">
        <v>21</v>
      </c>
      <c r="D428" t="s">
        <v>92</v>
      </c>
      <c r="E428">
        <v>4.5445858187528797E-2</v>
      </c>
      <c r="F428">
        <v>0.16327853241028301</v>
      </c>
      <c r="G428" t="s">
        <v>14</v>
      </c>
      <c r="H428" s="1">
        <v>1.15135362821264E-14</v>
      </c>
      <c r="I428" t="s">
        <v>15</v>
      </c>
      <c r="J428" t="s">
        <v>16</v>
      </c>
    </row>
    <row r="429" spans="1:10" x14ac:dyDescent="0.2">
      <c r="A429" t="s">
        <v>20</v>
      </c>
      <c r="B429" t="s">
        <v>11</v>
      </c>
      <c r="C429" t="s">
        <v>21</v>
      </c>
      <c r="D429" t="s">
        <v>92</v>
      </c>
      <c r="E429">
        <v>1.33621974285864E-2</v>
      </c>
      <c r="F429">
        <v>9.6594198278938295E-2</v>
      </c>
      <c r="G429" t="s">
        <v>17</v>
      </c>
      <c r="H429" s="1">
        <v>1.2079700037537701E-4</v>
      </c>
      <c r="I429" t="s">
        <v>15</v>
      </c>
      <c r="J429" t="s">
        <v>16</v>
      </c>
    </row>
    <row r="430" spans="1:10" x14ac:dyDescent="0.2">
      <c r="A430" t="s">
        <v>10</v>
      </c>
      <c r="B430" t="s">
        <v>11</v>
      </c>
      <c r="C430" t="s">
        <v>12</v>
      </c>
      <c r="D430" t="s">
        <v>93</v>
      </c>
      <c r="E430">
        <v>0.81510968521751603</v>
      </c>
      <c r="F430">
        <v>0.99761455978505098</v>
      </c>
      <c r="G430" t="s">
        <v>14</v>
      </c>
      <c r="H430">
        <v>3.9895671370170204E-3</v>
      </c>
      <c r="I430" t="s">
        <v>15</v>
      </c>
      <c r="J430" t="s">
        <v>16</v>
      </c>
    </row>
    <row r="431" spans="1:10" x14ac:dyDescent="0.2">
      <c r="A431" t="s">
        <v>10</v>
      </c>
      <c r="B431" t="s">
        <v>11</v>
      </c>
      <c r="C431" t="s">
        <v>12</v>
      </c>
      <c r="D431" t="s">
        <v>93</v>
      </c>
      <c r="E431">
        <v>1.5112053784752799E-2</v>
      </c>
      <c r="F431">
        <v>0.159895278754804</v>
      </c>
      <c r="G431" t="s">
        <v>17</v>
      </c>
      <c r="H431" s="1">
        <v>1.82513500162608E-4</v>
      </c>
      <c r="I431" t="s">
        <v>15</v>
      </c>
      <c r="J431" t="s">
        <v>16</v>
      </c>
    </row>
    <row r="432" spans="1:10" x14ac:dyDescent="0.2">
      <c r="A432" t="s">
        <v>18</v>
      </c>
      <c r="B432" t="s">
        <v>11</v>
      </c>
      <c r="C432" t="s">
        <v>19</v>
      </c>
      <c r="D432" t="s">
        <v>93</v>
      </c>
      <c r="E432">
        <v>3.3727306477661502E-3</v>
      </c>
      <c r="F432">
        <v>1.5952104415110101E-2</v>
      </c>
      <c r="G432" t="s">
        <v>14</v>
      </c>
      <c r="H432" s="1">
        <v>1.12114700909438E-14</v>
      </c>
      <c r="I432" t="s">
        <v>15</v>
      </c>
      <c r="J432" t="s">
        <v>16</v>
      </c>
    </row>
    <row r="433" spans="1:10" x14ac:dyDescent="0.2">
      <c r="A433" t="s">
        <v>18</v>
      </c>
      <c r="B433" t="s">
        <v>11</v>
      </c>
      <c r="C433" t="s">
        <v>19</v>
      </c>
      <c r="D433" t="s">
        <v>93</v>
      </c>
      <c r="E433">
        <v>0.39152599645724601</v>
      </c>
      <c r="F433">
        <v>0.99885791855480399</v>
      </c>
      <c r="G433" t="s">
        <v>17</v>
      </c>
      <c r="H433">
        <v>3.81116953630932E-3</v>
      </c>
      <c r="I433" t="s">
        <v>15</v>
      </c>
      <c r="J433" t="s">
        <v>16</v>
      </c>
    </row>
    <row r="434" spans="1:10" x14ac:dyDescent="0.2">
      <c r="A434" t="s">
        <v>20</v>
      </c>
      <c r="B434" t="s">
        <v>11</v>
      </c>
      <c r="C434" t="s">
        <v>21</v>
      </c>
      <c r="D434" t="s">
        <v>93</v>
      </c>
      <c r="E434" s="1">
        <v>7.5533955862137198E-4</v>
      </c>
      <c r="F434">
        <v>4.7208722413835703E-3</v>
      </c>
      <c r="G434" t="s">
        <v>14</v>
      </c>
      <c r="H434" s="1">
        <v>1.15135362821264E-14</v>
      </c>
      <c r="I434" t="s">
        <v>15</v>
      </c>
      <c r="J434" t="s">
        <v>16</v>
      </c>
    </row>
    <row r="435" spans="1:10" x14ac:dyDescent="0.2">
      <c r="A435" t="s">
        <v>20</v>
      </c>
      <c r="B435" t="s">
        <v>11</v>
      </c>
      <c r="C435" t="s">
        <v>21</v>
      </c>
      <c r="D435" t="s">
        <v>93</v>
      </c>
      <c r="E435" s="1">
        <v>1.2810705979918399E-4</v>
      </c>
      <c r="F435">
        <v>3.6285695328333598E-3</v>
      </c>
      <c r="G435" t="s">
        <v>17</v>
      </c>
      <c r="H435" s="1">
        <v>1.2079700037537701E-4</v>
      </c>
      <c r="I435" t="s">
        <v>15</v>
      </c>
      <c r="J435" t="s">
        <v>16</v>
      </c>
    </row>
    <row r="436" spans="1:10" x14ac:dyDescent="0.2">
      <c r="A436" t="s">
        <v>10</v>
      </c>
      <c r="B436" t="s">
        <v>11</v>
      </c>
      <c r="C436" t="s">
        <v>12</v>
      </c>
      <c r="D436" t="s">
        <v>94</v>
      </c>
      <c r="E436">
        <v>0.41655988979063302</v>
      </c>
      <c r="F436">
        <v>0.99761455978505098</v>
      </c>
      <c r="G436" t="s">
        <v>14</v>
      </c>
      <c r="H436">
        <v>3.9895671370170204E-3</v>
      </c>
      <c r="I436" t="s">
        <v>15</v>
      </c>
      <c r="J436" t="s">
        <v>16</v>
      </c>
    </row>
    <row r="437" spans="1:10" x14ac:dyDescent="0.2">
      <c r="A437" t="s">
        <v>10</v>
      </c>
      <c r="B437" t="s">
        <v>11</v>
      </c>
      <c r="C437" t="s">
        <v>12</v>
      </c>
      <c r="D437" t="s">
        <v>94</v>
      </c>
      <c r="E437" s="1">
        <v>6.8189376722644298E-5</v>
      </c>
      <c r="F437">
        <v>2.63130771353262E-3</v>
      </c>
      <c r="G437" t="s">
        <v>17</v>
      </c>
      <c r="H437" s="1">
        <v>1.82513500162608E-4</v>
      </c>
      <c r="I437" s="1">
        <v>6.8189376722644298E-5</v>
      </c>
      <c r="J437" t="s">
        <v>16</v>
      </c>
    </row>
    <row r="438" spans="1:10" x14ac:dyDescent="0.2">
      <c r="A438" t="s">
        <v>18</v>
      </c>
      <c r="B438" t="s">
        <v>11</v>
      </c>
      <c r="C438" t="s">
        <v>19</v>
      </c>
      <c r="D438" t="s">
        <v>94</v>
      </c>
      <c r="E438">
        <v>2.68361607318288E-2</v>
      </c>
      <c r="F438">
        <v>9.5843431185102898E-2</v>
      </c>
      <c r="G438" t="s">
        <v>14</v>
      </c>
      <c r="H438" s="1">
        <v>1.12114700909438E-14</v>
      </c>
      <c r="I438" t="s">
        <v>15</v>
      </c>
      <c r="J438" t="s">
        <v>16</v>
      </c>
    </row>
    <row r="439" spans="1:10" x14ac:dyDescent="0.2">
      <c r="A439" t="s">
        <v>18</v>
      </c>
      <c r="B439" t="s">
        <v>11</v>
      </c>
      <c r="C439" t="s">
        <v>19</v>
      </c>
      <c r="D439" t="s">
        <v>94</v>
      </c>
      <c r="E439">
        <v>3.6653788422787601E-3</v>
      </c>
      <c r="F439">
        <v>0.128288259479756</v>
      </c>
      <c r="G439" t="s">
        <v>17</v>
      </c>
      <c r="H439">
        <v>3.81116953630932E-3</v>
      </c>
      <c r="I439">
        <v>3.6653788422787601E-3</v>
      </c>
      <c r="J439" t="s">
        <v>16</v>
      </c>
    </row>
    <row r="440" spans="1:10" x14ac:dyDescent="0.2">
      <c r="A440" t="s">
        <v>20</v>
      </c>
      <c r="B440" t="s">
        <v>11</v>
      </c>
      <c r="C440" t="s">
        <v>21</v>
      </c>
      <c r="D440" t="s">
        <v>94</v>
      </c>
      <c r="E440" s="1">
        <v>6.7078787371602403E-8</v>
      </c>
      <c r="F440" s="1">
        <v>6.5979135119608896E-7</v>
      </c>
      <c r="G440" t="s">
        <v>14</v>
      </c>
      <c r="H440" s="1">
        <v>1.15135362821264E-14</v>
      </c>
      <c r="I440" t="s">
        <v>15</v>
      </c>
      <c r="J440" t="s">
        <v>16</v>
      </c>
    </row>
    <row r="441" spans="1:10" x14ac:dyDescent="0.2">
      <c r="A441" t="s">
        <v>20</v>
      </c>
      <c r="B441" t="s">
        <v>11</v>
      </c>
      <c r="C441" t="s">
        <v>21</v>
      </c>
      <c r="D441" t="s">
        <v>94</v>
      </c>
      <c r="E441">
        <v>0.254328879546175</v>
      </c>
      <c r="F441">
        <v>0.92620345840405705</v>
      </c>
      <c r="G441" t="s">
        <v>17</v>
      </c>
      <c r="H441" s="1">
        <v>1.2079700037537701E-4</v>
      </c>
      <c r="I441" t="s">
        <v>15</v>
      </c>
      <c r="J441" t="s">
        <v>16</v>
      </c>
    </row>
    <row r="442" spans="1:10" x14ac:dyDescent="0.2">
      <c r="A442" t="s">
        <v>10</v>
      </c>
      <c r="B442" t="s">
        <v>11</v>
      </c>
      <c r="C442" t="s">
        <v>12</v>
      </c>
      <c r="D442" t="s">
        <v>95</v>
      </c>
      <c r="E442">
        <v>0.34181699031632201</v>
      </c>
      <c r="F442">
        <v>0.99761455978505098</v>
      </c>
      <c r="G442" t="s">
        <v>14</v>
      </c>
      <c r="H442">
        <v>3.9895671370170204E-3</v>
      </c>
      <c r="I442" t="s">
        <v>15</v>
      </c>
      <c r="J442" t="s">
        <v>16</v>
      </c>
    </row>
    <row r="443" spans="1:10" x14ac:dyDescent="0.2">
      <c r="A443" t="s">
        <v>10</v>
      </c>
      <c r="B443" t="s">
        <v>11</v>
      </c>
      <c r="C443" t="s">
        <v>12</v>
      </c>
      <c r="D443" t="s">
        <v>95</v>
      </c>
      <c r="E443">
        <v>0.96775080054452201</v>
      </c>
      <c r="F443">
        <v>0.99983006218912196</v>
      </c>
      <c r="G443" t="s">
        <v>17</v>
      </c>
      <c r="H443" s="1">
        <v>1.82513500162608E-4</v>
      </c>
      <c r="I443" t="s">
        <v>15</v>
      </c>
      <c r="J443" t="s">
        <v>16</v>
      </c>
    </row>
    <row r="444" spans="1:10" x14ac:dyDescent="0.2">
      <c r="A444" t="s">
        <v>18</v>
      </c>
      <c r="B444" t="s">
        <v>11</v>
      </c>
      <c r="C444" t="s">
        <v>19</v>
      </c>
      <c r="D444" t="s">
        <v>95</v>
      </c>
      <c r="E444">
        <v>9.4947959490994799E-2</v>
      </c>
      <c r="F444">
        <v>0.24315940845254699</v>
      </c>
      <c r="G444" t="s">
        <v>14</v>
      </c>
      <c r="H444" s="1">
        <v>1.12114700909438E-14</v>
      </c>
      <c r="I444" t="s">
        <v>15</v>
      </c>
      <c r="J444" t="s">
        <v>16</v>
      </c>
    </row>
    <row r="445" spans="1:10" x14ac:dyDescent="0.2">
      <c r="A445" t="s">
        <v>18</v>
      </c>
      <c r="B445" t="s">
        <v>11</v>
      </c>
      <c r="C445" t="s">
        <v>19</v>
      </c>
      <c r="D445" t="s">
        <v>95</v>
      </c>
      <c r="E445">
        <v>0.33057204278831598</v>
      </c>
      <c r="F445">
        <v>0.99885791855480399</v>
      </c>
      <c r="G445" t="s">
        <v>17</v>
      </c>
      <c r="H445">
        <v>3.81116953630932E-3</v>
      </c>
      <c r="I445" t="s">
        <v>15</v>
      </c>
      <c r="J445" t="s">
        <v>16</v>
      </c>
    </row>
    <row r="446" spans="1:10" x14ac:dyDescent="0.2">
      <c r="A446" t="s">
        <v>20</v>
      </c>
      <c r="B446" t="s">
        <v>11</v>
      </c>
      <c r="C446" t="s">
        <v>21</v>
      </c>
      <c r="D446" t="s">
        <v>95</v>
      </c>
      <c r="E446">
        <v>0.12707045819565799</v>
      </c>
      <c r="F446">
        <v>0.33735519874953601</v>
      </c>
      <c r="G446" t="s">
        <v>14</v>
      </c>
      <c r="H446" s="1">
        <v>1.15135362821264E-14</v>
      </c>
      <c r="I446" t="s">
        <v>15</v>
      </c>
      <c r="J446" t="s">
        <v>16</v>
      </c>
    </row>
    <row r="447" spans="1:10" x14ac:dyDescent="0.2">
      <c r="A447" t="s">
        <v>20</v>
      </c>
      <c r="B447" t="s">
        <v>11</v>
      </c>
      <c r="C447" t="s">
        <v>21</v>
      </c>
      <c r="D447" t="s">
        <v>95</v>
      </c>
      <c r="E447">
        <v>0.32358465249434099</v>
      </c>
      <c r="F447">
        <v>0.99938413274126303</v>
      </c>
      <c r="G447" t="s">
        <v>17</v>
      </c>
      <c r="H447" s="1">
        <v>1.2079700037537701E-4</v>
      </c>
      <c r="I447" t="s">
        <v>15</v>
      </c>
      <c r="J447" t="s">
        <v>16</v>
      </c>
    </row>
    <row r="448" spans="1:10" x14ac:dyDescent="0.2">
      <c r="A448" t="s">
        <v>10</v>
      </c>
      <c r="B448" t="s">
        <v>11</v>
      </c>
      <c r="C448" t="s">
        <v>12</v>
      </c>
      <c r="D448" t="s">
        <v>96</v>
      </c>
      <c r="E448" s="1">
        <v>4.7671155568674098E-5</v>
      </c>
      <c r="F448">
        <v>3.9090347566312703E-3</v>
      </c>
      <c r="G448" t="s">
        <v>14</v>
      </c>
      <c r="H448">
        <v>3.9895671370170204E-3</v>
      </c>
      <c r="I448" s="1">
        <v>4.7671155568674098E-5</v>
      </c>
      <c r="J448" t="s">
        <v>16</v>
      </c>
    </row>
    <row r="449" spans="1:10" x14ac:dyDescent="0.2">
      <c r="A449" t="s">
        <v>10</v>
      </c>
      <c r="B449" t="s">
        <v>11</v>
      </c>
      <c r="C449" t="s">
        <v>12</v>
      </c>
      <c r="D449" t="s">
        <v>96</v>
      </c>
      <c r="E449">
        <v>0.78586812819742102</v>
      </c>
      <c r="F449">
        <v>0.99983006218912196</v>
      </c>
      <c r="G449" t="s">
        <v>17</v>
      </c>
      <c r="H449" s="1">
        <v>1.82513500162608E-4</v>
      </c>
      <c r="I449" t="s">
        <v>15</v>
      </c>
      <c r="J449" t="s">
        <v>16</v>
      </c>
    </row>
    <row r="450" spans="1:10" x14ac:dyDescent="0.2">
      <c r="A450" t="s">
        <v>18</v>
      </c>
      <c r="B450" t="s">
        <v>11</v>
      </c>
      <c r="C450" t="s">
        <v>19</v>
      </c>
      <c r="D450" t="s">
        <v>96</v>
      </c>
      <c r="E450">
        <v>1.1421711681737501E-3</v>
      </c>
      <c r="F450">
        <v>6.0569683160729597E-3</v>
      </c>
      <c r="G450" t="s">
        <v>14</v>
      </c>
      <c r="H450" s="1">
        <v>1.12114700909438E-14</v>
      </c>
      <c r="I450" t="s">
        <v>15</v>
      </c>
      <c r="J450" t="s">
        <v>16</v>
      </c>
    </row>
    <row r="451" spans="1:10" x14ac:dyDescent="0.2">
      <c r="A451" t="s">
        <v>18</v>
      </c>
      <c r="B451" t="s">
        <v>11</v>
      </c>
      <c r="C451" t="s">
        <v>19</v>
      </c>
      <c r="D451" t="s">
        <v>96</v>
      </c>
      <c r="E451">
        <v>4.7427717290057297E-3</v>
      </c>
      <c r="F451">
        <v>0.138330842096</v>
      </c>
      <c r="G451" t="s">
        <v>17</v>
      </c>
      <c r="H451">
        <v>3.81116953630932E-3</v>
      </c>
      <c r="I451" t="s">
        <v>15</v>
      </c>
      <c r="J451" t="s">
        <v>16</v>
      </c>
    </row>
    <row r="452" spans="1:10" x14ac:dyDescent="0.2">
      <c r="A452" t="s">
        <v>20</v>
      </c>
      <c r="B452" t="s">
        <v>11</v>
      </c>
      <c r="C452" t="s">
        <v>21</v>
      </c>
      <c r="D452" t="s">
        <v>96</v>
      </c>
      <c r="E452">
        <v>5.5875383125559E-3</v>
      </c>
      <c r="F452">
        <v>2.66073252978852E-2</v>
      </c>
      <c r="G452" t="s">
        <v>14</v>
      </c>
      <c r="H452" s="1">
        <v>1.15135362821264E-14</v>
      </c>
      <c r="I452" t="s">
        <v>15</v>
      </c>
      <c r="J452" t="s">
        <v>16</v>
      </c>
    </row>
    <row r="453" spans="1:10" x14ac:dyDescent="0.2">
      <c r="A453" t="s">
        <v>20</v>
      </c>
      <c r="B453" t="s">
        <v>11</v>
      </c>
      <c r="C453" t="s">
        <v>21</v>
      </c>
      <c r="D453" t="s">
        <v>96</v>
      </c>
      <c r="E453">
        <v>2.8465629326023898E-3</v>
      </c>
      <c r="F453">
        <v>2.9963820343183099E-2</v>
      </c>
      <c r="G453" t="s">
        <v>17</v>
      </c>
      <c r="H453" s="1">
        <v>1.2079700037537701E-4</v>
      </c>
      <c r="I453" t="s">
        <v>15</v>
      </c>
      <c r="J453" t="s">
        <v>16</v>
      </c>
    </row>
    <row r="454" spans="1:10" x14ac:dyDescent="0.2">
      <c r="A454" t="s">
        <v>10</v>
      </c>
      <c r="B454" t="s">
        <v>11</v>
      </c>
      <c r="C454" t="s">
        <v>12</v>
      </c>
      <c r="D454" t="s">
        <v>97</v>
      </c>
      <c r="E454">
        <v>0.31485636452784399</v>
      </c>
      <c r="F454">
        <v>0.99761455978505098</v>
      </c>
      <c r="G454" t="s">
        <v>14</v>
      </c>
      <c r="H454">
        <v>3.9895671370170204E-3</v>
      </c>
      <c r="I454" t="s">
        <v>15</v>
      </c>
      <c r="J454" t="s">
        <v>16</v>
      </c>
    </row>
    <row r="455" spans="1:10" x14ac:dyDescent="0.2">
      <c r="A455" t="s">
        <v>10</v>
      </c>
      <c r="B455" t="s">
        <v>11</v>
      </c>
      <c r="C455" t="s">
        <v>12</v>
      </c>
      <c r="D455" t="s">
        <v>97</v>
      </c>
      <c r="E455">
        <v>1.06488927445566E-2</v>
      </c>
      <c r="F455">
        <v>0.118401248142867</v>
      </c>
      <c r="G455" t="s">
        <v>17</v>
      </c>
      <c r="H455" s="1">
        <v>1.82513500162608E-4</v>
      </c>
      <c r="I455" t="s">
        <v>15</v>
      </c>
      <c r="J455" t="s">
        <v>16</v>
      </c>
    </row>
    <row r="456" spans="1:10" x14ac:dyDescent="0.2">
      <c r="A456" t="s">
        <v>18</v>
      </c>
      <c r="B456" t="s">
        <v>11</v>
      </c>
      <c r="C456" t="s">
        <v>19</v>
      </c>
      <c r="D456" t="s">
        <v>97</v>
      </c>
      <c r="E456">
        <v>0.51128931393071697</v>
      </c>
      <c r="F456">
        <v>0.76046822988671503</v>
      </c>
      <c r="G456" t="s">
        <v>14</v>
      </c>
      <c r="H456" s="1">
        <v>1.12114700909438E-14</v>
      </c>
      <c r="I456" t="s">
        <v>15</v>
      </c>
      <c r="J456" t="s">
        <v>16</v>
      </c>
    </row>
    <row r="457" spans="1:10" x14ac:dyDescent="0.2">
      <c r="A457" t="s">
        <v>18</v>
      </c>
      <c r="B457" t="s">
        <v>11</v>
      </c>
      <c r="C457" t="s">
        <v>19</v>
      </c>
      <c r="D457" t="s">
        <v>97</v>
      </c>
      <c r="E457">
        <v>0.82407395470612599</v>
      </c>
      <c r="F457">
        <v>0.99885791855480399</v>
      </c>
      <c r="G457" t="s">
        <v>17</v>
      </c>
      <c r="H457">
        <v>3.81116953630932E-3</v>
      </c>
      <c r="I457" t="s">
        <v>15</v>
      </c>
      <c r="J457" t="s">
        <v>16</v>
      </c>
    </row>
    <row r="458" spans="1:10" x14ac:dyDescent="0.2">
      <c r="A458" t="s">
        <v>20</v>
      </c>
      <c r="B458" t="s">
        <v>11</v>
      </c>
      <c r="C458" t="s">
        <v>21</v>
      </c>
      <c r="D458" t="s">
        <v>97</v>
      </c>
      <c r="E458">
        <v>5.2168473004573203E-2</v>
      </c>
      <c r="F458">
        <v>0.18514701385226201</v>
      </c>
      <c r="G458" t="s">
        <v>14</v>
      </c>
      <c r="H458" s="1">
        <v>1.15135362821264E-14</v>
      </c>
      <c r="I458" t="s">
        <v>15</v>
      </c>
      <c r="J458" t="s">
        <v>16</v>
      </c>
    </row>
    <row r="459" spans="1:10" x14ac:dyDescent="0.2">
      <c r="A459" t="s">
        <v>20</v>
      </c>
      <c r="B459" t="s">
        <v>11</v>
      </c>
      <c r="C459" t="s">
        <v>21</v>
      </c>
      <c r="D459" t="s">
        <v>97</v>
      </c>
      <c r="E459">
        <v>1.9156075287454801E-2</v>
      </c>
      <c r="F459">
        <v>0.12770716858303199</v>
      </c>
      <c r="G459" t="s">
        <v>17</v>
      </c>
      <c r="H459" s="1">
        <v>1.2079700037537701E-4</v>
      </c>
      <c r="I459" t="s">
        <v>15</v>
      </c>
      <c r="J459" t="s">
        <v>16</v>
      </c>
    </row>
    <row r="460" spans="1:10" x14ac:dyDescent="0.2">
      <c r="A460" t="s">
        <v>10</v>
      </c>
      <c r="B460" t="s">
        <v>11</v>
      </c>
      <c r="C460" t="s">
        <v>12</v>
      </c>
      <c r="D460" t="s">
        <v>98</v>
      </c>
      <c r="E460">
        <v>6.6309809226956201E-2</v>
      </c>
      <c r="F460">
        <v>0.749373005326335</v>
      </c>
      <c r="G460" t="s">
        <v>14</v>
      </c>
      <c r="H460">
        <v>3.9895671370170204E-3</v>
      </c>
      <c r="I460" t="s">
        <v>15</v>
      </c>
      <c r="J460" t="s">
        <v>16</v>
      </c>
    </row>
    <row r="461" spans="1:10" x14ac:dyDescent="0.2">
      <c r="A461" t="s">
        <v>10</v>
      </c>
      <c r="B461" t="s">
        <v>11</v>
      </c>
      <c r="C461" t="s">
        <v>12</v>
      </c>
      <c r="D461" t="s">
        <v>98</v>
      </c>
      <c r="E461" s="1">
        <v>6.8280897036787495E-4</v>
      </c>
      <c r="F461">
        <v>1.3113485853156401E-2</v>
      </c>
      <c r="G461" t="s">
        <v>17</v>
      </c>
      <c r="H461" s="1">
        <v>1.82513500162608E-4</v>
      </c>
      <c r="I461" t="s">
        <v>15</v>
      </c>
      <c r="J461" t="s">
        <v>16</v>
      </c>
    </row>
    <row r="462" spans="1:10" x14ac:dyDescent="0.2">
      <c r="A462" t="s">
        <v>18</v>
      </c>
      <c r="B462" t="s">
        <v>11</v>
      </c>
      <c r="C462" t="s">
        <v>19</v>
      </c>
      <c r="D462" t="s">
        <v>98</v>
      </c>
      <c r="E462">
        <v>5.7881821823950498E-2</v>
      </c>
      <c r="F462">
        <v>0.16788926219654099</v>
      </c>
      <c r="G462" t="s">
        <v>14</v>
      </c>
      <c r="H462" s="1">
        <v>1.12114700909438E-14</v>
      </c>
      <c r="I462" t="s">
        <v>15</v>
      </c>
      <c r="J462" t="s">
        <v>16</v>
      </c>
    </row>
    <row r="463" spans="1:10" x14ac:dyDescent="0.2">
      <c r="A463" t="s">
        <v>18</v>
      </c>
      <c r="B463" t="s">
        <v>11</v>
      </c>
      <c r="C463" t="s">
        <v>19</v>
      </c>
      <c r="D463" t="s">
        <v>98</v>
      </c>
      <c r="E463">
        <v>0.378120863475084</v>
      </c>
      <c r="F463">
        <v>0.99885791855480399</v>
      </c>
      <c r="G463" t="s">
        <v>17</v>
      </c>
      <c r="H463">
        <v>3.81116953630932E-3</v>
      </c>
      <c r="I463" t="s">
        <v>15</v>
      </c>
      <c r="J463" t="s">
        <v>16</v>
      </c>
    </row>
    <row r="464" spans="1:10" x14ac:dyDescent="0.2">
      <c r="A464" t="s">
        <v>20</v>
      </c>
      <c r="B464" t="s">
        <v>11</v>
      </c>
      <c r="C464" t="s">
        <v>21</v>
      </c>
      <c r="D464" t="s">
        <v>98</v>
      </c>
      <c r="E464">
        <v>8.7755608645120595E-2</v>
      </c>
      <c r="F464">
        <v>0.26066022369837799</v>
      </c>
      <c r="G464" t="s">
        <v>14</v>
      </c>
      <c r="H464" s="1">
        <v>1.15135362821264E-14</v>
      </c>
      <c r="I464" t="s">
        <v>15</v>
      </c>
      <c r="J464" t="s">
        <v>16</v>
      </c>
    </row>
    <row r="465" spans="1:10" x14ac:dyDescent="0.2">
      <c r="A465" t="s">
        <v>20</v>
      </c>
      <c r="B465" t="s">
        <v>11</v>
      </c>
      <c r="C465" t="s">
        <v>21</v>
      </c>
      <c r="D465" t="s">
        <v>98</v>
      </c>
      <c r="E465">
        <v>4.28153163617035E-2</v>
      </c>
      <c r="F465">
        <v>0.25185480212766698</v>
      </c>
      <c r="G465" t="s">
        <v>17</v>
      </c>
      <c r="H465" s="1">
        <v>1.2079700037537701E-4</v>
      </c>
      <c r="I465" t="s">
        <v>15</v>
      </c>
      <c r="J465" t="s">
        <v>16</v>
      </c>
    </row>
    <row r="466" spans="1:10" x14ac:dyDescent="0.2">
      <c r="A466" t="s">
        <v>10</v>
      </c>
      <c r="B466" t="s">
        <v>11</v>
      </c>
      <c r="C466" t="s">
        <v>12</v>
      </c>
      <c r="D466" t="s">
        <v>99</v>
      </c>
      <c r="E466">
        <v>0.63115159162742895</v>
      </c>
      <c r="F466">
        <v>0.99761455978505098</v>
      </c>
      <c r="G466" t="s">
        <v>14</v>
      </c>
      <c r="H466">
        <v>3.9895671370170204E-3</v>
      </c>
      <c r="I466" t="s">
        <v>15</v>
      </c>
      <c r="J466" t="s">
        <v>16</v>
      </c>
    </row>
    <row r="467" spans="1:10" x14ac:dyDescent="0.2">
      <c r="A467" t="s">
        <v>10</v>
      </c>
      <c r="B467" t="s">
        <v>11</v>
      </c>
      <c r="C467" t="s">
        <v>12</v>
      </c>
      <c r="D467" t="s">
        <v>99</v>
      </c>
      <c r="E467">
        <v>0.81500863581828198</v>
      </c>
      <c r="F467">
        <v>0.99983006218912196</v>
      </c>
      <c r="G467" t="s">
        <v>17</v>
      </c>
      <c r="H467" s="1">
        <v>1.82513500162608E-4</v>
      </c>
      <c r="I467" t="s">
        <v>15</v>
      </c>
      <c r="J467" t="s">
        <v>16</v>
      </c>
    </row>
    <row r="468" spans="1:10" x14ac:dyDescent="0.2">
      <c r="A468" t="s">
        <v>18</v>
      </c>
      <c r="B468" t="s">
        <v>11</v>
      </c>
      <c r="C468" t="s">
        <v>19</v>
      </c>
      <c r="D468" t="s">
        <v>99</v>
      </c>
      <c r="E468">
        <v>5.11474839168487E-3</v>
      </c>
      <c r="F468">
        <v>2.3554762330127699E-2</v>
      </c>
      <c r="G468" t="s">
        <v>14</v>
      </c>
      <c r="H468" s="1">
        <v>1.12114700909438E-14</v>
      </c>
      <c r="I468" t="s">
        <v>15</v>
      </c>
      <c r="J468" t="s">
        <v>16</v>
      </c>
    </row>
    <row r="469" spans="1:10" x14ac:dyDescent="0.2">
      <c r="A469" t="s">
        <v>18</v>
      </c>
      <c r="B469" t="s">
        <v>11</v>
      </c>
      <c r="C469" t="s">
        <v>19</v>
      </c>
      <c r="D469" t="s">
        <v>99</v>
      </c>
      <c r="E469">
        <v>0.114534681326113</v>
      </c>
      <c r="F469">
        <v>0.80174276928279398</v>
      </c>
      <c r="G469" t="s">
        <v>17</v>
      </c>
      <c r="H469">
        <v>3.81116953630932E-3</v>
      </c>
      <c r="I469" t="s">
        <v>15</v>
      </c>
      <c r="J469" t="s">
        <v>16</v>
      </c>
    </row>
    <row r="470" spans="1:10" x14ac:dyDescent="0.2">
      <c r="A470" t="s">
        <v>20</v>
      </c>
      <c r="B470" t="s">
        <v>11</v>
      </c>
      <c r="C470" t="s">
        <v>21</v>
      </c>
      <c r="D470" t="s">
        <v>99</v>
      </c>
      <c r="E470">
        <v>8.9942322832719402E-3</v>
      </c>
      <c r="F470">
        <v>3.9105357753356197E-2</v>
      </c>
      <c r="G470" t="s">
        <v>14</v>
      </c>
      <c r="H470" s="1">
        <v>1.15135362821264E-14</v>
      </c>
      <c r="I470" t="s">
        <v>15</v>
      </c>
      <c r="J470" t="s">
        <v>16</v>
      </c>
    </row>
    <row r="471" spans="1:10" x14ac:dyDescent="0.2">
      <c r="A471" t="s">
        <v>20</v>
      </c>
      <c r="B471" t="s">
        <v>11</v>
      </c>
      <c r="C471" t="s">
        <v>21</v>
      </c>
      <c r="D471" t="s">
        <v>99</v>
      </c>
      <c r="E471">
        <v>5.0241331867707698E-2</v>
      </c>
      <c r="F471">
        <v>0.281727094585277</v>
      </c>
      <c r="G471" t="s">
        <v>17</v>
      </c>
      <c r="H471" s="1">
        <v>1.2079700037537701E-4</v>
      </c>
      <c r="I471" t="s">
        <v>15</v>
      </c>
      <c r="J471" t="s">
        <v>16</v>
      </c>
    </row>
    <row r="472" spans="1:10" x14ac:dyDescent="0.2">
      <c r="A472" t="s">
        <v>10</v>
      </c>
      <c r="B472" t="s">
        <v>11</v>
      </c>
      <c r="C472" t="s">
        <v>12</v>
      </c>
      <c r="D472" t="s">
        <v>100</v>
      </c>
      <c r="E472">
        <v>0.52486405424516203</v>
      </c>
      <c r="F472">
        <v>0.99761455978505098</v>
      </c>
      <c r="G472" t="s">
        <v>14</v>
      </c>
      <c r="H472">
        <v>3.9895671370170204E-3</v>
      </c>
      <c r="I472" t="s">
        <v>15</v>
      </c>
      <c r="J472" t="s">
        <v>16</v>
      </c>
    </row>
    <row r="473" spans="1:10" x14ac:dyDescent="0.2">
      <c r="A473" t="s">
        <v>10</v>
      </c>
      <c r="B473" t="s">
        <v>11</v>
      </c>
      <c r="C473" t="s">
        <v>12</v>
      </c>
      <c r="D473" t="s">
        <v>100</v>
      </c>
      <c r="E473" s="1">
        <v>1.8682928805482401E-4</v>
      </c>
      <c r="F473">
        <v>5.5709096801802097E-3</v>
      </c>
      <c r="G473" t="s">
        <v>17</v>
      </c>
      <c r="H473" s="1">
        <v>1.82513500162608E-4</v>
      </c>
      <c r="I473" t="s">
        <v>15</v>
      </c>
      <c r="J473" t="s">
        <v>16</v>
      </c>
    </row>
    <row r="474" spans="1:10" x14ac:dyDescent="0.2">
      <c r="A474" t="s">
        <v>18</v>
      </c>
      <c r="B474" t="s">
        <v>11</v>
      </c>
      <c r="C474" t="s">
        <v>19</v>
      </c>
      <c r="D474" t="s">
        <v>100</v>
      </c>
      <c r="E474" s="1">
        <v>2.0219013429248801E-4</v>
      </c>
      <c r="F474">
        <v>1.37856909744878E-3</v>
      </c>
      <c r="G474" t="s">
        <v>14</v>
      </c>
      <c r="H474" s="1">
        <v>1.12114700909438E-14</v>
      </c>
      <c r="I474" t="s">
        <v>15</v>
      </c>
      <c r="J474" t="s">
        <v>16</v>
      </c>
    </row>
    <row r="475" spans="1:10" x14ac:dyDescent="0.2">
      <c r="A475" t="s">
        <v>18</v>
      </c>
      <c r="B475" t="s">
        <v>11</v>
      </c>
      <c r="C475" t="s">
        <v>19</v>
      </c>
      <c r="D475" t="s">
        <v>100</v>
      </c>
      <c r="E475">
        <v>3.1270215157800603E-2</v>
      </c>
      <c r="F475">
        <v>0.335038019547864</v>
      </c>
      <c r="G475" t="s">
        <v>17</v>
      </c>
      <c r="H475">
        <v>3.81116953630932E-3</v>
      </c>
      <c r="I475" t="s">
        <v>15</v>
      </c>
      <c r="J475" t="s">
        <v>16</v>
      </c>
    </row>
    <row r="476" spans="1:10" x14ac:dyDescent="0.2">
      <c r="A476" t="s">
        <v>20</v>
      </c>
      <c r="B476" t="s">
        <v>11</v>
      </c>
      <c r="C476" t="s">
        <v>21</v>
      </c>
      <c r="D476" t="s">
        <v>100</v>
      </c>
      <c r="E476" s="1">
        <v>4.2809407787978399E-13</v>
      </c>
      <c r="F476" s="1">
        <v>7.7835286887233594E-12</v>
      </c>
      <c r="G476" t="s">
        <v>14</v>
      </c>
      <c r="H476" s="1">
        <v>1.15135362821264E-14</v>
      </c>
      <c r="I476" t="s">
        <v>15</v>
      </c>
      <c r="J476" t="s">
        <v>16</v>
      </c>
    </row>
    <row r="477" spans="1:10" x14ac:dyDescent="0.2">
      <c r="A477" t="s">
        <v>20</v>
      </c>
      <c r="B477" t="s">
        <v>11</v>
      </c>
      <c r="C477" t="s">
        <v>21</v>
      </c>
      <c r="D477" t="s">
        <v>100</v>
      </c>
      <c r="E477">
        <v>6.9999950096042901E-2</v>
      </c>
      <c r="F477">
        <v>0.38532082621674901</v>
      </c>
      <c r="G477" t="s">
        <v>17</v>
      </c>
      <c r="H477" s="1">
        <v>1.2079700037537701E-4</v>
      </c>
      <c r="I477" t="s">
        <v>15</v>
      </c>
      <c r="J477" t="s">
        <v>16</v>
      </c>
    </row>
    <row r="478" spans="1:10" x14ac:dyDescent="0.2">
      <c r="A478" t="s">
        <v>10</v>
      </c>
      <c r="B478" t="s">
        <v>11</v>
      </c>
      <c r="C478" t="s">
        <v>12</v>
      </c>
      <c r="D478" t="s">
        <v>101</v>
      </c>
      <c r="E478">
        <v>0.922944597299173</v>
      </c>
      <c r="F478">
        <v>0.99761455978505098</v>
      </c>
      <c r="G478" t="s">
        <v>14</v>
      </c>
      <c r="H478">
        <v>3.9895671370170204E-3</v>
      </c>
      <c r="I478" t="s">
        <v>15</v>
      </c>
      <c r="J478" t="s">
        <v>16</v>
      </c>
    </row>
    <row r="479" spans="1:10" x14ac:dyDescent="0.2">
      <c r="A479" t="s">
        <v>10</v>
      </c>
      <c r="B479" t="s">
        <v>11</v>
      </c>
      <c r="C479" t="s">
        <v>12</v>
      </c>
      <c r="D479" t="s">
        <v>101</v>
      </c>
      <c r="E479">
        <v>0.79785933199552195</v>
      </c>
      <c r="F479">
        <v>0.99983006218912196</v>
      </c>
      <c r="G479" t="s">
        <v>17</v>
      </c>
      <c r="H479" s="1">
        <v>1.82513500162608E-4</v>
      </c>
      <c r="I479" t="s">
        <v>15</v>
      </c>
      <c r="J479" t="s">
        <v>16</v>
      </c>
    </row>
    <row r="480" spans="1:10" x14ac:dyDescent="0.2">
      <c r="A480" t="s">
        <v>18</v>
      </c>
      <c r="B480" t="s">
        <v>11</v>
      </c>
      <c r="C480" t="s">
        <v>19</v>
      </c>
      <c r="D480" t="s">
        <v>101</v>
      </c>
      <c r="E480">
        <v>6.9419725407999103E-3</v>
      </c>
      <c r="F480">
        <v>2.98732424911471E-2</v>
      </c>
      <c r="G480" t="s">
        <v>14</v>
      </c>
      <c r="H480" s="1">
        <v>1.12114700909438E-14</v>
      </c>
      <c r="I480" t="s">
        <v>15</v>
      </c>
      <c r="J480" t="s">
        <v>16</v>
      </c>
    </row>
    <row r="481" spans="1:10" x14ac:dyDescent="0.2">
      <c r="A481" t="s">
        <v>18</v>
      </c>
      <c r="B481" t="s">
        <v>11</v>
      </c>
      <c r="C481" t="s">
        <v>19</v>
      </c>
      <c r="D481" t="s">
        <v>101</v>
      </c>
      <c r="E481">
        <v>2.4412774624957799E-2</v>
      </c>
      <c r="F481">
        <v>0.29128878813870102</v>
      </c>
      <c r="G481" t="s">
        <v>17</v>
      </c>
      <c r="H481">
        <v>3.81116953630932E-3</v>
      </c>
      <c r="I481" t="s">
        <v>15</v>
      </c>
      <c r="J481" t="s">
        <v>16</v>
      </c>
    </row>
    <row r="482" spans="1:10" x14ac:dyDescent="0.2">
      <c r="A482" t="s">
        <v>20</v>
      </c>
      <c r="B482" t="s">
        <v>11</v>
      </c>
      <c r="C482" t="s">
        <v>21</v>
      </c>
      <c r="D482" t="s">
        <v>101</v>
      </c>
      <c r="E482">
        <v>6.0927925797199002E-3</v>
      </c>
      <c r="F482">
        <v>2.83385701382321E-2</v>
      </c>
      <c r="G482" t="s">
        <v>14</v>
      </c>
      <c r="H482" s="1">
        <v>1.15135362821264E-14</v>
      </c>
      <c r="I482" t="s">
        <v>15</v>
      </c>
      <c r="J482" t="s">
        <v>16</v>
      </c>
    </row>
    <row r="483" spans="1:10" x14ac:dyDescent="0.2">
      <c r="A483" t="s">
        <v>20</v>
      </c>
      <c r="B483" t="s">
        <v>11</v>
      </c>
      <c r="C483" t="s">
        <v>21</v>
      </c>
      <c r="D483" t="s">
        <v>101</v>
      </c>
      <c r="E483">
        <v>1.6451327097592001E-3</v>
      </c>
      <c r="F483">
        <v>2.0736853255265E-2</v>
      </c>
      <c r="G483" t="s">
        <v>17</v>
      </c>
      <c r="H483" s="1">
        <v>1.2079700037537701E-4</v>
      </c>
      <c r="I483" t="s">
        <v>15</v>
      </c>
      <c r="J483" t="s">
        <v>16</v>
      </c>
    </row>
    <row r="484" spans="1:10" x14ac:dyDescent="0.2">
      <c r="A484" t="s">
        <v>10</v>
      </c>
      <c r="B484" t="s">
        <v>11</v>
      </c>
      <c r="C484" t="s">
        <v>12</v>
      </c>
      <c r="D484" t="s">
        <v>102</v>
      </c>
      <c r="E484">
        <v>5.9262222376564901E-2</v>
      </c>
      <c r="F484">
        <v>0.73350977130238804</v>
      </c>
      <c r="G484" t="s">
        <v>14</v>
      </c>
      <c r="H484">
        <v>3.9895671370170204E-3</v>
      </c>
      <c r="I484" t="s">
        <v>15</v>
      </c>
      <c r="J484" t="s">
        <v>16</v>
      </c>
    </row>
    <row r="485" spans="1:10" x14ac:dyDescent="0.2">
      <c r="A485" t="s">
        <v>10</v>
      </c>
      <c r="B485" t="s">
        <v>11</v>
      </c>
      <c r="C485" t="s">
        <v>12</v>
      </c>
      <c r="D485" t="s">
        <v>102</v>
      </c>
      <c r="E485">
        <v>0.98367650969649201</v>
      </c>
      <c r="F485">
        <v>0.99983006218912196</v>
      </c>
      <c r="G485" t="s">
        <v>17</v>
      </c>
      <c r="H485" s="1">
        <v>1.82513500162608E-4</v>
      </c>
      <c r="I485" t="s">
        <v>15</v>
      </c>
      <c r="J485" t="s">
        <v>16</v>
      </c>
    </row>
    <row r="486" spans="1:10" x14ac:dyDescent="0.2">
      <c r="A486" t="s">
        <v>10</v>
      </c>
      <c r="B486" t="s">
        <v>11</v>
      </c>
      <c r="C486" t="s">
        <v>12</v>
      </c>
      <c r="D486" t="s">
        <v>103</v>
      </c>
      <c r="E486">
        <v>0.29240089025504701</v>
      </c>
      <c r="F486">
        <v>0.99761455978505098</v>
      </c>
      <c r="G486" t="s">
        <v>14</v>
      </c>
      <c r="H486">
        <v>3.9895671370170204E-3</v>
      </c>
      <c r="I486" t="s">
        <v>15</v>
      </c>
      <c r="J486" t="s">
        <v>16</v>
      </c>
    </row>
    <row r="487" spans="1:10" x14ac:dyDescent="0.2">
      <c r="A487" t="s">
        <v>10</v>
      </c>
      <c r="B487" t="s">
        <v>11</v>
      </c>
      <c r="C487" t="s">
        <v>12</v>
      </c>
      <c r="D487" t="s">
        <v>103</v>
      </c>
      <c r="E487">
        <v>0.19570621590180601</v>
      </c>
      <c r="F487">
        <v>0.99521920644639605</v>
      </c>
      <c r="G487" t="s">
        <v>17</v>
      </c>
      <c r="H487" s="1">
        <v>1.82513500162608E-4</v>
      </c>
      <c r="I487" t="s">
        <v>15</v>
      </c>
      <c r="J487" t="s">
        <v>16</v>
      </c>
    </row>
    <row r="488" spans="1:10" x14ac:dyDescent="0.2">
      <c r="A488" t="s">
        <v>18</v>
      </c>
      <c r="B488" t="s">
        <v>11</v>
      </c>
      <c r="C488" t="s">
        <v>19</v>
      </c>
      <c r="D488" t="s">
        <v>103</v>
      </c>
      <c r="E488">
        <v>0.57824814679696002</v>
      </c>
      <c r="F488">
        <v>0.81838024619444805</v>
      </c>
      <c r="G488" t="s">
        <v>14</v>
      </c>
      <c r="H488" s="1">
        <v>1.12114700909438E-14</v>
      </c>
      <c r="I488" t="s">
        <v>15</v>
      </c>
      <c r="J488" t="s">
        <v>16</v>
      </c>
    </row>
    <row r="489" spans="1:10" x14ac:dyDescent="0.2">
      <c r="A489" t="s">
        <v>18</v>
      </c>
      <c r="B489" t="s">
        <v>11</v>
      </c>
      <c r="C489" t="s">
        <v>19</v>
      </c>
      <c r="D489" t="s">
        <v>103</v>
      </c>
      <c r="E489">
        <v>0.472893815152788</v>
      </c>
      <c r="F489">
        <v>0.99885791855480399</v>
      </c>
      <c r="G489" t="s">
        <v>17</v>
      </c>
      <c r="H489">
        <v>3.81116953630932E-3</v>
      </c>
      <c r="I489" t="s">
        <v>15</v>
      </c>
      <c r="J489" t="s">
        <v>16</v>
      </c>
    </row>
    <row r="490" spans="1:10" x14ac:dyDescent="0.2">
      <c r="A490" t="s">
        <v>20</v>
      </c>
      <c r="B490" t="s">
        <v>11</v>
      </c>
      <c r="C490" t="s">
        <v>21</v>
      </c>
      <c r="D490" t="s">
        <v>103</v>
      </c>
      <c r="E490">
        <v>0.60956006722271205</v>
      </c>
      <c r="F490">
        <v>0.89422014751498102</v>
      </c>
      <c r="G490" t="s">
        <v>14</v>
      </c>
      <c r="H490" s="1">
        <v>1.15135362821264E-14</v>
      </c>
      <c r="I490" t="s">
        <v>15</v>
      </c>
      <c r="J490" t="s">
        <v>16</v>
      </c>
    </row>
    <row r="491" spans="1:10" x14ac:dyDescent="0.2">
      <c r="A491" t="s">
        <v>20</v>
      </c>
      <c r="B491" t="s">
        <v>11</v>
      </c>
      <c r="C491" t="s">
        <v>21</v>
      </c>
      <c r="D491" t="s">
        <v>103</v>
      </c>
      <c r="E491">
        <v>0.55506870822961696</v>
      </c>
      <c r="F491">
        <v>0.99938413274126303</v>
      </c>
      <c r="G491" t="s">
        <v>17</v>
      </c>
      <c r="H491" s="1">
        <v>1.2079700037537701E-4</v>
      </c>
      <c r="I491" t="s">
        <v>15</v>
      </c>
      <c r="J491" t="s">
        <v>16</v>
      </c>
    </row>
    <row r="492" spans="1:10" x14ac:dyDescent="0.2">
      <c r="A492" t="s">
        <v>10</v>
      </c>
      <c r="B492" t="s">
        <v>11</v>
      </c>
      <c r="C492" t="s">
        <v>12</v>
      </c>
      <c r="D492" t="s">
        <v>104</v>
      </c>
      <c r="E492">
        <v>7.9721631975722504E-2</v>
      </c>
      <c r="F492">
        <v>0.749373005326335</v>
      </c>
      <c r="G492" t="s">
        <v>14</v>
      </c>
      <c r="H492">
        <v>3.9895671370170204E-3</v>
      </c>
      <c r="I492" t="s">
        <v>15</v>
      </c>
      <c r="J492" t="s">
        <v>16</v>
      </c>
    </row>
    <row r="493" spans="1:10" x14ac:dyDescent="0.2">
      <c r="A493" t="s">
        <v>10</v>
      </c>
      <c r="B493" t="s">
        <v>11</v>
      </c>
      <c r="C493" t="s">
        <v>12</v>
      </c>
      <c r="D493" t="s">
        <v>104</v>
      </c>
      <c r="E493">
        <v>0.36445531089654498</v>
      </c>
      <c r="F493">
        <v>0.99983006218912196</v>
      </c>
      <c r="G493" t="s">
        <v>17</v>
      </c>
      <c r="H493" s="1">
        <v>1.82513500162608E-4</v>
      </c>
      <c r="I493" t="s">
        <v>15</v>
      </c>
      <c r="J493" t="s">
        <v>16</v>
      </c>
    </row>
    <row r="494" spans="1:10" x14ac:dyDescent="0.2">
      <c r="A494" t="s">
        <v>18</v>
      </c>
      <c r="B494" t="s">
        <v>11</v>
      </c>
      <c r="C494" t="s">
        <v>19</v>
      </c>
      <c r="D494" t="s">
        <v>104</v>
      </c>
      <c r="E494" s="1">
        <v>3.7273884151180002E-9</v>
      </c>
      <c r="F494" s="1">
        <v>4.5508812045045398E-8</v>
      </c>
      <c r="G494" t="s">
        <v>14</v>
      </c>
      <c r="H494" s="1">
        <v>1.12114700909438E-14</v>
      </c>
      <c r="I494" t="s">
        <v>15</v>
      </c>
      <c r="J494" t="s">
        <v>16</v>
      </c>
    </row>
    <row r="495" spans="1:10" x14ac:dyDescent="0.2">
      <c r="A495" t="s">
        <v>18</v>
      </c>
      <c r="B495" t="s">
        <v>11</v>
      </c>
      <c r="C495" t="s">
        <v>19</v>
      </c>
      <c r="D495" t="s">
        <v>104</v>
      </c>
      <c r="E495">
        <v>1.79222209343138E-3</v>
      </c>
      <c r="F495">
        <v>8.55378726410434E-2</v>
      </c>
      <c r="G495" t="s">
        <v>17</v>
      </c>
      <c r="H495">
        <v>3.81116953630932E-3</v>
      </c>
      <c r="I495">
        <v>1.79222209343138E-3</v>
      </c>
      <c r="J495" t="s">
        <v>16</v>
      </c>
    </row>
    <row r="496" spans="1:10" x14ac:dyDescent="0.2">
      <c r="A496" t="s">
        <v>20</v>
      </c>
      <c r="B496" t="s">
        <v>11</v>
      </c>
      <c r="C496" t="s">
        <v>21</v>
      </c>
      <c r="D496" t="s">
        <v>104</v>
      </c>
      <c r="E496" s="1">
        <v>2.2715489449335999E-8</v>
      </c>
      <c r="F496" s="1">
        <v>2.3498782188968299E-7</v>
      </c>
      <c r="G496" t="s">
        <v>14</v>
      </c>
      <c r="H496" s="1">
        <v>1.15135362821264E-14</v>
      </c>
      <c r="I496" t="s">
        <v>15</v>
      </c>
      <c r="J496" t="s">
        <v>16</v>
      </c>
    </row>
    <row r="497" spans="1:10" x14ac:dyDescent="0.2">
      <c r="A497" t="s">
        <v>20</v>
      </c>
      <c r="B497" t="s">
        <v>11</v>
      </c>
      <c r="C497" t="s">
        <v>21</v>
      </c>
      <c r="D497" t="s">
        <v>104</v>
      </c>
      <c r="E497">
        <v>0.170255904995949</v>
      </c>
      <c r="F497">
        <v>0.71179175994188804</v>
      </c>
      <c r="G497" t="s">
        <v>17</v>
      </c>
      <c r="H497" s="1">
        <v>1.2079700037537701E-4</v>
      </c>
      <c r="I497" t="s">
        <v>15</v>
      </c>
      <c r="J497" t="s">
        <v>16</v>
      </c>
    </row>
    <row r="498" spans="1:10" x14ac:dyDescent="0.2">
      <c r="A498" t="s">
        <v>10</v>
      </c>
      <c r="B498" t="s">
        <v>11</v>
      </c>
      <c r="C498" t="s">
        <v>12</v>
      </c>
      <c r="D498" t="s">
        <v>105</v>
      </c>
      <c r="E498">
        <v>0.21912576021861699</v>
      </c>
      <c r="F498">
        <v>0.99761455978505098</v>
      </c>
      <c r="G498" t="s">
        <v>14</v>
      </c>
      <c r="H498">
        <v>3.9895671370170204E-3</v>
      </c>
      <c r="I498" t="s">
        <v>15</v>
      </c>
      <c r="J498" t="s">
        <v>16</v>
      </c>
    </row>
    <row r="499" spans="1:10" x14ac:dyDescent="0.2">
      <c r="A499" t="s">
        <v>10</v>
      </c>
      <c r="B499" t="s">
        <v>11</v>
      </c>
      <c r="C499" t="s">
        <v>12</v>
      </c>
      <c r="D499" t="s">
        <v>105</v>
      </c>
      <c r="E499">
        <v>6.0431592489970501E-2</v>
      </c>
      <c r="F499">
        <v>0.42627015777871702</v>
      </c>
      <c r="G499" t="s">
        <v>17</v>
      </c>
      <c r="H499" s="1">
        <v>1.82513500162608E-4</v>
      </c>
      <c r="I499" t="s">
        <v>15</v>
      </c>
      <c r="J499" t="s">
        <v>16</v>
      </c>
    </row>
    <row r="500" spans="1:10" x14ac:dyDescent="0.2">
      <c r="A500" t="s">
        <v>18</v>
      </c>
      <c r="B500" t="s">
        <v>11</v>
      </c>
      <c r="C500" t="s">
        <v>19</v>
      </c>
      <c r="D500" t="s">
        <v>105</v>
      </c>
      <c r="E500">
        <v>2.70779909719716E-2</v>
      </c>
      <c r="F500">
        <v>9.6053684191115707E-2</v>
      </c>
      <c r="G500" t="s">
        <v>14</v>
      </c>
      <c r="H500" s="1">
        <v>1.12114700909438E-14</v>
      </c>
      <c r="I500" t="s">
        <v>15</v>
      </c>
      <c r="J500" t="s">
        <v>16</v>
      </c>
    </row>
    <row r="501" spans="1:10" x14ac:dyDescent="0.2">
      <c r="A501" t="s">
        <v>18</v>
      </c>
      <c r="B501" t="s">
        <v>11</v>
      </c>
      <c r="C501" t="s">
        <v>19</v>
      </c>
      <c r="D501" t="s">
        <v>105</v>
      </c>
      <c r="E501">
        <v>0.63067489008135402</v>
      </c>
      <c r="F501">
        <v>0.99885791855480399</v>
      </c>
      <c r="G501" t="s">
        <v>17</v>
      </c>
      <c r="H501">
        <v>3.81116953630932E-3</v>
      </c>
      <c r="I501" t="s">
        <v>15</v>
      </c>
      <c r="J501" t="s">
        <v>16</v>
      </c>
    </row>
    <row r="502" spans="1:10" x14ac:dyDescent="0.2">
      <c r="A502" t="s">
        <v>20</v>
      </c>
      <c r="B502" t="s">
        <v>11</v>
      </c>
      <c r="C502" t="s">
        <v>21</v>
      </c>
      <c r="D502" t="s">
        <v>105</v>
      </c>
      <c r="E502">
        <v>0.11731730994768</v>
      </c>
      <c r="F502">
        <v>0.31424279450271397</v>
      </c>
      <c r="G502" t="s">
        <v>14</v>
      </c>
      <c r="H502" s="1">
        <v>1.15135362821264E-14</v>
      </c>
      <c r="I502" t="s">
        <v>15</v>
      </c>
      <c r="J502" t="s">
        <v>16</v>
      </c>
    </row>
    <row r="503" spans="1:10" x14ac:dyDescent="0.2">
      <c r="A503" t="s">
        <v>20</v>
      </c>
      <c r="B503" t="s">
        <v>11</v>
      </c>
      <c r="C503" t="s">
        <v>21</v>
      </c>
      <c r="D503" t="s">
        <v>105</v>
      </c>
      <c r="E503">
        <v>1.2212063822682501E-2</v>
      </c>
      <c r="F503">
        <v>8.9356564556213602E-2</v>
      </c>
      <c r="G503" t="s">
        <v>17</v>
      </c>
      <c r="H503" s="1">
        <v>1.2079700037537701E-4</v>
      </c>
      <c r="I503" t="s">
        <v>15</v>
      </c>
      <c r="J503" t="s">
        <v>16</v>
      </c>
    </row>
    <row r="504" spans="1:10" x14ac:dyDescent="0.2">
      <c r="A504" t="s">
        <v>10</v>
      </c>
      <c r="B504" t="s">
        <v>11</v>
      </c>
      <c r="C504" t="s">
        <v>12</v>
      </c>
      <c r="D504" t="s">
        <v>106</v>
      </c>
      <c r="E504">
        <v>1.54384393903781E-2</v>
      </c>
      <c r="F504">
        <v>0.31648800750275102</v>
      </c>
      <c r="G504" t="s">
        <v>14</v>
      </c>
      <c r="H504">
        <v>3.9895671370170204E-3</v>
      </c>
      <c r="I504" t="s">
        <v>15</v>
      </c>
      <c r="J504" t="s">
        <v>16</v>
      </c>
    </row>
    <row r="505" spans="1:10" x14ac:dyDescent="0.2">
      <c r="A505" t="s">
        <v>10</v>
      </c>
      <c r="B505" t="s">
        <v>11</v>
      </c>
      <c r="C505" t="s">
        <v>12</v>
      </c>
      <c r="D505" t="s">
        <v>106</v>
      </c>
      <c r="E505">
        <v>8.1246717984808196E-3</v>
      </c>
      <c r="F505">
        <v>9.51747267822039E-2</v>
      </c>
      <c r="G505" t="s">
        <v>17</v>
      </c>
      <c r="H505" s="1">
        <v>1.82513500162608E-4</v>
      </c>
      <c r="I505" t="s">
        <v>15</v>
      </c>
      <c r="J505" t="s">
        <v>16</v>
      </c>
    </row>
    <row r="506" spans="1:10" x14ac:dyDescent="0.2">
      <c r="A506" t="s">
        <v>18</v>
      </c>
      <c r="B506" t="s">
        <v>11</v>
      </c>
      <c r="C506" t="s">
        <v>19</v>
      </c>
      <c r="D506" t="s">
        <v>106</v>
      </c>
      <c r="E506" s="1">
        <v>3.4485726137857201E-18</v>
      </c>
      <c r="F506" s="1">
        <v>8.6214315344643098E-17</v>
      </c>
      <c r="G506" t="s">
        <v>14</v>
      </c>
      <c r="H506" s="1">
        <v>1.12114700909438E-14</v>
      </c>
      <c r="I506" s="1">
        <v>3.4485726137857201E-18</v>
      </c>
      <c r="J506" t="s">
        <v>16</v>
      </c>
    </row>
    <row r="507" spans="1:10" x14ac:dyDescent="0.2">
      <c r="A507" t="s">
        <v>18</v>
      </c>
      <c r="B507" t="s">
        <v>11</v>
      </c>
      <c r="C507" t="s">
        <v>19</v>
      </c>
      <c r="D507" t="s">
        <v>106</v>
      </c>
      <c r="E507" s="1">
        <v>6.1665200466615703E-6</v>
      </c>
      <c r="F507">
        <v>1.07914100816577E-3</v>
      </c>
      <c r="G507" t="s">
        <v>17</v>
      </c>
      <c r="H507">
        <v>3.81116953630932E-3</v>
      </c>
      <c r="I507" s="1">
        <v>6.1665200466615703E-6</v>
      </c>
      <c r="J507" t="s">
        <v>16</v>
      </c>
    </row>
    <row r="508" spans="1:10" x14ac:dyDescent="0.2">
      <c r="A508" t="s">
        <v>20</v>
      </c>
      <c r="B508" t="s">
        <v>11</v>
      </c>
      <c r="C508" t="s">
        <v>21</v>
      </c>
      <c r="D508" t="s">
        <v>106</v>
      </c>
      <c r="E508" s="1">
        <v>3.3840331182153698E-24</v>
      </c>
      <c r="F508" s="1">
        <v>1.8458362462992899E-22</v>
      </c>
      <c r="G508" t="s">
        <v>14</v>
      </c>
      <c r="H508" s="1">
        <v>1.15135362821264E-14</v>
      </c>
      <c r="I508" s="1">
        <v>3.3840331182153698E-24</v>
      </c>
      <c r="J508" t="s">
        <v>16</v>
      </c>
    </row>
    <row r="509" spans="1:10" x14ac:dyDescent="0.2">
      <c r="A509" t="s">
        <v>20</v>
      </c>
      <c r="B509" t="s">
        <v>11</v>
      </c>
      <c r="C509" t="s">
        <v>21</v>
      </c>
      <c r="D509" t="s">
        <v>106</v>
      </c>
      <c r="E509" s="1">
        <v>2.9090329823059601E-15</v>
      </c>
      <c r="F509" s="1">
        <v>1.74541978938357E-12</v>
      </c>
      <c r="G509" t="s">
        <v>17</v>
      </c>
      <c r="H509" s="1">
        <v>1.2079700037537701E-4</v>
      </c>
      <c r="I509" s="1">
        <v>2.9090329823059601E-15</v>
      </c>
      <c r="J509" t="s">
        <v>16</v>
      </c>
    </row>
    <row r="510" spans="1:10" x14ac:dyDescent="0.2">
      <c r="A510" t="s">
        <v>10</v>
      </c>
      <c r="B510" t="s">
        <v>11</v>
      </c>
      <c r="C510" t="s">
        <v>12</v>
      </c>
      <c r="D510" t="s">
        <v>107</v>
      </c>
      <c r="E510">
        <v>0.53735380326346005</v>
      </c>
      <c r="F510">
        <v>0.99761455978505098</v>
      </c>
      <c r="G510" t="s">
        <v>14</v>
      </c>
      <c r="H510">
        <v>3.9895671370170204E-3</v>
      </c>
      <c r="I510" t="s">
        <v>15</v>
      </c>
      <c r="J510" t="s">
        <v>16</v>
      </c>
    </row>
    <row r="511" spans="1:10" x14ac:dyDescent="0.2">
      <c r="A511" t="s">
        <v>10</v>
      </c>
      <c r="B511" t="s">
        <v>11</v>
      </c>
      <c r="C511" t="s">
        <v>12</v>
      </c>
      <c r="D511" t="s">
        <v>107</v>
      </c>
      <c r="E511" s="1">
        <v>8.4625542811891702E-4</v>
      </c>
      <c r="F511">
        <v>1.5420654467944699E-2</v>
      </c>
      <c r="G511" t="s">
        <v>17</v>
      </c>
      <c r="H511" s="1">
        <v>1.82513500162608E-4</v>
      </c>
      <c r="I511" t="s">
        <v>15</v>
      </c>
      <c r="J511" t="s">
        <v>16</v>
      </c>
    </row>
    <row r="512" spans="1:10" x14ac:dyDescent="0.2">
      <c r="A512" t="s">
        <v>18</v>
      </c>
      <c r="B512" t="s">
        <v>11</v>
      </c>
      <c r="C512" t="s">
        <v>19</v>
      </c>
      <c r="D512" t="s">
        <v>107</v>
      </c>
      <c r="E512" s="1">
        <v>4.7439590080606901E-6</v>
      </c>
      <c r="F512" s="1">
        <v>3.8915288737997801E-5</v>
      </c>
      <c r="G512" t="s">
        <v>14</v>
      </c>
      <c r="H512" s="1">
        <v>1.12114700909438E-14</v>
      </c>
      <c r="I512" t="s">
        <v>15</v>
      </c>
      <c r="J512" t="s">
        <v>16</v>
      </c>
    </row>
    <row r="513" spans="1:10" x14ac:dyDescent="0.2">
      <c r="A513" t="s">
        <v>18</v>
      </c>
      <c r="B513" t="s">
        <v>11</v>
      </c>
      <c r="C513" t="s">
        <v>19</v>
      </c>
      <c r="D513" t="s">
        <v>107</v>
      </c>
      <c r="E513">
        <v>2.87987008809353E-3</v>
      </c>
      <c r="F513">
        <v>0.116302445865315</v>
      </c>
      <c r="G513" t="s">
        <v>17</v>
      </c>
      <c r="H513">
        <v>3.81116953630932E-3</v>
      </c>
      <c r="I513">
        <v>2.87987008809353E-3</v>
      </c>
      <c r="J513" t="s">
        <v>16</v>
      </c>
    </row>
    <row r="514" spans="1:10" x14ac:dyDescent="0.2">
      <c r="A514" t="s">
        <v>20</v>
      </c>
      <c r="B514" t="s">
        <v>11</v>
      </c>
      <c r="C514" t="s">
        <v>21</v>
      </c>
      <c r="D514" t="s">
        <v>107</v>
      </c>
      <c r="E514" s="1">
        <v>1.5266527621819001E-15</v>
      </c>
      <c r="F514" s="1">
        <v>3.6639666292365703E-14</v>
      </c>
      <c r="G514" t="s">
        <v>14</v>
      </c>
      <c r="H514" s="1">
        <v>1.15135362821264E-14</v>
      </c>
      <c r="I514" s="1">
        <v>1.5266527621819001E-15</v>
      </c>
      <c r="J514" t="s">
        <v>16</v>
      </c>
    </row>
    <row r="515" spans="1:10" x14ac:dyDescent="0.2">
      <c r="A515" t="s">
        <v>20</v>
      </c>
      <c r="B515" t="s">
        <v>11</v>
      </c>
      <c r="C515" t="s">
        <v>21</v>
      </c>
      <c r="D515" t="s">
        <v>107</v>
      </c>
      <c r="E515">
        <v>0.74236763387055305</v>
      </c>
      <c r="F515">
        <v>0.99938413274126303</v>
      </c>
      <c r="G515" t="s">
        <v>17</v>
      </c>
      <c r="H515" s="1">
        <v>1.2079700037537701E-4</v>
      </c>
      <c r="I515" t="s">
        <v>15</v>
      </c>
      <c r="J515" t="s">
        <v>16</v>
      </c>
    </row>
    <row r="516" spans="1:10" x14ac:dyDescent="0.2">
      <c r="A516" t="s">
        <v>10</v>
      </c>
      <c r="B516" t="s">
        <v>11</v>
      </c>
      <c r="C516" t="s">
        <v>12</v>
      </c>
      <c r="D516" t="s">
        <v>108</v>
      </c>
      <c r="E516">
        <v>0.69464045730291502</v>
      </c>
      <c r="F516">
        <v>0.99761455978505098</v>
      </c>
      <c r="G516" t="s">
        <v>14</v>
      </c>
      <c r="H516">
        <v>3.9895671370170204E-3</v>
      </c>
      <c r="I516" t="s">
        <v>15</v>
      </c>
      <c r="J516" t="s">
        <v>16</v>
      </c>
    </row>
    <row r="517" spans="1:10" x14ac:dyDescent="0.2">
      <c r="A517" t="s">
        <v>10</v>
      </c>
      <c r="B517" t="s">
        <v>11</v>
      </c>
      <c r="C517" t="s">
        <v>12</v>
      </c>
      <c r="D517" t="s">
        <v>108</v>
      </c>
      <c r="E517">
        <v>1.5536210634994501E-3</v>
      </c>
      <c r="F517">
        <v>2.5157142111569501E-2</v>
      </c>
      <c r="G517" t="s">
        <v>17</v>
      </c>
      <c r="H517" s="1">
        <v>1.82513500162608E-4</v>
      </c>
      <c r="I517" t="s">
        <v>15</v>
      </c>
      <c r="J517" t="s">
        <v>16</v>
      </c>
    </row>
    <row r="518" spans="1:10" x14ac:dyDescent="0.2">
      <c r="A518" t="s">
        <v>18</v>
      </c>
      <c r="B518" t="s">
        <v>11</v>
      </c>
      <c r="C518" t="s">
        <v>19</v>
      </c>
      <c r="D518" t="s">
        <v>108</v>
      </c>
      <c r="E518" s="1">
        <v>2.0683292050826999E-13</v>
      </c>
      <c r="F518" s="1">
        <v>4.0217512321052502E-12</v>
      </c>
      <c r="G518" t="s">
        <v>14</v>
      </c>
      <c r="H518" s="1">
        <v>1.12114700909438E-14</v>
      </c>
      <c r="I518" t="s">
        <v>15</v>
      </c>
      <c r="J518" t="s">
        <v>16</v>
      </c>
    </row>
    <row r="519" spans="1:10" x14ac:dyDescent="0.2">
      <c r="A519" t="s">
        <v>18</v>
      </c>
      <c r="B519" t="s">
        <v>11</v>
      </c>
      <c r="C519" t="s">
        <v>19</v>
      </c>
      <c r="D519" t="s">
        <v>108</v>
      </c>
      <c r="E519">
        <v>0.96901359242238105</v>
      </c>
      <c r="F519">
        <v>0.99885791855480399</v>
      </c>
      <c r="G519" t="s">
        <v>17</v>
      </c>
      <c r="H519">
        <v>3.81116953630932E-3</v>
      </c>
      <c r="I519" t="s">
        <v>15</v>
      </c>
      <c r="J519" t="s">
        <v>16</v>
      </c>
    </row>
    <row r="520" spans="1:10" x14ac:dyDescent="0.2">
      <c r="A520" t="s">
        <v>20</v>
      </c>
      <c r="B520" t="s">
        <v>11</v>
      </c>
      <c r="C520" t="s">
        <v>21</v>
      </c>
      <c r="D520" t="s">
        <v>108</v>
      </c>
      <c r="E520" s="1">
        <v>1.4512225713418101E-33</v>
      </c>
      <c r="F520" s="1">
        <v>4.3536677140254304E-31</v>
      </c>
      <c r="G520" t="s">
        <v>14</v>
      </c>
      <c r="H520" s="1">
        <v>1.15135362821264E-14</v>
      </c>
      <c r="I520" s="1">
        <v>1.4512225713418101E-33</v>
      </c>
      <c r="J520" t="s">
        <v>16</v>
      </c>
    </row>
    <row r="521" spans="1:10" x14ac:dyDescent="0.2">
      <c r="A521" t="s">
        <v>20</v>
      </c>
      <c r="B521" t="s">
        <v>11</v>
      </c>
      <c r="C521" t="s">
        <v>21</v>
      </c>
      <c r="D521" t="s">
        <v>108</v>
      </c>
      <c r="E521" s="1">
        <v>6.4085169993955695E-4</v>
      </c>
      <c r="F521">
        <v>1.13091476459921E-2</v>
      </c>
      <c r="G521" t="s">
        <v>17</v>
      </c>
      <c r="H521" s="1">
        <v>1.2079700037537701E-4</v>
      </c>
      <c r="I521" t="s">
        <v>15</v>
      </c>
      <c r="J521" t="s">
        <v>16</v>
      </c>
    </row>
    <row r="522" spans="1:10" x14ac:dyDescent="0.2">
      <c r="A522" t="s">
        <v>10</v>
      </c>
      <c r="B522" t="s">
        <v>11</v>
      </c>
      <c r="C522" t="s">
        <v>12</v>
      </c>
      <c r="D522" t="s">
        <v>109</v>
      </c>
      <c r="E522">
        <v>9.8287841988051405E-2</v>
      </c>
      <c r="F522">
        <v>0.83611673141090403</v>
      </c>
      <c r="G522" t="s">
        <v>14</v>
      </c>
      <c r="H522">
        <v>3.9895671370170204E-3</v>
      </c>
      <c r="I522" t="s">
        <v>15</v>
      </c>
      <c r="J522" t="s">
        <v>16</v>
      </c>
    </row>
    <row r="523" spans="1:10" x14ac:dyDescent="0.2">
      <c r="A523" t="s">
        <v>10</v>
      </c>
      <c r="B523" t="s">
        <v>11</v>
      </c>
      <c r="C523" t="s">
        <v>12</v>
      </c>
      <c r="D523" t="s">
        <v>109</v>
      </c>
      <c r="E523">
        <v>1.41622398553546E-2</v>
      </c>
      <c r="F523">
        <v>0.153999654226851</v>
      </c>
      <c r="G523" t="s">
        <v>17</v>
      </c>
      <c r="H523" s="1">
        <v>1.82513500162608E-4</v>
      </c>
      <c r="I523" t="s">
        <v>15</v>
      </c>
      <c r="J523" t="s">
        <v>16</v>
      </c>
    </row>
    <row r="524" spans="1:10" x14ac:dyDescent="0.2">
      <c r="A524" t="s">
        <v>18</v>
      </c>
      <c r="B524" t="s">
        <v>11</v>
      </c>
      <c r="C524" t="s">
        <v>19</v>
      </c>
      <c r="D524" t="s">
        <v>109</v>
      </c>
      <c r="E524" s="1">
        <v>6.9402245899435602E-6</v>
      </c>
      <c r="F524" s="1">
        <v>5.6055660149544097E-5</v>
      </c>
      <c r="G524" t="s">
        <v>14</v>
      </c>
      <c r="H524" s="1">
        <v>1.12114700909438E-14</v>
      </c>
      <c r="I524" t="s">
        <v>15</v>
      </c>
      <c r="J524" t="s">
        <v>16</v>
      </c>
    </row>
    <row r="525" spans="1:10" x14ac:dyDescent="0.2">
      <c r="A525" t="s">
        <v>18</v>
      </c>
      <c r="B525" t="s">
        <v>11</v>
      </c>
      <c r="C525" t="s">
        <v>19</v>
      </c>
      <c r="D525" t="s">
        <v>109</v>
      </c>
      <c r="E525">
        <v>1.05401397934925E-2</v>
      </c>
      <c r="F525">
        <v>0.197542675558016</v>
      </c>
      <c r="G525" t="s">
        <v>17</v>
      </c>
      <c r="H525">
        <v>3.81116953630932E-3</v>
      </c>
      <c r="I525" t="s">
        <v>15</v>
      </c>
      <c r="J525" t="s">
        <v>16</v>
      </c>
    </row>
    <row r="526" spans="1:10" x14ac:dyDescent="0.2">
      <c r="A526" t="s">
        <v>20</v>
      </c>
      <c r="B526" t="s">
        <v>11</v>
      </c>
      <c r="C526" t="s">
        <v>21</v>
      </c>
      <c r="D526" t="s">
        <v>109</v>
      </c>
      <c r="E526" s="1">
        <v>6.2235052105588198E-5</v>
      </c>
      <c r="F526" s="1">
        <v>4.6901298903645401E-4</v>
      </c>
      <c r="G526" t="s">
        <v>14</v>
      </c>
      <c r="H526" s="1">
        <v>1.15135362821264E-14</v>
      </c>
      <c r="I526" t="s">
        <v>15</v>
      </c>
      <c r="J526" t="s">
        <v>16</v>
      </c>
    </row>
    <row r="527" spans="1:10" x14ac:dyDescent="0.2">
      <c r="A527" t="s">
        <v>20</v>
      </c>
      <c r="B527" t="s">
        <v>11</v>
      </c>
      <c r="C527" t="s">
        <v>21</v>
      </c>
      <c r="D527" t="s">
        <v>109</v>
      </c>
      <c r="E527">
        <v>0.38249768995150901</v>
      </c>
      <c r="F527">
        <v>0.99938413274126303</v>
      </c>
      <c r="G527" t="s">
        <v>17</v>
      </c>
      <c r="H527" s="1">
        <v>1.2079700037537701E-4</v>
      </c>
      <c r="I527" t="s">
        <v>15</v>
      </c>
      <c r="J527" t="s">
        <v>16</v>
      </c>
    </row>
    <row r="528" spans="1:10" x14ac:dyDescent="0.2">
      <c r="A528" t="s">
        <v>10</v>
      </c>
      <c r="B528" t="s">
        <v>11</v>
      </c>
      <c r="C528" t="s">
        <v>12</v>
      </c>
      <c r="D528" t="s">
        <v>110</v>
      </c>
      <c r="E528">
        <v>0.784929169782557</v>
      </c>
      <c r="F528">
        <v>0.99761455978505098</v>
      </c>
      <c r="G528" t="s">
        <v>14</v>
      </c>
      <c r="H528">
        <v>3.9895671370170204E-3</v>
      </c>
      <c r="I528" t="s">
        <v>15</v>
      </c>
      <c r="J528" t="s">
        <v>16</v>
      </c>
    </row>
    <row r="529" spans="1:10" x14ac:dyDescent="0.2">
      <c r="A529" t="s">
        <v>10</v>
      </c>
      <c r="B529" t="s">
        <v>11</v>
      </c>
      <c r="C529" t="s">
        <v>12</v>
      </c>
      <c r="D529" t="s">
        <v>110</v>
      </c>
      <c r="E529">
        <v>2.8909395597018401E-2</v>
      </c>
      <c r="F529">
        <v>0.252860846821921</v>
      </c>
      <c r="G529" t="s">
        <v>17</v>
      </c>
      <c r="H529" s="1">
        <v>1.82513500162608E-4</v>
      </c>
      <c r="I529" t="s">
        <v>15</v>
      </c>
      <c r="J529" t="s">
        <v>16</v>
      </c>
    </row>
    <row r="530" spans="1:10" x14ac:dyDescent="0.2">
      <c r="A530" t="s">
        <v>18</v>
      </c>
      <c r="B530" t="s">
        <v>11</v>
      </c>
      <c r="C530" t="s">
        <v>19</v>
      </c>
      <c r="D530" t="s">
        <v>110</v>
      </c>
      <c r="E530">
        <v>0.339478536714444</v>
      </c>
      <c r="F530">
        <v>0.59015308534795696</v>
      </c>
      <c r="G530" t="s">
        <v>14</v>
      </c>
      <c r="H530" s="1">
        <v>1.12114700909438E-14</v>
      </c>
      <c r="I530" t="s">
        <v>15</v>
      </c>
      <c r="J530" t="s">
        <v>16</v>
      </c>
    </row>
    <row r="531" spans="1:10" x14ac:dyDescent="0.2">
      <c r="A531" t="s">
        <v>18</v>
      </c>
      <c r="B531" t="s">
        <v>11</v>
      </c>
      <c r="C531" t="s">
        <v>19</v>
      </c>
      <c r="D531" t="s">
        <v>110</v>
      </c>
      <c r="E531">
        <v>0.72913597564898203</v>
      </c>
      <c r="F531">
        <v>0.99885791855480399</v>
      </c>
      <c r="G531" t="s">
        <v>17</v>
      </c>
      <c r="H531">
        <v>3.81116953630932E-3</v>
      </c>
      <c r="I531" t="s">
        <v>15</v>
      </c>
      <c r="J531" t="s">
        <v>16</v>
      </c>
    </row>
    <row r="532" spans="1:10" x14ac:dyDescent="0.2">
      <c r="A532" t="s">
        <v>20</v>
      </c>
      <c r="B532" t="s">
        <v>11</v>
      </c>
      <c r="C532" t="s">
        <v>21</v>
      </c>
      <c r="D532" t="s">
        <v>110</v>
      </c>
      <c r="E532">
        <v>0.37435177407340597</v>
      </c>
      <c r="F532">
        <v>0.70190957638763696</v>
      </c>
      <c r="G532" t="s">
        <v>14</v>
      </c>
      <c r="H532" s="1">
        <v>1.15135362821264E-14</v>
      </c>
      <c r="I532" t="s">
        <v>15</v>
      </c>
      <c r="J532" t="s">
        <v>16</v>
      </c>
    </row>
    <row r="533" spans="1:10" x14ac:dyDescent="0.2">
      <c r="A533" t="s">
        <v>20</v>
      </c>
      <c r="B533" t="s">
        <v>11</v>
      </c>
      <c r="C533" t="s">
        <v>21</v>
      </c>
      <c r="D533" t="s">
        <v>110</v>
      </c>
      <c r="E533">
        <v>1.54019161091975E-2</v>
      </c>
      <c r="F533">
        <v>0.107455228668819</v>
      </c>
      <c r="G533" t="s">
        <v>17</v>
      </c>
      <c r="H533" s="1">
        <v>1.2079700037537701E-4</v>
      </c>
      <c r="I533" t="s">
        <v>15</v>
      </c>
      <c r="J533" t="s">
        <v>16</v>
      </c>
    </row>
    <row r="534" spans="1:10" x14ac:dyDescent="0.2">
      <c r="A534" t="s">
        <v>10</v>
      </c>
      <c r="B534" t="s">
        <v>11</v>
      </c>
      <c r="C534" t="s">
        <v>12</v>
      </c>
      <c r="D534" t="s">
        <v>111</v>
      </c>
      <c r="E534">
        <v>0.27671539433783199</v>
      </c>
      <c r="F534">
        <v>0.99761455978505098</v>
      </c>
      <c r="G534" t="s">
        <v>14</v>
      </c>
      <c r="H534">
        <v>3.9895671370170204E-3</v>
      </c>
      <c r="I534" t="s">
        <v>15</v>
      </c>
      <c r="J534" t="s">
        <v>16</v>
      </c>
    </row>
    <row r="535" spans="1:10" x14ac:dyDescent="0.2">
      <c r="A535" t="s">
        <v>10</v>
      </c>
      <c r="B535" t="s">
        <v>11</v>
      </c>
      <c r="C535" t="s">
        <v>12</v>
      </c>
      <c r="D535" t="s">
        <v>111</v>
      </c>
      <c r="E535">
        <v>1.04007090496997E-2</v>
      </c>
      <c r="F535">
        <v>0.11763560580350001</v>
      </c>
      <c r="G535" t="s">
        <v>17</v>
      </c>
      <c r="H535" s="1">
        <v>1.82513500162608E-4</v>
      </c>
      <c r="I535" t="s">
        <v>15</v>
      </c>
      <c r="J535" t="s">
        <v>16</v>
      </c>
    </row>
    <row r="536" spans="1:10" x14ac:dyDescent="0.2">
      <c r="A536" t="s">
        <v>18</v>
      </c>
      <c r="B536" t="s">
        <v>11</v>
      </c>
      <c r="C536" t="s">
        <v>19</v>
      </c>
      <c r="D536" t="s">
        <v>111</v>
      </c>
      <c r="E536">
        <v>0.13205825524530501</v>
      </c>
      <c r="F536">
        <v>0.30951153573118401</v>
      </c>
      <c r="G536" t="s">
        <v>14</v>
      </c>
      <c r="H536" s="1">
        <v>1.12114700909438E-14</v>
      </c>
      <c r="I536" t="s">
        <v>15</v>
      </c>
      <c r="J536" t="s">
        <v>16</v>
      </c>
    </row>
    <row r="537" spans="1:10" x14ac:dyDescent="0.2">
      <c r="A537" t="s">
        <v>18</v>
      </c>
      <c r="B537" t="s">
        <v>11</v>
      </c>
      <c r="C537" t="s">
        <v>19</v>
      </c>
      <c r="D537" t="s">
        <v>111</v>
      </c>
      <c r="E537">
        <v>0.112259081808429</v>
      </c>
      <c r="F537">
        <v>0.79643267499223402</v>
      </c>
      <c r="G537" t="s">
        <v>17</v>
      </c>
      <c r="H537">
        <v>3.81116953630932E-3</v>
      </c>
      <c r="I537" t="s">
        <v>15</v>
      </c>
      <c r="J537" t="s">
        <v>16</v>
      </c>
    </row>
    <row r="538" spans="1:10" x14ac:dyDescent="0.2">
      <c r="A538" t="s">
        <v>20</v>
      </c>
      <c r="B538" t="s">
        <v>11</v>
      </c>
      <c r="C538" t="s">
        <v>21</v>
      </c>
      <c r="D538" t="s">
        <v>111</v>
      </c>
      <c r="E538">
        <v>0.15241057459408699</v>
      </c>
      <c r="F538">
        <v>0.38262068935754201</v>
      </c>
      <c r="G538" t="s">
        <v>14</v>
      </c>
      <c r="H538" s="1">
        <v>1.15135362821264E-14</v>
      </c>
      <c r="I538" t="s">
        <v>15</v>
      </c>
      <c r="J538" t="s">
        <v>16</v>
      </c>
    </row>
    <row r="539" spans="1:10" x14ac:dyDescent="0.2">
      <c r="A539" t="s">
        <v>20</v>
      </c>
      <c r="B539" t="s">
        <v>11</v>
      </c>
      <c r="C539" t="s">
        <v>21</v>
      </c>
      <c r="D539" t="s">
        <v>111</v>
      </c>
      <c r="E539">
        <v>9.5791270418921302E-3</v>
      </c>
      <c r="F539">
        <v>7.6981485189728194E-2</v>
      </c>
      <c r="G539" t="s">
        <v>17</v>
      </c>
      <c r="H539" s="1">
        <v>1.2079700037537701E-4</v>
      </c>
      <c r="I539" t="s">
        <v>15</v>
      </c>
      <c r="J539" t="s">
        <v>16</v>
      </c>
    </row>
    <row r="540" spans="1:10" x14ac:dyDescent="0.2">
      <c r="A540" t="s">
        <v>10</v>
      </c>
      <c r="B540" t="s">
        <v>11</v>
      </c>
      <c r="C540" t="s">
        <v>12</v>
      </c>
      <c r="D540" t="s">
        <v>112</v>
      </c>
      <c r="E540">
        <v>7.8596874646872802E-2</v>
      </c>
      <c r="F540">
        <v>0.749373005326335</v>
      </c>
      <c r="G540" t="s">
        <v>14</v>
      </c>
      <c r="H540">
        <v>3.9895671370170204E-3</v>
      </c>
      <c r="I540" t="s">
        <v>15</v>
      </c>
      <c r="J540" t="s">
        <v>16</v>
      </c>
    </row>
    <row r="541" spans="1:10" x14ac:dyDescent="0.2">
      <c r="A541" t="s">
        <v>10</v>
      </c>
      <c r="B541" t="s">
        <v>11</v>
      </c>
      <c r="C541" t="s">
        <v>12</v>
      </c>
      <c r="D541" t="s">
        <v>112</v>
      </c>
      <c r="E541" s="1">
        <v>4.1166260756903499E-4</v>
      </c>
      <c r="F541">
        <v>9.6446668059031095E-3</v>
      </c>
      <c r="G541" t="s">
        <v>17</v>
      </c>
      <c r="H541" s="1">
        <v>1.82513500162608E-4</v>
      </c>
      <c r="I541" t="s">
        <v>15</v>
      </c>
      <c r="J541" t="s">
        <v>16</v>
      </c>
    </row>
    <row r="542" spans="1:10" x14ac:dyDescent="0.2">
      <c r="A542" t="s">
        <v>18</v>
      </c>
      <c r="B542" t="s">
        <v>11</v>
      </c>
      <c r="C542" t="s">
        <v>19</v>
      </c>
      <c r="D542" t="s">
        <v>112</v>
      </c>
      <c r="E542" s="1">
        <v>1.8807247180823001E-9</v>
      </c>
      <c r="F542" s="1">
        <v>2.4082450658370901E-8</v>
      </c>
      <c r="G542" t="s">
        <v>14</v>
      </c>
      <c r="H542" s="1">
        <v>1.12114700909438E-14</v>
      </c>
      <c r="I542" t="s">
        <v>15</v>
      </c>
      <c r="J542" t="s">
        <v>16</v>
      </c>
    </row>
    <row r="543" spans="1:10" x14ac:dyDescent="0.2">
      <c r="A543" t="s">
        <v>18</v>
      </c>
      <c r="B543" t="s">
        <v>11</v>
      </c>
      <c r="C543" t="s">
        <v>19</v>
      </c>
      <c r="D543" t="s">
        <v>112</v>
      </c>
      <c r="E543">
        <v>0.82588119600805898</v>
      </c>
      <c r="F543">
        <v>0.99885791855480399</v>
      </c>
      <c r="G543" t="s">
        <v>17</v>
      </c>
      <c r="H543">
        <v>3.81116953630932E-3</v>
      </c>
      <c r="I543" t="s">
        <v>15</v>
      </c>
      <c r="J543" t="s">
        <v>16</v>
      </c>
    </row>
    <row r="544" spans="1:10" x14ac:dyDescent="0.2">
      <c r="A544" t="s">
        <v>20</v>
      </c>
      <c r="B544" t="s">
        <v>11</v>
      </c>
      <c r="C544" t="s">
        <v>21</v>
      </c>
      <c r="D544" t="s">
        <v>112</v>
      </c>
      <c r="E544" s="1">
        <v>1.3217327287140401E-16</v>
      </c>
      <c r="F544" s="1">
        <v>3.6047256237655799E-15</v>
      </c>
      <c r="G544" t="s">
        <v>14</v>
      </c>
      <c r="H544" s="1">
        <v>1.15135362821264E-14</v>
      </c>
      <c r="I544" s="1">
        <v>1.3217327287140401E-16</v>
      </c>
      <c r="J544" t="s">
        <v>16</v>
      </c>
    </row>
    <row r="545" spans="1:10" x14ac:dyDescent="0.2">
      <c r="A545" t="s">
        <v>20</v>
      </c>
      <c r="B545" t="s">
        <v>11</v>
      </c>
      <c r="C545" t="s">
        <v>21</v>
      </c>
      <c r="D545" t="s">
        <v>112</v>
      </c>
      <c r="E545" s="1">
        <v>6.5895425278381404E-5</v>
      </c>
      <c r="F545">
        <v>2.19651417594604E-3</v>
      </c>
      <c r="G545" t="s">
        <v>17</v>
      </c>
      <c r="H545" s="1">
        <v>1.2079700037537701E-4</v>
      </c>
      <c r="I545" s="1">
        <v>6.5895425278381404E-5</v>
      </c>
      <c r="J545" t="s">
        <v>16</v>
      </c>
    </row>
    <row r="546" spans="1:10" x14ac:dyDescent="0.2">
      <c r="A546" t="s">
        <v>10</v>
      </c>
      <c r="B546" t="s">
        <v>11</v>
      </c>
      <c r="C546" t="s">
        <v>12</v>
      </c>
      <c r="D546" t="s">
        <v>113</v>
      </c>
      <c r="E546">
        <v>0.87971193027193395</v>
      </c>
      <c r="F546">
        <v>0.99761455978505098</v>
      </c>
      <c r="G546" t="s">
        <v>14</v>
      </c>
      <c r="H546">
        <v>3.9895671370170204E-3</v>
      </c>
      <c r="I546" t="s">
        <v>15</v>
      </c>
      <c r="J546" t="s">
        <v>16</v>
      </c>
    </row>
    <row r="547" spans="1:10" x14ac:dyDescent="0.2">
      <c r="A547" t="s">
        <v>10</v>
      </c>
      <c r="B547" t="s">
        <v>11</v>
      </c>
      <c r="C547" t="s">
        <v>12</v>
      </c>
      <c r="D547" t="s">
        <v>113</v>
      </c>
      <c r="E547" s="1">
        <v>6.1151394409672397E-6</v>
      </c>
      <c r="F547" s="1">
        <v>5.0144143415931401E-4</v>
      </c>
      <c r="G547" t="s">
        <v>17</v>
      </c>
      <c r="H547" s="1">
        <v>1.82513500162608E-4</v>
      </c>
      <c r="I547" s="1">
        <v>6.1151394409672397E-6</v>
      </c>
      <c r="J547" t="s">
        <v>16</v>
      </c>
    </row>
    <row r="548" spans="1:10" x14ac:dyDescent="0.2">
      <c r="A548" t="s">
        <v>18</v>
      </c>
      <c r="B548" t="s">
        <v>11</v>
      </c>
      <c r="C548" t="s">
        <v>19</v>
      </c>
      <c r="D548" t="s">
        <v>113</v>
      </c>
      <c r="E548">
        <v>0.109702339944427</v>
      </c>
      <c r="F548">
        <v>0.26912957229357098</v>
      </c>
      <c r="G548" t="s">
        <v>14</v>
      </c>
      <c r="H548" s="1">
        <v>1.12114700909438E-14</v>
      </c>
      <c r="I548" t="s">
        <v>15</v>
      </c>
      <c r="J548" t="s">
        <v>16</v>
      </c>
    </row>
    <row r="549" spans="1:10" x14ac:dyDescent="0.2">
      <c r="A549" t="s">
        <v>18</v>
      </c>
      <c r="B549" t="s">
        <v>11</v>
      </c>
      <c r="C549" t="s">
        <v>19</v>
      </c>
      <c r="D549" t="s">
        <v>113</v>
      </c>
      <c r="E549">
        <v>0.55301079609096404</v>
      </c>
      <c r="F549">
        <v>0.99885791855480399</v>
      </c>
      <c r="G549" t="s">
        <v>17</v>
      </c>
      <c r="H549">
        <v>3.81116953630932E-3</v>
      </c>
      <c r="I549" t="s">
        <v>15</v>
      </c>
      <c r="J549" t="s">
        <v>16</v>
      </c>
    </row>
    <row r="550" spans="1:10" x14ac:dyDescent="0.2">
      <c r="A550" t="s">
        <v>20</v>
      </c>
      <c r="B550" t="s">
        <v>11</v>
      </c>
      <c r="C550" t="s">
        <v>21</v>
      </c>
      <c r="D550" t="s">
        <v>113</v>
      </c>
      <c r="E550">
        <v>0.100722755086347</v>
      </c>
      <c r="F550">
        <v>0.28777930024670501</v>
      </c>
      <c r="G550" t="s">
        <v>14</v>
      </c>
      <c r="H550" s="1">
        <v>1.15135362821264E-14</v>
      </c>
      <c r="I550" t="s">
        <v>15</v>
      </c>
      <c r="J550" t="s">
        <v>16</v>
      </c>
    </row>
    <row r="551" spans="1:10" x14ac:dyDescent="0.2">
      <c r="A551" t="s">
        <v>20</v>
      </c>
      <c r="B551" t="s">
        <v>11</v>
      </c>
      <c r="C551" t="s">
        <v>21</v>
      </c>
      <c r="D551" t="s">
        <v>113</v>
      </c>
      <c r="E551">
        <v>3.43277458675341E-2</v>
      </c>
      <c r="F551">
        <v>0.212336572376499</v>
      </c>
      <c r="G551" t="s">
        <v>17</v>
      </c>
      <c r="H551" s="1">
        <v>1.2079700037537701E-4</v>
      </c>
      <c r="I551" t="s">
        <v>15</v>
      </c>
      <c r="J551" t="s">
        <v>16</v>
      </c>
    </row>
    <row r="552" spans="1:10" x14ac:dyDescent="0.2">
      <c r="A552" t="s">
        <v>10</v>
      </c>
      <c r="B552" t="s">
        <v>11</v>
      </c>
      <c r="C552" t="s">
        <v>12</v>
      </c>
      <c r="D552" t="s">
        <v>114</v>
      </c>
      <c r="E552">
        <v>0.27954583884893802</v>
      </c>
      <c r="F552">
        <v>0.99761455978505098</v>
      </c>
      <c r="G552" t="s">
        <v>14</v>
      </c>
      <c r="H552">
        <v>3.9895671370170204E-3</v>
      </c>
      <c r="I552" t="s">
        <v>15</v>
      </c>
      <c r="J552" t="s">
        <v>16</v>
      </c>
    </row>
    <row r="553" spans="1:10" x14ac:dyDescent="0.2">
      <c r="A553" t="s">
        <v>10</v>
      </c>
      <c r="B553" t="s">
        <v>11</v>
      </c>
      <c r="C553" t="s">
        <v>12</v>
      </c>
      <c r="D553" t="s">
        <v>114</v>
      </c>
      <c r="E553">
        <v>0.53265223850972898</v>
      </c>
      <c r="F553">
        <v>0.99983006218912196</v>
      </c>
      <c r="G553" t="s">
        <v>17</v>
      </c>
      <c r="H553" s="1">
        <v>1.82513500162608E-4</v>
      </c>
      <c r="I553" t="s">
        <v>15</v>
      </c>
      <c r="J553" t="s">
        <v>16</v>
      </c>
    </row>
    <row r="554" spans="1:10" x14ac:dyDescent="0.2">
      <c r="A554" t="s">
        <v>18</v>
      </c>
      <c r="B554" t="s">
        <v>11</v>
      </c>
      <c r="C554" t="s">
        <v>19</v>
      </c>
      <c r="D554" t="s">
        <v>114</v>
      </c>
      <c r="E554" s="1">
        <v>2.0565467129799401E-8</v>
      </c>
      <c r="F554" s="1">
        <v>2.2034429067642201E-7</v>
      </c>
      <c r="G554" t="s">
        <v>14</v>
      </c>
      <c r="H554" s="1">
        <v>1.12114700909438E-14</v>
      </c>
      <c r="I554" t="s">
        <v>15</v>
      </c>
      <c r="J554" t="s">
        <v>16</v>
      </c>
    </row>
    <row r="555" spans="1:10" x14ac:dyDescent="0.2">
      <c r="A555" t="s">
        <v>18</v>
      </c>
      <c r="B555" t="s">
        <v>11</v>
      </c>
      <c r="C555" t="s">
        <v>19</v>
      </c>
      <c r="D555" t="s">
        <v>114</v>
      </c>
      <c r="E555">
        <v>0.24706520480663299</v>
      </c>
      <c r="F555">
        <v>0.99885791855480399</v>
      </c>
      <c r="G555" t="s">
        <v>17</v>
      </c>
      <c r="H555">
        <v>3.81116953630932E-3</v>
      </c>
      <c r="I555" t="s">
        <v>15</v>
      </c>
      <c r="J555" t="s">
        <v>16</v>
      </c>
    </row>
    <row r="556" spans="1:10" x14ac:dyDescent="0.2">
      <c r="A556" t="s">
        <v>20</v>
      </c>
      <c r="B556" t="s">
        <v>11</v>
      </c>
      <c r="C556" t="s">
        <v>21</v>
      </c>
      <c r="D556" t="s">
        <v>114</v>
      </c>
      <c r="E556" s="1">
        <v>1.00064383082853E-10</v>
      </c>
      <c r="F556" s="1">
        <v>1.27741765637684E-9</v>
      </c>
      <c r="G556" t="s">
        <v>14</v>
      </c>
      <c r="H556" s="1">
        <v>1.15135362821264E-14</v>
      </c>
      <c r="I556" t="s">
        <v>15</v>
      </c>
      <c r="J556" t="s">
        <v>16</v>
      </c>
    </row>
    <row r="557" spans="1:10" x14ac:dyDescent="0.2">
      <c r="A557" t="s">
        <v>20</v>
      </c>
      <c r="B557" t="s">
        <v>11</v>
      </c>
      <c r="C557" t="s">
        <v>21</v>
      </c>
      <c r="D557" t="s">
        <v>114</v>
      </c>
      <c r="E557">
        <v>7.2657547195060707E-2</v>
      </c>
      <c r="F557">
        <v>0.39631389379123999</v>
      </c>
      <c r="G557" t="s">
        <v>17</v>
      </c>
      <c r="H557" s="1">
        <v>1.2079700037537701E-4</v>
      </c>
      <c r="I557" t="s">
        <v>15</v>
      </c>
      <c r="J557" t="s">
        <v>16</v>
      </c>
    </row>
    <row r="558" spans="1:10" x14ac:dyDescent="0.2">
      <c r="A558" t="s">
        <v>10</v>
      </c>
      <c r="B558" t="s">
        <v>11</v>
      </c>
      <c r="C558" t="s">
        <v>12</v>
      </c>
      <c r="D558" t="s">
        <v>115</v>
      </c>
      <c r="E558">
        <v>4.14865506149752E-2</v>
      </c>
      <c r="F558">
        <v>0.60478171563163896</v>
      </c>
      <c r="G558" t="s">
        <v>14</v>
      </c>
      <c r="H558">
        <v>3.9895671370170204E-3</v>
      </c>
      <c r="I558" t="s">
        <v>15</v>
      </c>
      <c r="J558" t="s">
        <v>16</v>
      </c>
    </row>
    <row r="559" spans="1:10" x14ac:dyDescent="0.2">
      <c r="A559" t="s">
        <v>10</v>
      </c>
      <c r="B559" t="s">
        <v>11</v>
      </c>
      <c r="C559" t="s">
        <v>12</v>
      </c>
      <c r="D559" t="s">
        <v>115</v>
      </c>
      <c r="E559">
        <v>0.76772709403537798</v>
      </c>
      <c r="F559">
        <v>0.99983006218912196</v>
      </c>
      <c r="G559" t="s">
        <v>17</v>
      </c>
      <c r="H559" s="1">
        <v>1.82513500162608E-4</v>
      </c>
      <c r="I559" t="s">
        <v>15</v>
      </c>
      <c r="J559" t="s">
        <v>16</v>
      </c>
    </row>
    <row r="560" spans="1:10" x14ac:dyDescent="0.2">
      <c r="A560" t="s">
        <v>18</v>
      </c>
      <c r="B560" t="s">
        <v>11</v>
      </c>
      <c r="C560" t="s">
        <v>19</v>
      </c>
      <c r="D560" t="s">
        <v>115</v>
      </c>
      <c r="E560" s="1">
        <v>1.3367272616704601E-8</v>
      </c>
      <c r="F560" s="1">
        <v>1.4931527922914699E-7</v>
      </c>
      <c r="G560" t="s">
        <v>14</v>
      </c>
      <c r="H560" s="1">
        <v>1.12114700909438E-14</v>
      </c>
      <c r="I560" t="s">
        <v>15</v>
      </c>
      <c r="J560" t="s">
        <v>16</v>
      </c>
    </row>
    <row r="561" spans="1:10" x14ac:dyDescent="0.2">
      <c r="A561" t="s">
        <v>18</v>
      </c>
      <c r="B561" t="s">
        <v>11</v>
      </c>
      <c r="C561" t="s">
        <v>19</v>
      </c>
      <c r="D561" t="s">
        <v>115</v>
      </c>
      <c r="E561">
        <v>0.66890784927873403</v>
      </c>
      <c r="F561">
        <v>0.99885791855480399</v>
      </c>
      <c r="G561" t="s">
        <v>17</v>
      </c>
      <c r="H561">
        <v>3.81116953630932E-3</v>
      </c>
      <c r="I561" t="s">
        <v>15</v>
      </c>
      <c r="J561" t="s">
        <v>16</v>
      </c>
    </row>
    <row r="562" spans="1:10" x14ac:dyDescent="0.2">
      <c r="A562" t="s">
        <v>20</v>
      </c>
      <c r="B562" t="s">
        <v>11</v>
      </c>
      <c r="C562" t="s">
        <v>21</v>
      </c>
      <c r="D562" t="s">
        <v>115</v>
      </c>
      <c r="E562" s="1">
        <v>3.7101657052899199E-12</v>
      </c>
      <c r="F562" s="1">
        <v>5.7079472389075798E-11</v>
      </c>
      <c r="G562" t="s">
        <v>14</v>
      </c>
      <c r="H562" s="1">
        <v>1.15135362821264E-14</v>
      </c>
      <c r="I562" t="s">
        <v>15</v>
      </c>
      <c r="J562" t="s">
        <v>16</v>
      </c>
    </row>
    <row r="563" spans="1:10" x14ac:dyDescent="0.2">
      <c r="A563" t="s">
        <v>20</v>
      </c>
      <c r="B563" t="s">
        <v>11</v>
      </c>
      <c r="C563" t="s">
        <v>21</v>
      </c>
      <c r="D563" t="s">
        <v>115</v>
      </c>
      <c r="E563">
        <v>0.77463821558432</v>
      </c>
      <c r="F563">
        <v>0.99938413274126303</v>
      </c>
      <c r="G563" t="s">
        <v>17</v>
      </c>
      <c r="H563" s="1">
        <v>1.2079700037537701E-4</v>
      </c>
      <c r="I563" t="s">
        <v>15</v>
      </c>
      <c r="J563" t="s">
        <v>16</v>
      </c>
    </row>
    <row r="564" spans="1:10" x14ac:dyDescent="0.2">
      <c r="A564" t="s">
        <v>10</v>
      </c>
      <c r="B564" t="s">
        <v>11</v>
      </c>
      <c r="C564" t="s">
        <v>12</v>
      </c>
      <c r="D564" t="s">
        <v>116</v>
      </c>
      <c r="E564">
        <v>1.7010322117400199E-2</v>
      </c>
      <c r="F564">
        <v>0.31882203740041598</v>
      </c>
      <c r="G564" t="s">
        <v>14</v>
      </c>
      <c r="H564">
        <v>3.9895671370170204E-3</v>
      </c>
      <c r="I564" t="s">
        <v>15</v>
      </c>
      <c r="J564" t="s">
        <v>16</v>
      </c>
    </row>
    <row r="565" spans="1:10" x14ac:dyDescent="0.2">
      <c r="A565" t="s">
        <v>10</v>
      </c>
      <c r="B565" t="s">
        <v>11</v>
      </c>
      <c r="C565" t="s">
        <v>12</v>
      </c>
      <c r="D565" t="s">
        <v>116</v>
      </c>
      <c r="E565">
        <v>0.50432045000482395</v>
      </c>
      <c r="F565">
        <v>0.99983006218912196</v>
      </c>
      <c r="G565" t="s">
        <v>17</v>
      </c>
      <c r="H565" s="1">
        <v>1.82513500162608E-4</v>
      </c>
      <c r="I565" t="s">
        <v>15</v>
      </c>
      <c r="J565" t="s">
        <v>16</v>
      </c>
    </row>
    <row r="566" spans="1:10" x14ac:dyDescent="0.2">
      <c r="A566" t="s">
        <v>18</v>
      </c>
      <c r="B566" t="s">
        <v>11</v>
      </c>
      <c r="C566" t="s">
        <v>19</v>
      </c>
      <c r="D566" t="s">
        <v>116</v>
      </c>
      <c r="E566" s="1">
        <v>4.6209837698570398E-8</v>
      </c>
      <c r="F566" s="1">
        <v>4.85203295834989E-7</v>
      </c>
      <c r="G566" t="s">
        <v>14</v>
      </c>
      <c r="H566" s="1">
        <v>1.12114700909438E-14</v>
      </c>
      <c r="I566" t="s">
        <v>15</v>
      </c>
      <c r="J566" t="s">
        <v>16</v>
      </c>
    </row>
    <row r="567" spans="1:10" x14ac:dyDescent="0.2">
      <c r="A567" t="s">
        <v>18</v>
      </c>
      <c r="B567" t="s">
        <v>11</v>
      </c>
      <c r="C567" t="s">
        <v>19</v>
      </c>
      <c r="D567" t="s">
        <v>116</v>
      </c>
      <c r="E567">
        <v>4.4381757294901401E-3</v>
      </c>
      <c r="F567">
        <v>0.137061309293078</v>
      </c>
      <c r="G567" t="s">
        <v>17</v>
      </c>
      <c r="H567">
        <v>3.81116953630932E-3</v>
      </c>
      <c r="I567" t="s">
        <v>15</v>
      </c>
      <c r="J567" t="s">
        <v>16</v>
      </c>
    </row>
    <row r="568" spans="1:10" x14ac:dyDescent="0.2">
      <c r="A568" t="s">
        <v>20</v>
      </c>
      <c r="B568" t="s">
        <v>11</v>
      </c>
      <c r="C568" t="s">
        <v>21</v>
      </c>
      <c r="D568" t="s">
        <v>116</v>
      </c>
      <c r="E568" s="1">
        <v>6.8603743502328999E-14</v>
      </c>
      <c r="F568" s="1">
        <v>1.4193877965999101E-12</v>
      </c>
      <c r="G568" t="s">
        <v>14</v>
      </c>
      <c r="H568" s="1">
        <v>1.15135362821264E-14</v>
      </c>
      <c r="I568" t="s">
        <v>15</v>
      </c>
      <c r="J568" t="s">
        <v>16</v>
      </c>
    </row>
    <row r="569" spans="1:10" x14ac:dyDescent="0.2">
      <c r="A569" t="s">
        <v>20</v>
      </c>
      <c r="B569" t="s">
        <v>11</v>
      </c>
      <c r="C569" t="s">
        <v>21</v>
      </c>
      <c r="D569" t="s">
        <v>116</v>
      </c>
      <c r="E569" s="1">
        <v>5.13145599133261E-10</v>
      </c>
      <c r="F569" s="1">
        <v>6.1577471895991303E-8</v>
      </c>
      <c r="G569" t="s">
        <v>17</v>
      </c>
      <c r="H569" s="1">
        <v>1.2079700037537701E-4</v>
      </c>
      <c r="I569" s="1">
        <v>5.13145599133261E-10</v>
      </c>
      <c r="J569" t="s">
        <v>16</v>
      </c>
    </row>
    <row r="570" spans="1:10" x14ac:dyDescent="0.2">
      <c r="A570" t="s">
        <v>10</v>
      </c>
      <c r="B570" t="s">
        <v>11</v>
      </c>
      <c r="C570" t="s">
        <v>12</v>
      </c>
      <c r="D570" t="s">
        <v>117</v>
      </c>
      <c r="E570">
        <v>0.31604228235488002</v>
      </c>
      <c r="F570">
        <v>0.99761455978505098</v>
      </c>
      <c r="G570" t="s">
        <v>14</v>
      </c>
      <c r="H570">
        <v>3.9895671370170204E-3</v>
      </c>
      <c r="I570" t="s">
        <v>15</v>
      </c>
      <c r="J570" t="s">
        <v>16</v>
      </c>
    </row>
    <row r="571" spans="1:10" x14ac:dyDescent="0.2">
      <c r="A571" t="s">
        <v>10</v>
      </c>
      <c r="B571" t="s">
        <v>11</v>
      </c>
      <c r="C571" t="s">
        <v>12</v>
      </c>
      <c r="D571" t="s">
        <v>117</v>
      </c>
      <c r="E571" s="1">
        <v>6.0293635155952898E-5</v>
      </c>
      <c r="F571">
        <v>2.4720390413940701E-3</v>
      </c>
      <c r="G571" t="s">
        <v>17</v>
      </c>
      <c r="H571" s="1">
        <v>1.82513500162608E-4</v>
      </c>
      <c r="I571" s="1">
        <v>6.0293635155952898E-5</v>
      </c>
      <c r="J571" t="s">
        <v>16</v>
      </c>
    </row>
    <row r="572" spans="1:10" x14ac:dyDescent="0.2">
      <c r="A572" t="s">
        <v>18</v>
      </c>
      <c r="B572" t="s">
        <v>11</v>
      </c>
      <c r="C572" t="s">
        <v>19</v>
      </c>
      <c r="D572" t="s">
        <v>117</v>
      </c>
      <c r="E572">
        <v>0.187602077656117</v>
      </c>
      <c r="F572">
        <v>0.39396436307784599</v>
      </c>
      <c r="G572" t="s">
        <v>14</v>
      </c>
      <c r="H572" s="1">
        <v>1.12114700909438E-14</v>
      </c>
      <c r="I572" t="s">
        <v>15</v>
      </c>
      <c r="J572" t="s">
        <v>16</v>
      </c>
    </row>
    <row r="573" spans="1:10" x14ac:dyDescent="0.2">
      <c r="A573" t="s">
        <v>18</v>
      </c>
      <c r="B573" t="s">
        <v>11</v>
      </c>
      <c r="C573" t="s">
        <v>19</v>
      </c>
      <c r="D573" t="s">
        <v>117</v>
      </c>
      <c r="E573">
        <v>0.73858829142731297</v>
      </c>
      <c r="F573">
        <v>0.99885791855480399</v>
      </c>
      <c r="G573" t="s">
        <v>17</v>
      </c>
      <c r="H573">
        <v>3.81116953630932E-3</v>
      </c>
      <c r="I573" t="s">
        <v>15</v>
      </c>
      <c r="J573" t="s">
        <v>16</v>
      </c>
    </row>
    <row r="574" spans="1:10" x14ac:dyDescent="0.2">
      <c r="A574" t="s">
        <v>20</v>
      </c>
      <c r="B574" t="s">
        <v>11</v>
      </c>
      <c r="C574" t="s">
        <v>21</v>
      </c>
      <c r="D574" t="s">
        <v>117</v>
      </c>
      <c r="E574">
        <v>0.44230326060275499</v>
      </c>
      <c r="F574">
        <v>0.75533548786359495</v>
      </c>
      <c r="G574" t="s">
        <v>14</v>
      </c>
      <c r="H574" s="1">
        <v>1.15135362821264E-14</v>
      </c>
      <c r="I574" t="s">
        <v>15</v>
      </c>
      <c r="J574" t="s">
        <v>16</v>
      </c>
    </row>
    <row r="575" spans="1:10" x14ac:dyDescent="0.2">
      <c r="A575" t="s">
        <v>20</v>
      </c>
      <c r="B575" t="s">
        <v>11</v>
      </c>
      <c r="C575" t="s">
        <v>21</v>
      </c>
      <c r="D575" t="s">
        <v>117</v>
      </c>
      <c r="E575" s="1">
        <v>1.2817511957487299E-4</v>
      </c>
      <c r="F575">
        <v>3.6285695328333598E-3</v>
      </c>
      <c r="G575" t="s">
        <v>17</v>
      </c>
      <c r="H575" s="1">
        <v>1.2079700037537701E-4</v>
      </c>
      <c r="I575" t="s">
        <v>15</v>
      </c>
      <c r="J575" t="s">
        <v>16</v>
      </c>
    </row>
    <row r="576" spans="1:10" x14ac:dyDescent="0.2">
      <c r="A576" t="s">
        <v>10</v>
      </c>
      <c r="B576" t="s">
        <v>11</v>
      </c>
      <c r="C576" t="s">
        <v>12</v>
      </c>
      <c r="D576" t="s">
        <v>118</v>
      </c>
      <c r="E576">
        <v>7.6196856366337204E-2</v>
      </c>
      <c r="F576">
        <v>0.749373005326335</v>
      </c>
      <c r="G576" t="s">
        <v>14</v>
      </c>
      <c r="H576">
        <v>3.9895671370170204E-3</v>
      </c>
      <c r="I576" t="s">
        <v>15</v>
      </c>
      <c r="J576" t="s">
        <v>16</v>
      </c>
    </row>
    <row r="577" spans="1:10" x14ac:dyDescent="0.2">
      <c r="A577" t="s">
        <v>10</v>
      </c>
      <c r="B577" t="s">
        <v>11</v>
      </c>
      <c r="C577" t="s">
        <v>12</v>
      </c>
      <c r="D577" t="s">
        <v>118</v>
      </c>
      <c r="E577">
        <v>0.127217990310795</v>
      </c>
      <c r="F577">
        <v>0.75184686165659198</v>
      </c>
      <c r="G577" t="s">
        <v>17</v>
      </c>
      <c r="H577" s="1">
        <v>1.82513500162608E-4</v>
      </c>
      <c r="I577" t="s">
        <v>15</v>
      </c>
      <c r="J577" t="s">
        <v>16</v>
      </c>
    </row>
    <row r="578" spans="1:10" x14ac:dyDescent="0.2">
      <c r="A578" t="s">
        <v>18</v>
      </c>
      <c r="B578" t="s">
        <v>11</v>
      </c>
      <c r="C578" t="s">
        <v>19</v>
      </c>
      <c r="D578" t="s">
        <v>118</v>
      </c>
      <c r="E578">
        <v>0.107780206571725</v>
      </c>
      <c r="F578">
        <v>0.26912957229357098</v>
      </c>
      <c r="G578" t="s">
        <v>14</v>
      </c>
      <c r="H578" s="1">
        <v>1.12114700909438E-14</v>
      </c>
      <c r="I578" t="s">
        <v>15</v>
      </c>
      <c r="J578" t="s">
        <v>16</v>
      </c>
    </row>
    <row r="579" spans="1:10" x14ac:dyDescent="0.2">
      <c r="A579" t="s">
        <v>18</v>
      </c>
      <c r="B579" t="s">
        <v>11</v>
      </c>
      <c r="C579" t="s">
        <v>19</v>
      </c>
      <c r="D579" t="s">
        <v>118</v>
      </c>
      <c r="E579">
        <v>0.179736068267453</v>
      </c>
      <c r="F579">
        <v>0.97279830763312403</v>
      </c>
      <c r="G579" t="s">
        <v>17</v>
      </c>
      <c r="H579">
        <v>3.81116953630932E-3</v>
      </c>
      <c r="I579" t="s">
        <v>15</v>
      </c>
      <c r="J579" t="s">
        <v>16</v>
      </c>
    </row>
    <row r="580" spans="1:10" x14ac:dyDescent="0.2">
      <c r="A580" t="s">
        <v>20</v>
      </c>
      <c r="B580" t="s">
        <v>11</v>
      </c>
      <c r="C580" t="s">
        <v>21</v>
      </c>
      <c r="D580" t="s">
        <v>118</v>
      </c>
      <c r="E580">
        <v>0.88058090427365399</v>
      </c>
      <c r="F580">
        <v>0.98705588183916304</v>
      </c>
      <c r="G580" t="s">
        <v>14</v>
      </c>
      <c r="H580" s="1">
        <v>1.15135362821264E-14</v>
      </c>
      <c r="I580" t="s">
        <v>15</v>
      </c>
      <c r="J580" t="s">
        <v>16</v>
      </c>
    </row>
    <row r="581" spans="1:10" x14ac:dyDescent="0.2">
      <c r="A581" t="s">
        <v>20</v>
      </c>
      <c r="B581" t="s">
        <v>11</v>
      </c>
      <c r="C581" t="s">
        <v>21</v>
      </c>
      <c r="D581" t="s">
        <v>118</v>
      </c>
      <c r="E581">
        <v>0.85693167693501304</v>
      </c>
      <c r="F581">
        <v>0.99938413274126303</v>
      </c>
      <c r="G581" t="s">
        <v>17</v>
      </c>
      <c r="H581" s="1">
        <v>1.2079700037537701E-4</v>
      </c>
      <c r="I581" t="s">
        <v>15</v>
      </c>
      <c r="J581" t="s">
        <v>16</v>
      </c>
    </row>
    <row r="582" spans="1:10" x14ac:dyDescent="0.2">
      <c r="A582" t="s">
        <v>10</v>
      </c>
      <c r="B582" t="s">
        <v>11</v>
      </c>
      <c r="C582" t="s">
        <v>12</v>
      </c>
      <c r="D582" t="s">
        <v>119</v>
      </c>
      <c r="E582">
        <v>0.90703945019439902</v>
      </c>
      <c r="F582">
        <v>0.99761455978505098</v>
      </c>
      <c r="G582" t="s">
        <v>14</v>
      </c>
      <c r="H582">
        <v>3.9895671370170204E-3</v>
      </c>
      <c r="I582" t="s">
        <v>15</v>
      </c>
      <c r="J582" t="s">
        <v>16</v>
      </c>
    </row>
    <row r="583" spans="1:10" x14ac:dyDescent="0.2">
      <c r="A583" t="s">
        <v>10</v>
      </c>
      <c r="B583" t="s">
        <v>11</v>
      </c>
      <c r="C583" t="s">
        <v>12</v>
      </c>
      <c r="D583" t="s">
        <v>119</v>
      </c>
      <c r="E583" s="1">
        <v>2.7803424710277199E-6</v>
      </c>
      <c r="F583" s="1">
        <v>3.0398411016569702E-4</v>
      </c>
      <c r="G583" t="s">
        <v>17</v>
      </c>
      <c r="H583" s="1">
        <v>1.82513500162608E-4</v>
      </c>
      <c r="I583" s="1">
        <v>2.7803424710277199E-6</v>
      </c>
      <c r="J583" t="s">
        <v>16</v>
      </c>
    </row>
    <row r="584" spans="1:10" x14ac:dyDescent="0.2">
      <c r="A584" t="s">
        <v>18</v>
      </c>
      <c r="B584" t="s">
        <v>11</v>
      </c>
      <c r="C584" t="s">
        <v>19</v>
      </c>
      <c r="D584" t="s">
        <v>119</v>
      </c>
      <c r="E584">
        <v>0.27182923508318702</v>
      </c>
      <c r="F584">
        <v>0.50427684953594898</v>
      </c>
      <c r="G584" t="s">
        <v>14</v>
      </c>
      <c r="H584" s="1">
        <v>1.12114700909438E-14</v>
      </c>
      <c r="I584" t="s">
        <v>15</v>
      </c>
      <c r="J584" t="s">
        <v>16</v>
      </c>
    </row>
    <row r="585" spans="1:10" x14ac:dyDescent="0.2">
      <c r="A585" t="s">
        <v>18</v>
      </c>
      <c r="B585" t="s">
        <v>11</v>
      </c>
      <c r="C585" t="s">
        <v>19</v>
      </c>
      <c r="D585" t="s">
        <v>119</v>
      </c>
      <c r="E585">
        <v>0.18405572529200001</v>
      </c>
      <c r="F585">
        <v>0.98601281406428898</v>
      </c>
      <c r="G585" t="s">
        <v>17</v>
      </c>
      <c r="H585">
        <v>3.81116953630932E-3</v>
      </c>
      <c r="I585" t="s">
        <v>15</v>
      </c>
      <c r="J585" t="s">
        <v>16</v>
      </c>
    </row>
    <row r="586" spans="1:10" x14ac:dyDescent="0.2">
      <c r="A586" t="s">
        <v>20</v>
      </c>
      <c r="B586" t="s">
        <v>11</v>
      </c>
      <c r="C586" t="s">
        <v>21</v>
      </c>
      <c r="D586" t="s">
        <v>119</v>
      </c>
      <c r="E586">
        <v>0.27253977810989499</v>
      </c>
      <c r="F586">
        <v>0.57578826361245505</v>
      </c>
      <c r="G586" t="s">
        <v>14</v>
      </c>
      <c r="H586" s="1">
        <v>1.15135362821264E-14</v>
      </c>
      <c r="I586" t="s">
        <v>15</v>
      </c>
      <c r="J586" t="s">
        <v>16</v>
      </c>
    </row>
    <row r="587" spans="1:10" x14ac:dyDescent="0.2">
      <c r="A587" t="s">
        <v>20</v>
      </c>
      <c r="B587" t="s">
        <v>11</v>
      </c>
      <c r="C587" t="s">
        <v>21</v>
      </c>
      <c r="D587" t="s">
        <v>119</v>
      </c>
      <c r="E587" s="1">
        <v>3.2418117000820998E-4</v>
      </c>
      <c r="F587">
        <v>6.99928997438803E-3</v>
      </c>
      <c r="G587" t="s">
        <v>17</v>
      </c>
      <c r="H587" s="1">
        <v>1.2079700037537701E-4</v>
      </c>
      <c r="I587" t="s">
        <v>15</v>
      </c>
      <c r="J587" t="s">
        <v>16</v>
      </c>
    </row>
    <row r="588" spans="1:10" x14ac:dyDescent="0.2">
      <c r="A588" t="s">
        <v>10</v>
      </c>
      <c r="B588" t="s">
        <v>11</v>
      </c>
      <c r="C588" t="s">
        <v>12</v>
      </c>
      <c r="D588" t="s">
        <v>120</v>
      </c>
      <c r="E588">
        <v>0.12720140325711099</v>
      </c>
      <c r="F588">
        <v>0.91800542268459695</v>
      </c>
      <c r="G588" t="s">
        <v>14</v>
      </c>
      <c r="H588">
        <v>3.9895671370170204E-3</v>
      </c>
      <c r="I588" t="s">
        <v>15</v>
      </c>
      <c r="J588" t="s">
        <v>16</v>
      </c>
    </row>
    <row r="589" spans="1:10" x14ac:dyDescent="0.2">
      <c r="A589" t="s">
        <v>10</v>
      </c>
      <c r="B589" t="s">
        <v>11</v>
      </c>
      <c r="C589" t="s">
        <v>12</v>
      </c>
      <c r="D589" t="s">
        <v>120</v>
      </c>
      <c r="E589">
        <v>0.17343283636821399</v>
      </c>
      <c r="F589">
        <v>0.91017552526038703</v>
      </c>
      <c r="G589" t="s">
        <v>17</v>
      </c>
      <c r="H589" s="1">
        <v>1.82513500162608E-4</v>
      </c>
      <c r="I589" t="s">
        <v>15</v>
      </c>
      <c r="J589" t="s">
        <v>16</v>
      </c>
    </row>
    <row r="590" spans="1:10" x14ac:dyDescent="0.2">
      <c r="A590" t="s">
        <v>18</v>
      </c>
      <c r="B590" t="s">
        <v>11</v>
      </c>
      <c r="C590" t="s">
        <v>19</v>
      </c>
      <c r="D590" t="s">
        <v>120</v>
      </c>
      <c r="E590">
        <v>3.3702015338258E-2</v>
      </c>
      <c r="F590">
        <v>0.111984544636616</v>
      </c>
      <c r="G590" t="s">
        <v>14</v>
      </c>
      <c r="H590" s="1">
        <v>1.12114700909438E-14</v>
      </c>
      <c r="I590" t="s">
        <v>15</v>
      </c>
      <c r="J590" t="s">
        <v>16</v>
      </c>
    </row>
    <row r="591" spans="1:10" x14ac:dyDescent="0.2">
      <c r="A591" t="s">
        <v>18</v>
      </c>
      <c r="B591" t="s">
        <v>11</v>
      </c>
      <c r="C591" t="s">
        <v>19</v>
      </c>
      <c r="D591" t="s">
        <v>120</v>
      </c>
      <c r="E591">
        <v>0.147769501196924</v>
      </c>
      <c r="F591">
        <v>0.87126309981939598</v>
      </c>
      <c r="G591" t="s">
        <v>17</v>
      </c>
      <c r="H591">
        <v>3.81116953630932E-3</v>
      </c>
      <c r="I591" t="s">
        <v>15</v>
      </c>
      <c r="J591" t="s">
        <v>16</v>
      </c>
    </row>
    <row r="592" spans="1:10" x14ac:dyDescent="0.2">
      <c r="A592" t="s">
        <v>20</v>
      </c>
      <c r="B592" t="s">
        <v>11</v>
      </c>
      <c r="C592" t="s">
        <v>21</v>
      </c>
      <c r="D592" t="s">
        <v>120</v>
      </c>
      <c r="E592">
        <v>0.10134910790984999</v>
      </c>
      <c r="F592">
        <v>0.28819651538346103</v>
      </c>
      <c r="G592" t="s">
        <v>14</v>
      </c>
      <c r="H592" s="1">
        <v>1.15135362821264E-14</v>
      </c>
      <c r="I592" t="s">
        <v>15</v>
      </c>
      <c r="J592" t="s">
        <v>16</v>
      </c>
    </row>
    <row r="593" spans="1:10" x14ac:dyDescent="0.2">
      <c r="A593" t="s">
        <v>20</v>
      </c>
      <c r="B593" t="s">
        <v>11</v>
      </c>
      <c r="C593" t="s">
        <v>21</v>
      </c>
      <c r="D593" t="s">
        <v>120</v>
      </c>
      <c r="E593">
        <v>0.464235595179947</v>
      </c>
      <c r="F593">
        <v>0.99938413274126303</v>
      </c>
      <c r="G593" t="s">
        <v>17</v>
      </c>
      <c r="H593" s="1">
        <v>1.2079700037537701E-4</v>
      </c>
      <c r="I593" t="s">
        <v>15</v>
      </c>
      <c r="J593" t="s">
        <v>16</v>
      </c>
    </row>
    <row r="594" spans="1:10" x14ac:dyDescent="0.2">
      <c r="A594" t="s">
        <v>10</v>
      </c>
      <c r="B594" t="s">
        <v>11</v>
      </c>
      <c r="C594" t="s">
        <v>12</v>
      </c>
      <c r="D594" t="s">
        <v>121</v>
      </c>
      <c r="E594" s="1">
        <v>2.8072161801859599E-4</v>
      </c>
      <c r="F594">
        <v>1.4748046779118699E-2</v>
      </c>
      <c r="G594" t="s">
        <v>14</v>
      </c>
      <c r="H594">
        <v>3.9895671370170204E-3</v>
      </c>
      <c r="I594" s="1">
        <v>2.8072161801859599E-4</v>
      </c>
      <c r="J594" t="s">
        <v>16</v>
      </c>
    </row>
    <row r="595" spans="1:10" x14ac:dyDescent="0.2">
      <c r="A595" t="s">
        <v>10</v>
      </c>
      <c r="B595" t="s">
        <v>11</v>
      </c>
      <c r="C595" t="s">
        <v>12</v>
      </c>
      <c r="D595" t="s">
        <v>121</v>
      </c>
      <c r="E595">
        <v>1.7894693429279001E-2</v>
      </c>
      <c r="F595">
        <v>0.17629193313620201</v>
      </c>
      <c r="G595" t="s">
        <v>17</v>
      </c>
      <c r="H595" s="1">
        <v>1.82513500162608E-4</v>
      </c>
      <c r="I595" t="s">
        <v>15</v>
      </c>
      <c r="J595" t="s">
        <v>16</v>
      </c>
    </row>
    <row r="596" spans="1:10" x14ac:dyDescent="0.2">
      <c r="A596" t="s">
        <v>18</v>
      </c>
      <c r="B596" t="s">
        <v>11</v>
      </c>
      <c r="C596" t="s">
        <v>19</v>
      </c>
      <c r="D596" t="s">
        <v>121</v>
      </c>
      <c r="E596" s="1">
        <v>2.30605703014822E-11</v>
      </c>
      <c r="F596" s="1">
        <v>3.5608233553759299E-10</v>
      </c>
      <c r="G596" t="s">
        <v>14</v>
      </c>
      <c r="H596" s="1">
        <v>1.12114700909438E-14</v>
      </c>
      <c r="I596" t="s">
        <v>15</v>
      </c>
      <c r="J596" t="s">
        <v>16</v>
      </c>
    </row>
    <row r="597" spans="1:10" x14ac:dyDescent="0.2">
      <c r="A597" t="s">
        <v>18</v>
      </c>
      <c r="B597" t="s">
        <v>11</v>
      </c>
      <c r="C597" t="s">
        <v>19</v>
      </c>
      <c r="D597" t="s">
        <v>121</v>
      </c>
      <c r="E597" s="1">
        <v>5.29847601100297E-5</v>
      </c>
      <c r="F597">
        <v>5.56339981155312E-3</v>
      </c>
      <c r="G597" t="s">
        <v>17</v>
      </c>
      <c r="H597">
        <v>3.81116953630932E-3</v>
      </c>
      <c r="I597" s="1">
        <v>5.29847601100297E-5</v>
      </c>
      <c r="J597" t="s">
        <v>16</v>
      </c>
    </row>
    <row r="598" spans="1:10" x14ac:dyDescent="0.2">
      <c r="A598" t="s">
        <v>20</v>
      </c>
      <c r="B598" t="s">
        <v>11</v>
      </c>
      <c r="C598" t="s">
        <v>21</v>
      </c>
      <c r="D598" t="s">
        <v>121</v>
      </c>
      <c r="E598" s="1">
        <v>4.55780973193958E-10</v>
      </c>
      <c r="F598" s="1">
        <v>5.4693716783274902E-9</v>
      </c>
      <c r="G598" t="s">
        <v>14</v>
      </c>
      <c r="H598" s="1">
        <v>1.15135362821264E-14</v>
      </c>
      <c r="I598" t="s">
        <v>15</v>
      </c>
      <c r="J598" t="s">
        <v>16</v>
      </c>
    </row>
    <row r="599" spans="1:10" x14ac:dyDescent="0.2">
      <c r="A599" t="s">
        <v>20</v>
      </c>
      <c r="B599" t="s">
        <v>11</v>
      </c>
      <c r="C599" t="s">
        <v>21</v>
      </c>
      <c r="D599" t="s">
        <v>121</v>
      </c>
      <c r="E599" s="1">
        <v>2.6384665737198101E-14</v>
      </c>
      <c r="F599" s="1">
        <v>7.9153997211594503E-12</v>
      </c>
      <c r="G599" t="s">
        <v>17</v>
      </c>
      <c r="H599" s="1">
        <v>1.2079700037537701E-4</v>
      </c>
      <c r="I599" s="1">
        <v>2.6384665737198101E-14</v>
      </c>
      <c r="J599" t="s">
        <v>16</v>
      </c>
    </row>
    <row r="600" spans="1:10" x14ac:dyDescent="0.2">
      <c r="A600" t="s">
        <v>20</v>
      </c>
      <c r="B600" t="s">
        <v>11</v>
      </c>
      <c r="C600" t="s">
        <v>21</v>
      </c>
      <c r="D600" t="s">
        <v>122</v>
      </c>
      <c r="E600" s="1">
        <v>2.05941978334889E-4</v>
      </c>
      <c r="F600">
        <v>1.4710141309634899E-3</v>
      </c>
      <c r="G600" t="s">
        <v>14</v>
      </c>
      <c r="H600" s="1">
        <v>1.15135362821264E-14</v>
      </c>
      <c r="I600" t="s">
        <v>15</v>
      </c>
      <c r="J600" t="s">
        <v>16</v>
      </c>
    </row>
    <row r="601" spans="1:10" x14ac:dyDescent="0.2">
      <c r="A601" t="s">
        <v>20</v>
      </c>
      <c r="B601" t="s">
        <v>11</v>
      </c>
      <c r="C601" t="s">
        <v>21</v>
      </c>
      <c r="D601" t="s">
        <v>122</v>
      </c>
      <c r="E601">
        <v>4.6432876284240997E-2</v>
      </c>
      <c r="F601">
        <v>0.267881978562929</v>
      </c>
      <c r="G601" t="s">
        <v>17</v>
      </c>
      <c r="H601" s="1">
        <v>1.2079700037537701E-4</v>
      </c>
      <c r="I601" t="s">
        <v>15</v>
      </c>
      <c r="J601" t="s">
        <v>16</v>
      </c>
    </row>
    <row r="602" spans="1:10" x14ac:dyDescent="0.2">
      <c r="A602" t="s">
        <v>10</v>
      </c>
      <c r="B602" t="s">
        <v>11</v>
      </c>
      <c r="C602" t="s">
        <v>12</v>
      </c>
      <c r="D602" t="s">
        <v>123</v>
      </c>
      <c r="E602">
        <v>0.45544672674773501</v>
      </c>
      <c r="F602">
        <v>0.99761455978505098</v>
      </c>
      <c r="G602" t="s">
        <v>14</v>
      </c>
      <c r="H602">
        <v>3.9895671370170204E-3</v>
      </c>
      <c r="I602" t="s">
        <v>15</v>
      </c>
      <c r="J602" t="s">
        <v>16</v>
      </c>
    </row>
    <row r="603" spans="1:10" x14ac:dyDescent="0.2">
      <c r="A603" t="s">
        <v>10</v>
      </c>
      <c r="B603" t="s">
        <v>11</v>
      </c>
      <c r="C603" t="s">
        <v>12</v>
      </c>
      <c r="D603" t="s">
        <v>123</v>
      </c>
      <c r="E603">
        <v>0.53857640982465305</v>
      </c>
      <c r="F603">
        <v>0.99983006218912196</v>
      </c>
      <c r="G603" t="s">
        <v>17</v>
      </c>
      <c r="H603" s="1">
        <v>1.82513500162608E-4</v>
      </c>
      <c r="I603" t="s">
        <v>15</v>
      </c>
      <c r="J603" t="s">
        <v>16</v>
      </c>
    </row>
    <row r="604" spans="1:10" x14ac:dyDescent="0.2">
      <c r="A604" t="s">
        <v>18</v>
      </c>
      <c r="B604" t="s">
        <v>11</v>
      </c>
      <c r="C604" t="s">
        <v>19</v>
      </c>
      <c r="D604" t="s">
        <v>123</v>
      </c>
      <c r="E604">
        <v>7.6974967589592394E-2</v>
      </c>
      <c r="F604">
        <v>0.20513633494688299</v>
      </c>
      <c r="G604" t="s">
        <v>14</v>
      </c>
      <c r="H604" s="1">
        <v>1.12114700909438E-14</v>
      </c>
      <c r="I604" t="s">
        <v>15</v>
      </c>
      <c r="J604" t="s">
        <v>16</v>
      </c>
    </row>
    <row r="605" spans="1:10" x14ac:dyDescent="0.2">
      <c r="A605" t="s">
        <v>18</v>
      </c>
      <c r="B605" t="s">
        <v>11</v>
      </c>
      <c r="C605" t="s">
        <v>19</v>
      </c>
      <c r="D605" t="s">
        <v>123</v>
      </c>
      <c r="E605">
        <v>0.14935938854046801</v>
      </c>
      <c r="F605">
        <v>0.87126309981939598</v>
      </c>
      <c r="G605" t="s">
        <v>17</v>
      </c>
      <c r="H605">
        <v>3.81116953630932E-3</v>
      </c>
      <c r="I605" t="s">
        <v>15</v>
      </c>
      <c r="J605" t="s">
        <v>16</v>
      </c>
    </row>
    <row r="606" spans="1:10" x14ac:dyDescent="0.2">
      <c r="A606" t="s">
        <v>20</v>
      </c>
      <c r="B606" t="s">
        <v>11</v>
      </c>
      <c r="C606" t="s">
        <v>21</v>
      </c>
      <c r="D606" t="s">
        <v>123</v>
      </c>
      <c r="E606">
        <v>0.10504241259361299</v>
      </c>
      <c r="F606">
        <v>0.29015742019553598</v>
      </c>
      <c r="G606" t="s">
        <v>14</v>
      </c>
      <c r="H606" s="1">
        <v>1.15135362821264E-14</v>
      </c>
      <c r="I606" t="s">
        <v>15</v>
      </c>
      <c r="J606" t="s">
        <v>16</v>
      </c>
    </row>
    <row r="607" spans="1:10" x14ac:dyDescent="0.2">
      <c r="A607" t="s">
        <v>20</v>
      </c>
      <c r="B607" t="s">
        <v>11</v>
      </c>
      <c r="C607" t="s">
        <v>21</v>
      </c>
      <c r="D607" t="s">
        <v>123</v>
      </c>
      <c r="E607">
        <v>0.237079790901111</v>
      </c>
      <c r="F607">
        <v>0.88352717106004097</v>
      </c>
      <c r="G607" t="s">
        <v>17</v>
      </c>
      <c r="H607" s="1">
        <v>1.2079700037537701E-4</v>
      </c>
      <c r="I607" t="s">
        <v>15</v>
      </c>
      <c r="J607" t="s">
        <v>16</v>
      </c>
    </row>
    <row r="608" spans="1:10" x14ac:dyDescent="0.2">
      <c r="A608" t="s">
        <v>10</v>
      </c>
      <c r="B608" t="s">
        <v>11</v>
      </c>
      <c r="C608" t="s">
        <v>12</v>
      </c>
      <c r="D608" t="s">
        <v>124</v>
      </c>
      <c r="E608">
        <v>0.76365581455750797</v>
      </c>
      <c r="F608">
        <v>0.99761455978505098</v>
      </c>
      <c r="G608" t="s">
        <v>14</v>
      </c>
      <c r="H608">
        <v>3.9895671370170204E-3</v>
      </c>
      <c r="I608" t="s">
        <v>15</v>
      </c>
      <c r="J608" t="s">
        <v>16</v>
      </c>
    </row>
    <row r="609" spans="1:10" x14ac:dyDescent="0.2">
      <c r="A609" t="s">
        <v>10</v>
      </c>
      <c r="B609" t="s">
        <v>11</v>
      </c>
      <c r="C609" t="s">
        <v>12</v>
      </c>
      <c r="D609" t="s">
        <v>124</v>
      </c>
      <c r="E609">
        <v>1.78155990057739E-2</v>
      </c>
      <c r="F609">
        <v>0.17629193313620201</v>
      </c>
      <c r="G609" t="s">
        <v>17</v>
      </c>
      <c r="H609" s="1">
        <v>1.82513500162608E-4</v>
      </c>
      <c r="I609" t="s">
        <v>15</v>
      </c>
      <c r="J609" t="s">
        <v>16</v>
      </c>
    </row>
    <row r="610" spans="1:10" x14ac:dyDescent="0.2">
      <c r="A610" t="s">
        <v>18</v>
      </c>
      <c r="B610" t="s">
        <v>11</v>
      </c>
      <c r="C610" t="s">
        <v>19</v>
      </c>
      <c r="D610" t="s">
        <v>124</v>
      </c>
      <c r="E610">
        <v>1.9153552640318101E-2</v>
      </c>
      <c r="F610">
        <v>7.1825822401193007E-2</v>
      </c>
      <c r="G610" t="s">
        <v>14</v>
      </c>
      <c r="H610" s="1">
        <v>1.12114700909438E-14</v>
      </c>
      <c r="I610" t="s">
        <v>15</v>
      </c>
      <c r="J610" t="s">
        <v>16</v>
      </c>
    </row>
    <row r="611" spans="1:10" x14ac:dyDescent="0.2">
      <c r="A611" t="s">
        <v>18</v>
      </c>
      <c r="B611" t="s">
        <v>11</v>
      </c>
      <c r="C611" t="s">
        <v>19</v>
      </c>
      <c r="D611" t="s">
        <v>124</v>
      </c>
      <c r="E611">
        <v>0.96156398325542503</v>
      </c>
      <c r="F611">
        <v>0.99885791855480399</v>
      </c>
      <c r="G611" t="s">
        <v>17</v>
      </c>
      <c r="H611">
        <v>3.81116953630932E-3</v>
      </c>
      <c r="I611" t="s">
        <v>15</v>
      </c>
      <c r="J611" t="s">
        <v>16</v>
      </c>
    </row>
    <row r="612" spans="1:10" x14ac:dyDescent="0.2">
      <c r="A612" t="s">
        <v>20</v>
      </c>
      <c r="B612" t="s">
        <v>11</v>
      </c>
      <c r="C612" t="s">
        <v>21</v>
      </c>
      <c r="D612" t="s">
        <v>124</v>
      </c>
      <c r="E612">
        <v>1.19083131592075E-2</v>
      </c>
      <c r="F612">
        <v>5.0673673017904403E-2</v>
      </c>
      <c r="G612" t="s">
        <v>14</v>
      </c>
      <c r="H612" s="1">
        <v>1.15135362821264E-14</v>
      </c>
      <c r="I612" t="s">
        <v>15</v>
      </c>
      <c r="J612" t="s">
        <v>16</v>
      </c>
    </row>
    <row r="613" spans="1:10" x14ac:dyDescent="0.2">
      <c r="A613" t="s">
        <v>20</v>
      </c>
      <c r="B613" t="s">
        <v>11</v>
      </c>
      <c r="C613" t="s">
        <v>21</v>
      </c>
      <c r="D613" t="s">
        <v>124</v>
      </c>
      <c r="E613">
        <v>1.9074341313646902E-2</v>
      </c>
      <c r="F613">
        <v>0.12770716858303199</v>
      </c>
      <c r="G613" t="s">
        <v>17</v>
      </c>
      <c r="H613" s="1">
        <v>1.2079700037537701E-4</v>
      </c>
      <c r="I613" t="s">
        <v>15</v>
      </c>
      <c r="J613" t="s">
        <v>16</v>
      </c>
    </row>
    <row r="614" spans="1:10" x14ac:dyDescent="0.2">
      <c r="A614" t="s">
        <v>10</v>
      </c>
      <c r="B614" t="s">
        <v>11</v>
      </c>
      <c r="C614" t="s">
        <v>12</v>
      </c>
      <c r="D614" t="s">
        <v>125</v>
      </c>
      <c r="E614">
        <v>0.304617476413165</v>
      </c>
      <c r="F614">
        <v>0.99761455978505098</v>
      </c>
      <c r="G614" t="s">
        <v>14</v>
      </c>
      <c r="H614">
        <v>3.9895671370170204E-3</v>
      </c>
      <c r="I614" t="s">
        <v>15</v>
      </c>
      <c r="J614" t="s">
        <v>16</v>
      </c>
    </row>
    <row r="615" spans="1:10" x14ac:dyDescent="0.2">
      <c r="A615" t="s">
        <v>10</v>
      </c>
      <c r="B615" t="s">
        <v>11</v>
      </c>
      <c r="C615" t="s">
        <v>12</v>
      </c>
      <c r="D615" t="s">
        <v>125</v>
      </c>
      <c r="E615">
        <v>0.855456766554613</v>
      </c>
      <c r="F615">
        <v>0.99983006218912196</v>
      </c>
      <c r="G615" t="s">
        <v>17</v>
      </c>
      <c r="H615" s="1">
        <v>1.82513500162608E-4</v>
      </c>
      <c r="I615" t="s">
        <v>15</v>
      </c>
      <c r="J615" t="s">
        <v>16</v>
      </c>
    </row>
    <row r="616" spans="1:10" x14ac:dyDescent="0.2">
      <c r="A616" t="s">
        <v>18</v>
      </c>
      <c r="B616" t="s">
        <v>11</v>
      </c>
      <c r="C616" t="s">
        <v>19</v>
      </c>
      <c r="D616" t="s">
        <v>125</v>
      </c>
      <c r="E616">
        <v>9.1211090452746092E-3</v>
      </c>
      <c r="F616">
        <v>3.8308657990153303E-2</v>
      </c>
      <c r="G616" t="s">
        <v>14</v>
      </c>
      <c r="H616" s="1">
        <v>1.12114700909438E-14</v>
      </c>
      <c r="I616" t="s">
        <v>15</v>
      </c>
      <c r="J616" t="s">
        <v>16</v>
      </c>
    </row>
    <row r="617" spans="1:10" x14ac:dyDescent="0.2">
      <c r="A617" t="s">
        <v>18</v>
      </c>
      <c r="B617" t="s">
        <v>11</v>
      </c>
      <c r="C617" t="s">
        <v>19</v>
      </c>
      <c r="D617" t="s">
        <v>125</v>
      </c>
      <c r="E617">
        <v>0.38929606784397502</v>
      </c>
      <c r="F617">
        <v>0.99885791855480399</v>
      </c>
      <c r="G617" t="s">
        <v>17</v>
      </c>
      <c r="H617">
        <v>3.81116953630932E-3</v>
      </c>
      <c r="I617" t="s">
        <v>15</v>
      </c>
      <c r="J617" t="s">
        <v>16</v>
      </c>
    </row>
    <row r="618" spans="1:10" x14ac:dyDescent="0.2">
      <c r="A618" t="s">
        <v>20</v>
      </c>
      <c r="B618" t="s">
        <v>11</v>
      </c>
      <c r="C618" t="s">
        <v>21</v>
      </c>
      <c r="D618" t="s">
        <v>125</v>
      </c>
      <c r="E618">
        <v>9.9737192239636702E-2</v>
      </c>
      <c r="F618">
        <v>0.286326867673598</v>
      </c>
      <c r="G618" t="s">
        <v>14</v>
      </c>
      <c r="H618" s="1">
        <v>1.15135362821264E-14</v>
      </c>
      <c r="I618" t="s">
        <v>15</v>
      </c>
      <c r="J618" t="s">
        <v>16</v>
      </c>
    </row>
    <row r="619" spans="1:10" x14ac:dyDescent="0.2">
      <c r="A619" t="s">
        <v>20</v>
      </c>
      <c r="B619" t="s">
        <v>11</v>
      </c>
      <c r="C619" t="s">
        <v>21</v>
      </c>
      <c r="D619" t="s">
        <v>125</v>
      </c>
      <c r="E619">
        <v>0.43530667220022401</v>
      </c>
      <c r="F619">
        <v>0.99938413274126303</v>
      </c>
      <c r="G619" t="s">
        <v>17</v>
      </c>
      <c r="H619" s="1">
        <v>1.2079700037537701E-4</v>
      </c>
      <c r="I619" t="s">
        <v>15</v>
      </c>
      <c r="J619" t="s">
        <v>16</v>
      </c>
    </row>
    <row r="620" spans="1:10" x14ac:dyDescent="0.2">
      <c r="A620" t="s">
        <v>10</v>
      </c>
      <c r="B620" t="s">
        <v>11</v>
      </c>
      <c r="C620" t="s">
        <v>12</v>
      </c>
      <c r="D620" t="s">
        <v>126</v>
      </c>
      <c r="E620">
        <v>0.20559880708314399</v>
      </c>
      <c r="F620">
        <v>0.99761455978505098</v>
      </c>
      <c r="G620" t="s">
        <v>14</v>
      </c>
      <c r="H620">
        <v>3.9895671370170204E-3</v>
      </c>
      <c r="I620" t="s">
        <v>15</v>
      </c>
      <c r="J620" t="s">
        <v>16</v>
      </c>
    </row>
    <row r="621" spans="1:10" x14ac:dyDescent="0.2">
      <c r="A621" t="s">
        <v>10</v>
      </c>
      <c r="B621" t="s">
        <v>11</v>
      </c>
      <c r="C621" t="s">
        <v>12</v>
      </c>
      <c r="D621" t="s">
        <v>126</v>
      </c>
      <c r="E621">
        <v>0.298676166123298</v>
      </c>
      <c r="F621">
        <v>0.99983006218912196</v>
      </c>
      <c r="G621" t="s">
        <v>17</v>
      </c>
      <c r="H621" s="1">
        <v>1.82513500162608E-4</v>
      </c>
      <c r="I621" t="s">
        <v>15</v>
      </c>
      <c r="J621" t="s">
        <v>16</v>
      </c>
    </row>
    <row r="622" spans="1:10" x14ac:dyDescent="0.2">
      <c r="A622" t="s">
        <v>18</v>
      </c>
      <c r="B622" t="s">
        <v>11</v>
      </c>
      <c r="C622" t="s">
        <v>19</v>
      </c>
      <c r="D622" t="s">
        <v>126</v>
      </c>
      <c r="E622">
        <v>4.8639819103906898E-3</v>
      </c>
      <c r="F622">
        <v>2.2598146043850499E-2</v>
      </c>
      <c r="G622" t="s">
        <v>14</v>
      </c>
      <c r="H622" s="1">
        <v>1.12114700909438E-14</v>
      </c>
      <c r="I622" t="s">
        <v>15</v>
      </c>
      <c r="J622" t="s">
        <v>16</v>
      </c>
    </row>
    <row r="623" spans="1:10" x14ac:dyDescent="0.2">
      <c r="A623" t="s">
        <v>18</v>
      </c>
      <c r="B623" t="s">
        <v>11</v>
      </c>
      <c r="C623" t="s">
        <v>19</v>
      </c>
      <c r="D623" t="s">
        <v>126</v>
      </c>
      <c r="E623">
        <v>9.6463735451711302E-2</v>
      </c>
      <c r="F623">
        <v>0.723478015887834</v>
      </c>
      <c r="G623" t="s">
        <v>17</v>
      </c>
      <c r="H623">
        <v>3.81116953630932E-3</v>
      </c>
      <c r="I623" t="s">
        <v>15</v>
      </c>
      <c r="J623" t="s">
        <v>16</v>
      </c>
    </row>
    <row r="624" spans="1:10" x14ac:dyDescent="0.2">
      <c r="A624" t="s">
        <v>20</v>
      </c>
      <c r="B624" t="s">
        <v>11</v>
      </c>
      <c r="C624" t="s">
        <v>21</v>
      </c>
      <c r="D624" t="s">
        <v>126</v>
      </c>
      <c r="E624" s="1">
        <v>4.1586330858106699E-4</v>
      </c>
      <c r="F624">
        <v>2.7724220572071098E-3</v>
      </c>
      <c r="G624" t="s">
        <v>14</v>
      </c>
      <c r="H624" s="1">
        <v>1.15135362821264E-14</v>
      </c>
      <c r="I624" t="s">
        <v>15</v>
      </c>
      <c r="J624" t="s">
        <v>16</v>
      </c>
    </row>
    <row r="625" spans="1:10" x14ac:dyDescent="0.2">
      <c r="A625" t="s">
        <v>20</v>
      </c>
      <c r="B625" t="s">
        <v>11</v>
      </c>
      <c r="C625" t="s">
        <v>21</v>
      </c>
      <c r="D625" t="s">
        <v>126</v>
      </c>
      <c r="E625">
        <v>8.8479913412982392E-3</v>
      </c>
      <c r="F625">
        <v>7.4771757813788003E-2</v>
      </c>
      <c r="G625" t="s">
        <v>17</v>
      </c>
      <c r="H625" s="1">
        <v>1.2079700037537701E-4</v>
      </c>
      <c r="I625" t="s">
        <v>15</v>
      </c>
      <c r="J625" t="s">
        <v>16</v>
      </c>
    </row>
    <row r="626" spans="1:10" x14ac:dyDescent="0.2">
      <c r="A626" t="s">
        <v>10</v>
      </c>
      <c r="B626" t="s">
        <v>11</v>
      </c>
      <c r="C626" t="s">
        <v>12</v>
      </c>
      <c r="D626" t="s">
        <v>127</v>
      </c>
      <c r="E626">
        <v>0.32970961078121802</v>
      </c>
      <c r="F626">
        <v>0.99761455978505098</v>
      </c>
      <c r="G626" t="s">
        <v>14</v>
      </c>
      <c r="H626">
        <v>3.9895671370170204E-3</v>
      </c>
      <c r="I626" t="s">
        <v>15</v>
      </c>
      <c r="J626" t="s">
        <v>16</v>
      </c>
    </row>
    <row r="627" spans="1:10" x14ac:dyDescent="0.2">
      <c r="A627" t="s">
        <v>10</v>
      </c>
      <c r="B627" t="s">
        <v>11</v>
      </c>
      <c r="C627" t="s">
        <v>12</v>
      </c>
      <c r="D627" t="s">
        <v>127</v>
      </c>
      <c r="E627">
        <v>1.9718540756103499E-3</v>
      </c>
      <c r="F627">
        <v>3.0082238920939301E-2</v>
      </c>
      <c r="G627" t="s">
        <v>17</v>
      </c>
      <c r="H627" s="1">
        <v>1.82513500162608E-4</v>
      </c>
      <c r="I627" t="s">
        <v>15</v>
      </c>
      <c r="J627" t="s">
        <v>16</v>
      </c>
    </row>
    <row r="628" spans="1:10" x14ac:dyDescent="0.2">
      <c r="A628" t="s">
        <v>18</v>
      </c>
      <c r="B628" t="s">
        <v>11</v>
      </c>
      <c r="C628" t="s">
        <v>19</v>
      </c>
      <c r="D628" t="s">
        <v>127</v>
      </c>
      <c r="E628">
        <v>0.69840047365317104</v>
      </c>
      <c r="F628">
        <v>0.88779721227098096</v>
      </c>
      <c r="G628" t="s">
        <v>14</v>
      </c>
      <c r="H628" s="1">
        <v>1.12114700909438E-14</v>
      </c>
      <c r="I628" t="s">
        <v>15</v>
      </c>
      <c r="J628" t="s">
        <v>16</v>
      </c>
    </row>
    <row r="629" spans="1:10" x14ac:dyDescent="0.2">
      <c r="A629" t="s">
        <v>18</v>
      </c>
      <c r="B629" t="s">
        <v>11</v>
      </c>
      <c r="C629" t="s">
        <v>19</v>
      </c>
      <c r="D629" t="s">
        <v>127</v>
      </c>
      <c r="E629">
        <v>0.93446202519032795</v>
      </c>
      <c r="F629">
        <v>0.99885791855480399</v>
      </c>
      <c r="G629" t="s">
        <v>17</v>
      </c>
      <c r="H629">
        <v>3.81116953630932E-3</v>
      </c>
      <c r="I629" t="s">
        <v>15</v>
      </c>
      <c r="J629" t="s">
        <v>16</v>
      </c>
    </row>
    <row r="630" spans="1:10" x14ac:dyDescent="0.2">
      <c r="A630" t="s">
        <v>20</v>
      </c>
      <c r="B630" t="s">
        <v>11</v>
      </c>
      <c r="C630" t="s">
        <v>21</v>
      </c>
      <c r="D630" t="s">
        <v>127</v>
      </c>
      <c r="E630">
        <v>0.15919808382978601</v>
      </c>
      <c r="F630">
        <v>0.39634377716959202</v>
      </c>
      <c r="G630" t="s">
        <v>14</v>
      </c>
      <c r="H630" s="1">
        <v>1.15135362821264E-14</v>
      </c>
      <c r="I630" t="s">
        <v>15</v>
      </c>
      <c r="J630" t="s">
        <v>16</v>
      </c>
    </row>
    <row r="631" spans="1:10" x14ac:dyDescent="0.2">
      <c r="A631" t="s">
        <v>20</v>
      </c>
      <c r="B631" t="s">
        <v>11</v>
      </c>
      <c r="C631" t="s">
        <v>21</v>
      </c>
      <c r="D631" t="s">
        <v>127</v>
      </c>
      <c r="E631">
        <v>1.35765829098424E-3</v>
      </c>
      <c r="F631">
        <v>1.7708586404142201E-2</v>
      </c>
      <c r="G631" t="s">
        <v>17</v>
      </c>
      <c r="H631" s="1">
        <v>1.2079700037537701E-4</v>
      </c>
      <c r="I631" t="s">
        <v>15</v>
      </c>
      <c r="J631" t="s">
        <v>16</v>
      </c>
    </row>
    <row r="632" spans="1:10" x14ac:dyDescent="0.2">
      <c r="A632" t="s">
        <v>10</v>
      </c>
      <c r="B632" t="s">
        <v>11</v>
      </c>
      <c r="C632" t="s">
        <v>12</v>
      </c>
      <c r="D632" t="s">
        <v>128</v>
      </c>
      <c r="E632">
        <v>0.26022609489070903</v>
      </c>
      <c r="F632">
        <v>0.99761455978505098</v>
      </c>
      <c r="G632" t="s">
        <v>14</v>
      </c>
      <c r="H632">
        <v>3.9895671370170204E-3</v>
      </c>
      <c r="I632" t="s">
        <v>15</v>
      </c>
      <c r="J632" t="s">
        <v>16</v>
      </c>
    </row>
    <row r="633" spans="1:10" x14ac:dyDescent="0.2">
      <c r="A633" t="s">
        <v>10</v>
      </c>
      <c r="B633" t="s">
        <v>11</v>
      </c>
      <c r="C633" t="s">
        <v>12</v>
      </c>
      <c r="D633" t="s">
        <v>128</v>
      </c>
      <c r="E633">
        <v>1.17588989158548E-3</v>
      </c>
      <c r="F633">
        <v>2.0299572865265202E-2</v>
      </c>
      <c r="G633" t="s">
        <v>17</v>
      </c>
      <c r="H633" s="1">
        <v>1.82513500162608E-4</v>
      </c>
      <c r="I633" t="s">
        <v>15</v>
      </c>
      <c r="J633" t="s">
        <v>16</v>
      </c>
    </row>
    <row r="634" spans="1:10" x14ac:dyDescent="0.2">
      <c r="A634" t="s">
        <v>18</v>
      </c>
      <c r="B634" t="s">
        <v>11</v>
      </c>
      <c r="C634" t="s">
        <v>19</v>
      </c>
      <c r="D634" t="s">
        <v>128</v>
      </c>
      <c r="E634">
        <v>0.13782986582151899</v>
      </c>
      <c r="F634">
        <v>0.31737140156270899</v>
      </c>
      <c r="G634" t="s">
        <v>14</v>
      </c>
      <c r="H634" s="1">
        <v>1.12114700909438E-14</v>
      </c>
      <c r="I634" t="s">
        <v>15</v>
      </c>
      <c r="J634" t="s">
        <v>16</v>
      </c>
    </row>
    <row r="635" spans="1:10" x14ac:dyDescent="0.2">
      <c r="A635" t="s">
        <v>18</v>
      </c>
      <c r="B635" t="s">
        <v>11</v>
      </c>
      <c r="C635" t="s">
        <v>19</v>
      </c>
      <c r="D635" t="s">
        <v>128</v>
      </c>
      <c r="E635">
        <v>0.93796603289458003</v>
      </c>
      <c r="F635">
        <v>0.99885791855480399</v>
      </c>
      <c r="G635" t="s">
        <v>17</v>
      </c>
      <c r="H635">
        <v>3.81116953630932E-3</v>
      </c>
      <c r="I635" t="s">
        <v>15</v>
      </c>
      <c r="J635" t="s">
        <v>16</v>
      </c>
    </row>
    <row r="636" spans="1:10" x14ac:dyDescent="0.2">
      <c r="A636" t="s">
        <v>20</v>
      </c>
      <c r="B636" t="s">
        <v>11</v>
      </c>
      <c r="C636" t="s">
        <v>21</v>
      </c>
      <c r="D636" t="s">
        <v>128</v>
      </c>
      <c r="E636">
        <v>0.40957923867281298</v>
      </c>
      <c r="F636">
        <v>0.73611322562471104</v>
      </c>
      <c r="G636" t="s">
        <v>14</v>
      </c>
      <c r="H636" s="1">
        <v>1.15135362821264E-14</v>
      </c>
      <c r="I636" t="s">
        <v>15</v>
      </c>
      <c r="J636" t="s">
        <v>16</v>
      </c>
    </row>
    <row r="637" spans="1:10" x14ac:dyDescent="0.2">
      <c r="A637" t="s">
        <v>20</v>
      </c>
      <c r="B637" t="s">
        <v>11</v>
      </c>
      <c r="C637" t="s">
        <v>21</v>
      </c>
      <c r="D637" t="s">
        <v>128</v>
      </c>
      <c r="E637" s="1">
        <v>9.1069008361631496E-4</v>
      </c>
      <c r="F637">
        <v>1.40106166710202E-2</v>
      </c>
      <c r="G637" t="s">
        <v>17</v>
      </c>
      <c r="H637" s="1">
        <v>1.2079700037537701E-4</v>
      </c>
      <c r="I637" t="s">
        <v>15</v>
      </c>
      <c r="J637" t="s">
        <v>16</v>
      </c>
    </row>
    <row r="638" spans="1:10" x14ac:dyDescent="0.2">
      <c r="A638" t="s">
        <v>10</v>
      </c>
      <c r="B638" t="s">
        <v>11</v>
      </c>
      <c r="C638" t="s">
        <v>12</v>
      </c>
      <c r="D638" t="s">
        <v>129</v>
      </c>
      <c r="E638">
        <v>0.90825378607748997</v>
      </c>
      <c r="F638">
        <v>0.99761455978505098</v>
      </c>
      <c r="G638" t="s">
        <v>14</v>
      </c>
      <c r="H638">
        <v>3.9895671370170204E-3</v>
      </c>
      <c r="I638" t="s">
        <v>15</v>
      </c>
      <c r="J638" t="s">
        <v>16</v>
      </c>
    </row>
    <row r="639" spans="1:10" x14ac:dyDescent="0.2">
      <c r="A639" t="s">
        <v>10</v>
      </c>
      <c r="B639" t="s">
        <v>11</v>
      </c>
      <c r="C639" t="s">
        <v>12</v>
      </c>
      <c r="D639" t="s">
        <v>129</v>
      </c>
      <c r="E639">
        <v>0.29373765067673302</v>
      </c>
      <c r="F639">
        <v>0.99983006218912196</v>
      </c>
      <c r="G639" t="s">
        <v>17</v>
      </c>
      <c r="H639" s="1">
        <v>1.82513500162608E-4</v>
      </c>
      <c r="I639" t="s">
        <v>15</v>
      </c>
      <c r="J639" t="s">
        <v>16</v>
      </c>
    </row>
    <row r="640" spans="1:10" x14ac:dyDescent="0.2">
      <c r="A640" t="s">
        <v>18</v>
      </c>
      <c r="B640" t="s">
        <v>11</v>
      </c>
      <c r="C640" t="s">
        <v>19</v>
      </c>
      <c r="D640" t="s">
        <v>129</v>
      </c>
      <c r="E640" s="1">
        <v>6.7758889601463698E-7</v>
      </c>
      <c r="F640" s="1">
        <v>6.2409503580295502E-6</v>
      </c>
      <c r="G640" t="s">
        <v>14</v>
      </c>
      <c r="H640" s="1">
        <v>1.12114700909438E-14</v>
      </c>
      <c r="I640" t="s">
        <v>15</v>
      </c>
      <c r="J640" t="s">
        <v>16</v>
      </c>
    </row>
    <row r="641" spans="1:10" x14ac:dyDescent="0.2">
      <c r="A641" t="s">
        <v>18</v>
      </c>
      <c r="B641" t="s">
        <v>11</v>
      </c>
      <c r="C641" t="s">
        <v>19</v>
      </c>
      <c r="D641" t="s">
        <v>129</v>
      </c>
      <c r="E641">
        <v>0.49379839268880998</v>
      </c>
      <c r="F641">
        <v>0.99885791855480399</v>
      </c>
      <c r="G641" t="s">
        <v>17</v>
      </c>
      <c r="H641">
        <v>3.81116953630932E-3</v>
      </c>
      <c r="I641" t="s">
        <v>15</v>
      </c>
      <c r="J641" t="s">
        <v>16</v>
      </c>
    </row>
    <row r="642" spans="1:10" x14ac:dyDescent="0.2">
      <c r="A642" t="s">
        <v>20</v>
      </c>
      <c r="B642" t="s">
        <v>11</v>
      </c>
      <c r="C642" t="s">
        <v>21</v>
      </c>
      <c r="D642" t="s">
        <v>129</v>
      </c>
      <c r="E642" s="1">
        <v>8.4193504721344594E-8</v>
      </c>
      <c r="F642" s="1">
        <v>8.0184290210804401E-7</v>
      </c>
      <c r="G642" t="s">
        <v>14</v>
      </c>
      <c r="H642" s="1">
        <v>1.15135362821264E-14</v>
      </c>
      <c r="I642" t="s">
        <v>15</v>
      </c>
      <c r="J642" t="s">
        <v>16</v>
      </c>
    </row>
    <row r="643" spans="1:10" x14ac:dyDescent="0.2">
      <c r="A643" t="s">
        <v>20</v>
      </c>
      <c r="B643" t="s">
        <v>11</v>
      </c>
      <c r="C643" t="s">
        <v>21</v>
      </c>
      <c r="D643" t="s">
        <v>129</v>
      </c>
      <c r="E643">
        <v>0.71983675686193904</v>
      </c>
      <c r="F643">
        <v>0.99938413274126303</v>
      </c>
      <c r="G643" t="s">
        <v>17</v>
      </c>
      <c r="H643" s="1">
        <v>1.2079700037537701E-4</v>
      </c>
      <c r="I643" t="s">
        <v>15</v>
      </c>
      <c r="J643" t="s">
        <v>16</v>
      </c>
    </row>
    <row r="644" spans="1:10" x14ac:dyDescent="0.2">
      <c r="A644" t="s">
        <v>10</v>
      </c>
      <c r="B644" t="s">
        <v>11</v>
      </c>
      <c r="C644" t="s">
        <v>12</v>
      </c>
      <c r="D644" t="s">
        <v>130</v>
      </c>
      <c r="E644">
        <v>0.91980782632563696</v>
      </c>
      <c r="F644">
        <v>0.99761455978505098</v>
      </c>
      <c r="G644" t="s">
        <v>14</v>
      </c>
      <c r="H644">
        <v>3.9895671370170204E-3</v>
      </c>
      <c r="I644" t="s">
        <v>15</v>
      </c>
      <c r="J644" t="s">
        <v>16</v>
      </c>
    </row>
    <row r="645" spans="1:10" x14ac:dyDescent="0.2">
      <c r="A645" t="s">
        <v>10</v>
      </c>
      <c r="B645" t="s">
        <v>11</v>
      </c>
      <c r="C645" t="s">
        <v>12</v>
      </c>
      <c r="D645" t="s">
        <v>130</v>
      </c>
      <c r="E645">
        <v>1.6900835332075901E-3</v>
      </c>
      <c r="F645">
        <v>2.6397495185337599E-2</v>
      </c>
      <c r="G645" t="s">
        <v>17</v>
      </c>
      <c r="H645" s="1">
        <v>1.82513500162608E-4</v>
      </c>
      <c r="I645" t="s">
        <v>15</v>
      </c>
      <c r="J645" t="s">
        <v>16</v>
      </c>
    </row>
    <row r="646" spans="1:10" x14ac:dyDescent="0.2">
      <c r="A646" t="s">
        <v>18</v>
      </c>
      <c r="B646" t="s">
        <v>11</v>
      </c>
      <c r="C646" t="s">
        <v>19</v>
      </c>
      <c r="D646" t="s">
        <v>130</v>
      </c>
      <c r="E646">
        <v>7.8074397356565402E-3</v>
      </c>
      <c r="F646">
        <v>3.3324437896095002E-2</v>
      </c>
      <c r="G646" t="s">
        <v>14</v>
      </c>
      <c r="H646" s="1">
        <v>1.12114700909438E-14</v>
      </c>
      <c r="I646" t="s">
        <v>15</v>
      </c>
      <c r="J646" t="s">
        <v>16</v>
      </c>
    </row>
    <row r="647" spans="1:10" x14ac:dyDescent="0.2">
      <c r="A647" t="s">
        <v>18</v>
      </c>
      <c r="B647" t="s">
        <v>11</v>
      </c>
      <c r="C647" t="s">
        <v>19</v>
      </c>
      <c r="D647" t="s">
        <v>130</v>
      </c>
      <c r="E647">
        <v>0.259721893290632</v>
      </c>
      <c r="F647">
        <v>0.99885791855480399</v>
      </c>
      <c r="G647" t="s">
        <v>17</v>
      </c>
      <c r="H647">
        <v>3.81116953630932E-3</v>
      </c>
      <c r="I647" t="s">
        <v>15</v>
      </c>
      <c r="J647" t="s">
        <v>16</v>
      </c>
    </row>
    <row r="648" spans="1:10" x14ac:dyDescent="0.2">
      <c r="A648" t="s">
        <v>20</v>
      </c>
      <c r="B648" t="s">
        <v>11</v>
      </c>
      <c r="C648" t="s">
        <v>21</v>
      </c>
      <c r="D648" t="s">
        <v>130</v>
      </c>
      <c r="E648">
        <v>5.9172769543334698E-3</v>
      </c>
      <c r="F648">
        <v>2.77372357234381E-2</v>
      </c>
      <c r="G648" t="s">
        <v>14</v>
      </c>
      <c r="H648" s="1">
        <v>1.15135362821264E-14</v>
      </c>
      <c r="I648" t="s">
        <v>15</v>
      </c>
      <c r="J648" t="s">
        <v>16</v>
      </c>
    </row>
    <row r="649" spans="1:10" x14ac:dyDescent="0.2">
      <c r="A649" t="s">
        <v>20</v>
      </c>
      <c r="B649" t="s">
        <v>11</v>
      </c>
      <c r="C649" t="s">
        <v>21</v>
      </c>
      <c r="D649" t="s">
        <v>130</v>
      </c>
      <c r="E649" s="1">
        <v>1.3791724417225001E-4</v>
      </c>
      <c r="F649">
        <v>3.6285695328333598E-3</v>
      </c>
      <c r="G649" t="s">
        <v>17</v>
      </c>
      <c r="H649" s="1">
        <v>1.2079700037537701E-4</v>
      </c>
      <c r="I649" t="s">
        <v>15</v>
      </c>
      <c r="J649" t="s">
        <v>16</v>
      </c>
    </row>
    <row r="650" spans="1:10" x14ac:dyDescent="0.2">
      <c r="A650" t="s">
        <v>10</v>
      </c>
      <c r="B650" t="s">
        <v>11</v>
      </c>
      <c r="C650" t="s">
        <v>12</v>
      </c>
      <c r="D650" t="s">
        <v>131</v>
      </c>
      <c r="E650">
        <v>0.39654914887093001</v>
      </c>
      <c r="F650">
        <v>0.99761455978505098</v>
      </c>
      <c r="G650" t="s">
        <v>14</v>
      </c>
      <c r="H650">
        <v>3.9895671370170204E-3</v>
      </c>
      <c r="I650" t="s">
        <v>15</v>
      </c>
      <c r="J650" t="s">
        <v>16</v>
      </c>
    </row>
    <row r="651" spans="1:10" x14ac:dyDescent="0.2">
      <c r="A651" t="s">
        <v>10</v>
      </c>
      <c r="B651" t="s">
        <v>11</v>
      </c>
      <c r="C651" t="s">
        <v>12</v>
      </c>
      <c r="D651" t="s">
        <v>131</v>
      </c>
      <c r="E651">
        <v>9.7552403657241896E-2</v>
      </c>
      <c r="F651">
        <v>0.62739585097206496</v>
      </c>
      <c r="G651" t="s">
        <v>17</v>
      </c>
      <c r="H651" s="1">
        <v>1.82513500162608E-4</v>
      </c>
      <c r="I651" t="s">
        <v>15</v>
      </c>
      <c r="J651" t="s">
        <v>16</v>
      </c>
    </row>
    <row r="652" spans="1:10" x14ac:dyDescent="0.2">
      <c r="A652" t="s">
        <v>18</v>
      </c>
      <c r="B652" t="s">
        <v>11</v>
      </c>
      <c r="C652" t="s">
        <v>19</v>
      </c>
      <c r="D652" t="s">
        <v>131</v>
      </c>
      <c r="E652">
        <v>7.6345305532980204E-2</v>
      </c>
      <c r="F652">
        <v>0.20449635410619699</v>
      </c>
      <c r="G652" t="s">
        <v>14</v>
      </c>
      <c r="H652" s="1">
        <v>1.12114700909438E-14</v>
      </c>
      <c r="I652" t="s">
        <v>15</v>
      </c>
      <c r="J652" t="s">
        <v>16</v>
      </c>
    </row>
    <row r="653" spans="1:10" x14ac:dyDescent="0.2">
      <c r="A653" t="s">
        <v>18</v>
      </c>
      <c r="B653" t="s">
        <v>11</v>
      </c>
      <c r="C653" t="s">
        <v>19</v>
      </c>
      <c r="D653" t="s">
        <v>131</v>
      </c>
      <c r="E653">
        <v>0.179193725011359</v>
      </c>
      <c r="F653">
        <v>0.97279830763312403</v>
      </c>
      <c r="G653" t="s">
        <v>17</v>
      </c>
      <c r="H653">
        <v>3.81116953630932E-3</v>
      </c>
      <c r="I653" t="s">
        <v>15</v>
      </c>
      <c r="J653" t="s">
        <v>16</v>
      </c>
    </row>
    <row r="654" spans="1:10" x14ac:dyDescent="0.2">
      <c r="A654" t="s">
        <v>20</v>
      </c>
      <c r="B654" t="s">
        <v>11</v>
      </c>
      <c r="C654" t="s">
        <v>21</v>
      </c>
      <c r="D654" t="s">
        <v>131</v>
      </c>
      <c r="E654">
        <v>0.178131136923696</v>
      </c>
      <c r="F654">
        <v>0.430962428041201</v>
      </c>
      <c r="G654" t="s">
        <v>14</v>
      </c>
      <c r="H654" s="1">
        <v>1.15135362821264E-14</v>
      </c>
      <c r="I654" t="s">
        <v>15</v>
      </c>
      <c r="J654" t="s">
        <v>16</v>
      </c>
    </row>
    <row r="655" spans="1:10" x14ac:dyDescent="0.2">
      <c r="A655" t="s">
        <v>20</v>
      </c>
      <c r="B655" t="s">
        <v>11</v>
      </c>
      <c r="C655" t="s">
        <v>21</v>
      </c>
      <c r="D655" t="s">
        <v>131</v>
      </c>
      <c r="E655">
        <v>1.77085065642949E-3</v>
      </c>
      <c r="F655">
        <v>2.16838855889325E-2</v>
      </c>
      <c r="G655" t="s">
        <v>17</v>
      </c>
      <c r="H655" s="1">
        <v>1.2079700037537701E-4</v>
      </c>
      <c r="I655" t="s">
        <v>15</v>
      </c>
      <c r="J655" t="s">
        <v>16</v>
      </c>
    </row>
    <row r="656" spans="1:10" x14ac:dyDescent="0.2">
      <c r="A656" t="s">
        <v>10</v>
      </c>
      <c r="B656" t="s">
        <v>11</v>
      </c>
      <c r="C656" t="s">
        <v>12</v>
      </c>
      <c r="D656" t="s">
        <v>132</v>
      </c>
      <c r="E656">
        <v>5.2035363310899099E-2</v>
      </c>
      <c r="F656">
        <v>0.69663670065203698</v>
      </c>
      <c r="G656" t="s">
        <v>14</v>
      </c>
      <c r="H656">
        <v>3.9895671370170204E-3</v>
      </c>
      <c r="I656" t="s">
        <v>15</v>
      </c>
      <c r="J656" t="s">
        <v>16</v>
      </c>
    </row>
    <row r="657" spans="1:10" x14ac:dyDescent="0.2">
      <c r="A657" t="s">
        <v>10</v>
      </c>
      <c r="B657" t="s">
        <v>11</v>
      </c>
      <c r="C657" t="s">
        <v>12</v>
      </c>
      <c r="D657" t="s">
        <v>132</v>
      </c>
      <c r="E657">
        <v>4.9388753705406803E-2</v>
      </c>
      <c r="F657">
        <v>0.36516976634989901</v>
      </c>
      <c r="G657" t="s">
        <v>17</v>
      </c>
      <c r="H657" s="1">
        <v>1.82513500162608E-4</v>
      </c>
      <c r="I657" t="s">
        <v>15</v>
      </c>
      <c r="J657" t="s">
        <v>16</v>
      </c>
    </row>
    <row r="658" spans="1:10" x14ac:dyDescent="0.2">
      <c r="A658" t="s">
        <v>18</v>
      </c>
      <c r="B658" t="s">
        <v>11</v>
      </c>
      <c r="C658" t="s">
        <v>19</v>
      </c>
      <c r="D658" t="s">
        <v>132</v>
      </c>
      <c r="E658" s="1">
        <v>1.1172095705493701E-11</v>
      </c>
      <c r="F658" s="1">
        <v>1.7773788622376399E-10</v>
      </c>
      <c r="G658" t="s">
        <v>14</v>
      </c>
      <c r="H658" s="1">
        <v>1.12114700909438E-14</v>
      </c>
      <c r="I658" t="s">
        <v>15</v>
      </c>
      <c r="J658" t="s">
        <v>16</v>
      </c>
    </row>
    <row r="659" spans="1:10" x14ac:dyDescent="0.2">
      <c r="A659" t="s">
        <v>18</v>
      </c>
      <c r="B659" t="s">
        <v>11</v>
      </c>
      <c r="C659" t="s">
        <v>19</v>
      </c>
      <c r="D659" t="s">
        <v>132</v>
      </c>
      <c r="E659">
        <v>0.221972008821398</v>
      </c>
      <c r="F659">
        <v>0.99885791855480399</v>
      </c>
      <c r="G659" t="s">
        <v>17</v>
      </c>
      <c r="H659">
        <v>3.81116953630932E-3</v>
      </c>
      <c r="I659" t="s">
        <v>15</v>
      </c>
      <c r="J659" t="s">
        <v>16</v>
      </c>
    </row>
    <row r="660" spans="1:10" x14ac:dyDescent="0.2">
      <c r="A660" t="s">
        <v>20</v>
      </c>
      <c r="B660" t="s">
        <v>11</v>
      </c>
      <c r="C660" t="s">
        <v>21</v>
      </c>
      <c r="D660" t="s">
        <v>132</v>
      </c>
      <c r="E660" s="1">
        <v>1.8888899928623201E-17</v>
      </c>
      <c r="F660" s="1">
        <v>5.3968285510352202E-16</v>
      </c>
      <c r="G660" t="s">
        <v>14</v>
      </c>
      <c r="H660" s="1">
        <v>1.15135362821264E-14</v>
      </c>
      <c r="I660" s="1">
        <v>1.8888899928623201E-17</v>
      </c>
      <c r="J660" t="s">
        <v>16</v>
      </c>
    </row>
    <row r="661" spans="1:10" x14ac:dyDescent="0.2">
      <c r="A661" t="s">
        <v>20</v>
      </c>
      <c r="B661" t="s">
        <v>11</v>
      </c>
      <c r="C661" t="s">
        <v>21</v>
      </c>
      <c r="D661" t="s">
        <v>132</v>
      </c>
      <c r="E661">
        <v>0.42493492004804501</v>
      </c>
      <c r="F661">
        <v>0.99938413274126303</v>
      </c>
      <c r="G661" t="s">
        <v>17</v>
      </c>
      <c r="H661" s="1">
        <v>1.2079700037537701E-4</v>
      </c>
      <c r="I661" t="s">
        <v>15</v>
      </c>
      <c r="J661" t="s">
        <v>16</v>
      </c>
    </row>
    <row r="662" spans="1:10" x14ac:dyDescent="0.2">
      <c r="A662" t="s">
        <v>10</v>
      </c>
      <c r="B662" t="s">
        <v>11</v>
      </c>
      <c r="C662" t="s">
        <v>12</v>
      </c>
      <c r="D662" t="s">
        <v>133</v>
      </c>
      <c r="E662" s="1">
        <v>2.6287164738845799E-5</v>
      </c>
      <c r="F662">
        <v>2.4634828669546898E-3</v>
      </c>
      <c r="G662" t="s">
        <v>14</v>
      </c>
      <c r="H662">
        <v>3.9895671370170204E-3</v>
      </c>
      <c r="I662" s="1">
        <v>2.6287164738845799E-5</v>
      </c>
      <c r="J662" t="s">
        <v>16</v>
      </c>
    </row>
    <row r="663" spans="1:10" x14ac:dyDescent="0.2">
      <c r="A663" t="s">
        <v>10</v>
      </c>
      <c r="B663" t="s">
        <v>11</v>
      </c>
      <c r="C663" t="s">
        <v>12</v>
      </c>
      <c r="D663" t="s">
        <v>133</v>
      </c>
      <c r="E663">
        <v>0.31382479270167002</v>
      </c>
      <c r="F663">
        <v>0.99983006218912196</v>
      </c>
      <c r="G663" t="s">
        <v>17</v>
      </c>
      <c r="H663" s="1">
        <v>1.82513500162608E-4</v>
      </c>
      <c r="I663" t="s">
        <v>15</v>
      </c>
      <c r="J663" t="s">
        <v>16</v>
      </c>
    </row>
    <row r="664" spans="1:10" x14ac:dyDescent="0.2">
      <c r="A664" t="s">
        <v>18</v>
      </c>
      <c r="B664" t="s">
        <v>11</v>
      </c>
      <c r="C664" t="s">
        <v>19</v>
      </c>
      <c r="D664" t="s">
        <v>133</v>
      </c>
      <c r="E664" s="1">
        <v>4.1369968612253E-4</v>
      </c>
      <c r="F664">
        <v>2.5856230382658098E-3</v>
      </c>
      <c r="G664" t="s">
        <v>14</v>
      </c>
      <c r="H664" s="1">
        <v>1.12114700909438E-14</v>
      </c>
      <c r="I664" t="s">
        <v>15</v>
      </c>
      <c r="J664" t="s">
        <v>16</v>
      </c>
    </row>
    <row r="665" spans="1:10" x14ac:dyDescent="0.2">
      <c r="A665" t="s">
        <v>18</v>
      </c>
      <c r="B665" t="s">
        <v>11</v>
      </c>
      <c r="C665" t="s">
        <v>19</v>
      </c>
      <c r="D665" t="s">
        <v>133</v>
      </c>
      <c r="E665">
        <v>0.57239814879696305</v>
      </c>
      <c r="F665">
        <v>0.99885791855480399</v>
      </c>
      <c r="G665" t="s">
        <v>17</v>
      </c>
      <c r="H665">
        <v>3.81116953630932E-3</v>
      </c>
      <c r="I665" t="s">
        <v>15</v>
      </c>
      <c r="J665" t="s">
        <v>16</v>
      </c>
    </row>
    <row r="666" spans="1:10" x14ac:dyDescent="0.2">
      <c r="A666" t="s">
        <v>20</v>
      </c>
      <c r="B666" t="s">
        <v>11</v>
      </c>
      <c r="C666" t="s">
        <v>21</v>
      </c>
      <c r="D666" t="s">
        <v>133</v>
      </c>
      <c r="E666">
        <v>3.9701565071134596E-3</v>
      </c>
      <c r="F666">
        <v>2.01872364768481E-2</v>
      </c>
      <c r="G666" t="s">
        <v>14</v>
      </c>
      <c r="H666" s="1">
        <v>1.15135362821264E-14</v>
      </c>
      <c r="I666" t="s">
        <v>15</v>
      </c>
      <c r="J666" t="s">
        <v>16</v>
      </c>
    </row>
    <row r="667" spans="1:10" x14ac:dyDescent="0.2">
      <c r="A667" t="s">
        <v>20</v>
      </c>
      <c r="B667" t="s">
        <v>11</v>
      </c>
      <c r="C667" t="s">
        <v>21</v>
      </c>
      <c r="D667" t="s">
        <v>133</v>
      </c>
      <c r="E667">
        <v>0.32635862626397999</v>
      </c>
      <c r="F667">
        <v>0.99938413274126303</v>
      </c>
      <c r="G667" t="s">
        <v>17</v>
      </c>
      <c r="H667" s="1">
        <v>1.2079700037537701E-4</v>
      </c>
      <c r="I667" t="s">
        <v>15</v>
      </c>
      <c r="J667" t="s">
        <v>16</v>
      </c>
    </row>
    <row r="668" spans="1:10" x14ac:dyDescent="0.2">
      <c r="A668" t="s">
        <v>10</v>
      </c>
      <c r="B668" t="s">
        <v>11</v>
      </c>
      <c r="C668" t="s">
        <v>12</v>
      </c>
      <c r="D668" t="s">
        <v>134</v>
      </c>
      <c r="E668" s="1">
        <v>8.5743588178361697E-4</v>
      </c>
      <c r="F668">
        <v>3.20040002555389E-2</v>
      </c>
      <c r="G668" t="s">
        <v>14</v>
      </c>
      <c r="H668">
        <v>3.9895671370170204E-3</v>
      </c>
      <c r="I668" s="1">
        <v>8.5743588178361697E-4</v>
      </c>
      <c r="J668" t="s">
        <v>16</v>
      </c>
    </row>
    <row r="669" spans="1:10" x14ac:dyDescent="0.2">
      <c r="A669" t="s">
        <v>10</v>
      </c>
      <c r="B669" t="s">
        <v>11</v>
      </c>
      <c r="C669" t="s">
        <v>12</v>
      </c>
      <c r="D669" t="s">
        <v>134</v>
      </c>
      <c r="E669">
        <v>6.5615923086373299E-3</v>
      </c>
      <c r="F669">
        <v>8.2777010662809403E-2</v>
      </c>
      <c r="G669" t="s">
        <v>17</v>
      </c>
      <c r="H669" s="1">
        <v>1.82513500162608E-4</v>
      </c>
      <c r="I669" t="s">
        <v>15</v>
      </c>
      <c r="J669" t="s">
        <v>16</v>
      </c>
    </row>
    <row r="670" spans="1:10" x14ac:dyDescent="0.2">
      <c r="A670" t="s">
        <v>18</v>
      </c>
      <c r="B670" t="s">
        <v>11</v>
      </c>
      <c r="C670" t="s">
        <v>19</v>
      </c>
      <c r="D670" t="s">
        <v>134</v>
      </c>
      <c r="E670" s="1">
        <v>2.7029752385046799E-18</v>
      </c>
      <c r="F670" s="1">
        <v>7.0953100010748004E-17</v>
      </c>
      <c r="G670" t="s">
        <v>14</v>
      </c>
      <c r="H670" s="1">
        <v>1.12114700909438E-14</v>
      </c>
      <c r="I670" s="1">
        <v>2.7029752385046799E-18</v>
      </c>
      <c r="J670" t="s">
        <v>16</v>
      </c>
    </row>
    <row r="671" spans="1:10" x14ac:dyDescent="0.2">
      <c r="A671" t="s">
        <v>18</v>
      </c>
      <c r="B671" t="s">
        <v>11</v>
      </c>
      <c r="C671" t="s">
        <v>19</v>
      </c>
      <c r="D671" t="s">
        <v>134</v>
      </c>
      <c r="E671">
        <v>6.6852689340085201E-3</v>
      </c>
      <c r="F671">
        <v>0.15953482683429401</v>
      </c>
      <c r="G671" t="s">
        <v>17</v>
      </c>
      <c r="H671">
        <v>3.81116953630932E-3</v>
      </c>
      <c r="I671" t="s">
        <v>15</v>
      </c>
      <c r="J671" t="s">
        <v>16</v>
      </c>
    </row>
    <row r="672" spans="1:10" x14ac:dyDescent="0.2">
      <c r="A672" t="s">
        <v>20</v>
      </c>
      <c r="B672" t="s">
        <v>11</v>
      </c>
      <c r="C672" t="s">
        <v>21</v>
      </c>
      <c r="D672" t="s">
        <v>134</v>
      </c>
      <c r="E672" s="1">
        <v>6.2349371318462197E-24</v>
      </c>
      <c r="F672" s="1">
        <v>3.1174685659231099E-22</v>
      </c>
      <c r="G672" t="s">
        <v>14</v>
      </c>
      <c r="H672" s="1">
        <v>1.15135362821264E-14</v>
      </c>
      <c r="I672" s="1">
        <v>6.2349371318462197E-24</v>
      </c>
      <c r="J672" t="s">
        <v>16</v>
      </c>
    </row>
    <row r="673" spans="1:10" x14ac:dyDescent="0.2">
      <c r="A673" t="s">
        <v>20</v>
      </c>
      <c r="B673" t="s">
        <v>11</v>
      </c>
      <c r="C673" t="s">
        <v>21</v>
      </c>
      <c r="D673" t="s">
        <v>134</v>
      </c>
      <c r="E673" s="1">
        <v>6.1591459232979102E-9</v>
      </c>
      <c r="F673" s="1">
        <v>6.15914592329791E-7</v>
      </c>
      <c r="G673" t="s">
        <v>17</v>
      </c>
      <c r="H673" s="1">
        <v>1.2079700037537701E-4</v>
      </c>
      <c r="I673" s="1">
        <v>6.1591459232979102E-9</v>
      </c>
      <c r="J673" t="s">
        <v>16</v>
      </c>
    </row>
    <row r="674" spans="1:10" x14ac:dyDescent="0.2">
      <c r="A674" t="s">
        <v>10</v>
      </c>
      <c r="B674" t="s">
        <v>11</v>
      </c>
      <c r="C674" t="s">
        <v>12</v>
      </c>
      <c r="D674" t="s">
        <v>135</v>
      </c>
      <c r="E674">
        <v>7.1298801102261194E-2</v>
      </c>
      <c r="F674">
        <v>0.749373005326335</v>
      </c>
      <c r="G674" t="s">
        <v>14</v>
      </c>
      <c r="H674">
        <v>3.9895671370170204E-3</v>
      </c>
      <c r="I674" t="s">
        <v>15</v>
      </c>
      <c r="J674" t="s">
        <v>16</v>
      </c>
    </row>
    <row r="675" spans="1:10" x14ac:dyDescent="0.2">
      <c r="A675" t="s">
        <v>10</v>
      </c>
      <c r="B675" t="s">
        <v>11</v>
      </c>
      <c r="C675" t="s">
        <v>12</v>
      </c>
      <c r="D675" t="s">
        <v>135</v>
      </c>
      <c r="E675">
        <v>6.4411985791402596E-3</v>
      </c>
      <c r="F675">
        <v>8.2777010662809403E-2</v>
      </c>
      <c r="G675" t="s">
        <v>17</v>
      </c>
      <c r="H675" s="1">
        <v>1.82513500162608E-4</v>
      </c>
      <c r="I675" t="s">
        <v>15</v>
      </c>
      <c r="J675" t="s">
        <v>16</v>
      </c>
    </row>
    <row r="676" spans="1:10" x14ac:dyDescent="0.2">
      <c r="A676" t="s">
        <v>18</v>
      </c>
      <c r="B676" t="s">
        <v>11</v>
      </c>
      <c r="C676" t="s">
        <v>19</v>
      </c>
      <c r="D676" t="s">
        <v>135</v>
      </c>
      <c r="E676" s="1">
        <v>2.6283627143046899E-7</v>
      </c>
      <c r="F676" s="1">
        <v>2.4640900446606498E-6</v>
      </c>
      <c r="G676" t="s">
        <v>14</v>
      </c>
      <c r="H676" s="1">
        <v>1.12114700909438E-14</v>
      </c>
      <c r="I676" t="s">
        <v>15</v>
      </c>
      <c r="J676" t="s">
        <v>16</v>
      </c>
    </row>
    <row r="677" spans="1:10" x14ac:dyDescent="0.2">
      <c r="A677" t="s">
        <v>18</v>
      </c>
      <c r="B677" t="s">
        <v>11</v>
      </c>
      <c r="C677" t="s">
        <v>19</v>
      </c>
      <c r="D677" t="s">
        <v>135</v>
      </c>
      <c r="E677">
        <v>0.55476524193186005</v>
      </c>
      <c r="F677">
        <v>0.99885791855480399</v>
      </c>
      <c r="G677" t="s">
        <v>17</v>
      </c>
      <c r="H677">
        <v>3.81116953630932E-3</v>
      </c>
      <c r="I677" t="s">
        <v>15</v>
      </c>
      <c r="J677" t="s">
        <v>16</v>
      </c>
    </row>
    <row r="678" spans="1:10" x14ac:dyDescent="0.2">
      <c r="A678" t="s">
        <v>20</v>
      </c>
      <c r="B678" t="s">
        <v>11</v>
      </c>
      <c r="C678" t="s">
        <v>21</v>
      </c>
      <c r="D678" t="s">
        <v>135</v>
      </c>
      <c r="E678" s="1">
        <v>4.1041897410724099E-6</v>
      </c>
      <c r="F678" s="1">
        <v>3.2833517928579299E-5</v>
      </c>
      <c r="G678" t="s">
        <v>14</v>
      </c>
      <c r="H678" s="1">
        <v>1.15135362821264E-14</v>
      </c>
      <c r="I678" t="s">
        <v>15</v>
      </c>
      <c r="J678" t="s">
        <v>16</v>
      </c>
    </row>
    <row r="679" spans="1:10" x14ac:dyDescent="0.2">
      <c r="A679" t="s">
        <v>20</v>
      </c>
      <c r="B679" t="s">
        <v>11</v>
      </c>
      <c r="C679" t="s">
        <v>21</v>
      </c>
      <c r="D679" t="s">
        <v>135</v>
      </c>
      <c r="E679">
        <v>2.1353066823898699E-3</v>
      </c>
      <c r="F679">
        <v>2.5623680188678399E-2</v>
      </c>
      <c r="G679" t="s">
        <v>17</v>
      </c>
      <c r="H679" s="1">
        <v>1.2079700037537701E-4</v>
      </c>
      <c r="I679" t="s">
        <v>15</v>
      </c>
      <c r="J679" t="s">
        <v>16</v>
      </c>
    </row>
    <row r="680" spans="1:10" x14ac:dyDescent="0.2">
      <c r="A680" t="s">
        <v>10</v>
      </c>
      <c r="B680" t="s">
        <v>11</v>
      </c>
      <c r="C680" t="s">
        <v>12</v>
      </c>
      <c r="D680" t="s">
        <v>136</v>
      </c>
      <c r="E680">
        <v>0.268118418214848</v>
      </c>
      <c r="F680">
        <v>0.99761455978505098</v>
      </c>
      <c r="G680" t="s">
        <v>14</v>
      </c>
      <c r="H680">
        <v>3.9895671370170204E-3</v>
      </c>
      <c r="I680" t="s">
        <v>15</v>
      </c>
      <c r="J680" t="s">
        <v>16</v>
      </c>
    </row>
    <row r="681" spans="1:10" x14ac:dyDescent="0.2">
      <c r="A681" t="s">
        <v>10</v>
      </c>
      <c r="B681" t="s">
        <v>11</v>
      </c>
      <c r="C681" t="s">
        <v>12</v>
      </c>
      <c r="D681" t="s">
        <v>136</v>
      </c>
      <c r="E681" s="1">
        <v>2.20829297159182E-4</v>
      </c>
      <c r="F681">
        <v>5.7945607574569503E-3</v>
      </c>
      <c r="G681" t="s">
        <v>17</v>
      </c>
      <c r="H681" s="1">
        <v>1.82513500162608E-4</v>
      </c>
      <c r="I681" t="s">
        <v>15</v>
      </c>
      <c r="J681" t="s">
        <v>16</v>
      </c>
    </row>
    <row r="682" spans="1:10" x14ac:dyDescent="0.2">
      <c r="A682" t="s">
        <v>18</v>
      </c>
      <c r="B682" t="s">
        <v>11</v>
      </c>
      <c r="C682" t="s">
        <v>19</v>
      </c>
      <c r="D682" t="s">
        <v>136</v>
      </c>
      <c r="E682">
        <v>0.16278662197296101</v>
      </c>
      <c r="F682">
        <v>0.35169949191689198</v>
      </c>
      <c r="G682" t="s">
        <v>14</v>
      </c>
      <c r="H682" s="1">
        <v>1.12114700909438E-14</v>
      </c>
      <c r="I682" t="s">
        <v>15</v>
      </c>
      <c r="J682" t="s">
        <v>16</v>
      </c>
    </row>
    <row r="683" spans="1:10" x14ac:dyDescent="0.2">
      <c r="A683" t="s">
        <v>18</v>
      </c>
      <c r="B683" t="s">
        <v>11</v>
      </c>
      <c r="C683" t="s">
        <v>19</v>
      </c>
      <c r="D683" t="s">
        <v>136</v>
      </c>
      <c r="E683">
        <v>0.46324466739393999</v>
      </c>
      <c r="F683">
        <v>0.99885791855480399</v>
      </c>
      <c r="G683" t="s">
        <v>17</v>
      </c>
      <c r="H683">
        <v>3.81116953630932E-3</v>
      </c>
      <c r="I683" t="s">
        <v>15</v>
      </c>
      <c r="J683" t="s">
        <v>16</v>
      </c>
    </row>
    <row r="684" spans="1:10" x14ac:dyDescent="0.2">
      <c r="A684" t="s">
        <v>20</v>
      </c>
      <c r="B684" t="s">
        <v>11</v>
      </c>
      <c r="C684" t="s">
        <v>21</v>
      </c>
      <c r="D684" t="s">
        <v>136</v>
      </c>
      <c r="E684">
        <v>0.221449837642714</v>
      </c>
      <c r="F684">
        <v>0.49627949623392098</v>
      </c>
      <c r="G684" t="s">
        <v>14</v>
      </c>
      <c r="H684" s="1">
        <v>1.15135362821264E-14</v>
      </c>
      <c r="I684" t="s">
        <v>15</v>
      </c>
      <c r="J684" t="s">
        <v>16</v>
      </c>
    </row>
    <row r="685" spans="1:10" x14ac:dyDescent="0.2">
      <c r="A685" t="s">
        <v>20</v>
      </c>
      <c r="B685" t="s">
        <v>11</v>
      </c>
      <c r="C685" t="s">
        <v>21</v>
      </c>
      <c r="D685" t="s">
        <v>136</v>
      </c>
      <c r="E685">
        <v>4.99230785000929E-2</v>
      </c>
      <c r="F685">
        <v>0.281727094585277</v>
      </c>
      <c r="G685" t="s">
        <v>17</v>
      </c>
      <c r="H685" s="1">
        <v>1.2079700037537701E-4</v>
      </c>
      <c r="I685" t="s">
        <v>15</v>
      </c>
      <c r="J685" t="s">
        <v>16</v>
      </c>
    </row>
    <row r="686" spans="1:10" x14ac:dyDescent="0.2">
      <c r="A686" t="s">
        <v>10</v>
      </c>
      <c r="B686" t="s">
        <v>11</v>
      </c>
      <c r="C686" t="s">
        <v>12</v>
      </c>
      <c r="D686" t="s">
        <v>137</v>
      </c>
      <c r="E686">
        <v>0.21370658319340699</v>
      </c>
      <c r="F686">
        <v>0.99761455978505098</v>
      </c>
      <c r="G686" t="s">
        <v>14</v>
      </c>
      <c r="H686">
        <v>3.9895671370170204E-3</v>
      </c>
      <c r="I686" t="s">
        <v>15</v>
      </c>
      <c r="J686" t="s">
        <v>16</v>
      </c>
    </row>
    <row r="687" spans="1:10" x14ac:dyDescent="0.2">
      <c r="A687" t="s">
        <v>10</v>
      </c>
      <c r="B687" t="s">
        <v>11</v>
      </c>
      <c r="C687" t="s">
        <v>12</v>
      </c>
      <c r="D687" t="s">
        <v>137</v>
      </c>
      <c r="E687">
        <v>1.9589226111626699E-2</v>
      </c>
      <c r="F687">
        <v>0.186239598974306</v>
      </c>
      <c r="G687" t="s">
        <v>17</v>
      </c>
      <c r="H687" s="1">
        <v>1.82513500162608E-4</v>
      </c>
      <c r="I687" t="s">
        <v>15</v>
      </c>
      <c r="J687" t="s">
        <v>16</v>
      </c>
    </row>
    <row r="688" spans="1:10" x14ac:dyDescent="0.2">
      <c r="A688" t="s">
        <v>18</v>
      </c>
      <c r="B688" t="s">
        <v>11</v>
      </c>
      <c r="C688" t="s">
        <v>19</v>
      </c>
      <c r="D688" t="s">
        <v>137</v>
      </c>
      <c r="E688">
        <v>1.79680734601702E-3</v>
      </c>
      <c r="F688">
        <v>8.9840367300851407E-3</v>
      </c>
      <c r="G688" t="s">
        <v>14</v>
      </c>
      <c r="H688" s="1">
        <v>1.12114700909438E-14</v>
      </c>
      <c r="I688" t="s">
        <v>15</v>
      </c>
      <c r="J688" t="s">
        <v>16</v>
      </c>
    </row>
    <row r="689" spans="1:10" x14ac:dyDescent="0.2">
      <c r="A689" t="s">
        <v>18</v>
      </c>
      <c r="B689" t="s">
        <v>11</v>
      </c>
      <c r="C689" t="s">
        <v>19</v>
      </c>
      <c r="D689" t="s">
        <v>137</v>
      </c>
      <c r="E689">
        <v>0.46885774949522602</v>
      </c>
      <c r="F689">
        <v>0.99885791855480399</v>
      </c>
      <c r="G689" t="s">
        <v>17</v>
      </c>
      <c r="H689">
        <v>3.81116953630932E-3</v>
      </c>
      <c r="I689" t="s">
        <v>15</v>
      </c>
      <c r="J689" t="s">
        <v>16</v>
      </c>
    </row>
    <row r="690" spans="1:10" x14ac:dyDescent="0.2">
      <c r="A690" t="s">
        <v>20</v>
      </c>
      <c r="B690" t="s">
        <v>11</v>
      </c>
      <c r="C690" t="s">
        <v>21</v>
      </c>
      <c r="D690" t="s">
        <v>137</v>
      </c>
      <c r="E690">
        <v>5.0784171524809203E-3</v>
      </c>
      <c r="F690">
        <v>2.45729862216819E-2</v>
      </c>
      <c r="G690" t="s">
        <v>14</v>
      </c>
      <c r="H690" s="1">
        <v>1.15135362821264E-14</v>
      </c>
      <c r="I690" t="s">
        <v>15</v>
      </c>
      <c r="J690" t="s">
        <v>16</v>
      </c>
    </row>
    <row r="691" spans="1:10" x14ac:dyDescent="0.2">
      <c r="A691" t="s">
        <v>20</v>
      </c>
      <c r="B691" t="s">
        <v>11</v>
      </c>
      <c r="C691" t="s">
        <v>21</v>
      </c>
      <c r="D691" t="s">
        <v>137</v>
      </c>
      <c r="E691">
        <v>0.69321790419991502</v>
      </c>
      <c r="F691">
        <v>0.99938413274126303</v>
      </c>
      <c r="G691" t="s">
        <v>17</v>
      </c>
      <c r="H691" s="1">
        <v>1.2079700037537701E-4</v>
      </c>
      <c r="I691" t="s">
        <v>15</v>
      </c>
      <c r="J691" t="s">
        <v>16</v>
      </c>
    </row>
    <row r="692" spans="1:10" x14ac:dyDescent="0.2">
      <c r="A692" t="s">
        <v>10</v>
      </c>
      <c r="B692" t="s">
        <v>11</v>
      </c>
      <c r="C692" t="s">
        <v>12</v>
      </c>
      <c r="D692" t="s">
        <v>138</v>
      </c>
      <c r="E692">
        <v>2.36178507881054E-2</v>
      </c>
      <c r="F692">
        <v>0.40771868728939797</v>
      </c>
      <c r="G692" t="s">
        <v>14</v>
      </c>
      <c r="H692">
        <v>3.9895671370170204E-3</v>
      </c>
      <c r="I692" t="s">
        <v>15</v>
      </c>
      <c r="J692" t="s">
        <v>16</v>
      </c>
    </row>
    <row r="693" spans="1:10" x14ac:dyDescent="0.2">
      <c r="A693" t="s">
        <v>10</v>
      </c>
      <c r="B693" t="s">
        <v>11</v>
      </c>
      <c r="C693" t="s">
        <v>12</v>
      </c>
      <c r="D693" t="s">
        <v>138</v>
      </c>
      <c r="E693" s="1">
        <v>3.68289477121991E-4</v>
      </c>
      <c r="F693">
        <v>8.9480702589639308E-3</v>
      </c>
      <c r="G693" t="s">
        <v>17</v>
      </c>
      <c r="H693" s="1">
        <v>1.82513500162608E-4</v>
      </c>
      <c r="I693" t="s">
        <v>15</v>
      </c>
      <c r="J693" t="s">
        <v>16</v>
      </c>
    </row>
    <row r="694" spans="1:10" x14ac:dyDescent="0.2">
      <c r="A694" t="s">
        <v>18</v>
      </c>
      <c r="B694" t="s">
        <v>11</v>
      </c>
      <c r="C694" t="s">
        <v>19</v>
      </c>
      <c r="D694" t="s">
        <v>138</v>
      </c>
      <c r="E694" s="1">
        <v>2.2135407536065801E-5</v>
      </c>
      <c r="F694" s="1">
        <v>1.7344908890200799E-4</v>
      </c>
      <c r="G694" t="s">
        <v>14</v>
      </c>
      <c r="H694" s="1">
        <v>1.12114700909438E-14</v>
      </c>
      <c r="I694" t="s">
        <v>15</v>
      </c>
      <c r="J694" t="s">
        <v>16</v>
      </c>
    </row>
    <row r="695" spans="1:10" x14ac:dyDescent="0.2">
      <c r="A695" t="s">
        <v>18</v>
      </c>
      <c r="B695" t="s">
        <v>11</v>
      </c>
      <c r="C695" t="s">
        <v>19</v>
      </c>
      <c r="D695" t="s">
        <v>138</v>
      </c>
      <c r="E695">
        <v>0.65189963447031496</v>
      </c>
      <c r="F695">
        <v>0.99885791855480399</v>
      </c>
      <c r="G695" t="s">
        <v>17</v>
      </c>
      <c r="H695">
        <v>3.81116953630932E-3</v>
      </c>
      <c r="I695" t="s">
        <v>15</v>
      </c>
      <c r="J695" t="s">
        <v>16</v>
      </c>
    </row>
    <row r="696" spans="1:10" x14ac:dyDescent="0.2">
      <c r="A696" t="s">
        <v>20</v>
      </c>
      <c r="B696" t="s">
        <v>11</v>
      </c>
      <c r="C696" t="s">
        <v>21</v>
      </c>
      <c r="D696" t="s">
        <v>138</v>
      </c>
      <c r="E696" s="1">
        <v>3.07200979765339E-4</v>
      </c>
      <c r="F696">
        <v>2.0945521347636698E-3</v>
      </c>
      <c r="G696" t="s">
        <v>14</v>
      </c>
      <c r="H696" s="1">
        <v>1.15135362821264E-14</v>
      </c>
      <c r="I696" t="s">
        <v>15</v>
      </c>
      <c r="J696" t="s">
        <v>16</v>
      </c>
    </row>
    <row r="697" spans="1:10" x14ac:dyDescent="0.2">
      <c r="A697" t="s">
        <v>20</v>
      </c>
      <c r="B697" t="s">
        <v>11</v>
      </c>
      <c r="C697" t="s">
        <v>21</v>
      </c>
      <c r="D697" t="s">
        <v>138</v>
      </c>
      <c r="E697">
        <v>4.0788601619355797E-2</v>
      </c>
      <c r="F697">
        <v>0.244731609716135</v>
      </c>
      <c r="G697" t="s">
        <v>17</v>
      </c>
      <c r="H697" s="1">
        <v>1.2079700037537701E-4</v>
      </c>
      <c r="I697" t="s">
        <v>15</v>
      </c>
      <c r="J697" t="s">
        <v>16</v>
      </c>
    </row>
    <row r="698" spans="1:10" x14ac:dyDescent="0.2">
      <c r="A698" t="s">
        <v>10</v>
      </c>
      <c r="B698" t="s">
        <v>11</v>
      </c>
      <c r="C698" t="s">
        <v>12</v>
      </c>
      <c r="D698" t="s">
        <v>139</v>
      </c>
      <c r="E698">
        <v>0.51985001594173397</v>
      </c>
      <c r="F698">
        <v>0.99761455978505098</v>
      </c>
      <c r="G698" t="s">
        <v>14</v>
      </c>
      <c r="H698">
        <v>3.9895671370170204E-3</v>
      </c>
      <c r="I698" t="s">
        <v>15</v>
      </c>
      <c r="J698" t="s">
        <v>16</v>
      </c>
    </row>
    <row r="699" spans="1:10" x14ac:dyDescent="0.2">
      <c r="A699" t="s">
        <v>10</v>
      </c>
      <c r="B699" t="s">
        <v>11</v>
      </c>
      <c r="C699" t="s">
        <v>12</v>
      </c>
      <c r="D699" t="s">
        <v>139</v>
      </c>
      <c r="E699">
        <v>0.35867339849117003</v>
      </c>
      <c r="F699">
        <v>0.99983006218912196</v>
      </c>
      <c r="G699" t="s">
        <v>17</v>
      </c>
      <c r="H699" s="1">
        <v>1.82513500162608E-4</v>
      </c>
      <c r="I699" t="s">
        <v>15</v>
      </c>
      <c r="J699" t="s">
        <v>16</v>
      </c>
    </row>
    <row r="700" spans="1:10" x14ac:dyDescent="0.2">
      <c r="A700" t="s">
        <v>18</v>
      </c>
      <c r="B700" t="s">
        <v>11</v>
      </c>
      <c r="C700" t="s">
        <v>19</v>
      </c>
      <c r="D700" t="s">
        <v>139</v>
      </c>
      <c r="E700" s="1">
        <v>3.77049324717038E-13</v>
      </c>
      <c r="F700" s="1">
        <v>6.5983631825481697E-12</v>
      </c>
      <c r="G700" t="s">
        <v>14</v>
      </c>
      <c r="H700" s="1">
        <v>1.12114700909438E-14</v>
      </c>
      <c r="I700" t="s">
        <v>15</v>
      </c>
      <c r="J700" t="s">
        <v>16</v>
      </c>
    </row>
    <row r="701" spans="1:10" x14ac:dyDescent="0.2">
      <c r="A701" t="s">
        <v>18</v>
      </c>
      <c r="B701" t="s">
        <v>11</v>
      </c>
      <c r="C701" t="s">
        <v>19</v>
      </c>
      <c r="D701" t="s">
        <v>139</v>
      </c>
      <c r="E701">
        <v>0.66929900699080602</v>
      </c>
      <c r="F701">
        <v>0.99885791855480399</v>
      </c>
      <c r="G701" t="s">
        <v>17</v>
      </c>
      <c r="H701">
        <v>3.81116953630932E-3</v>
      </c>
      <c r="I701" t="s">
        <v>15</v>
      </c>
      <c r="J701" t="s">
        <v>16</v>
      </c>
    </row>
    <row r="702" spans="1:10" x14ac:dyDescent="0.2">
      <c r="A702" t="s">
        <v>20</v>
      </c>
      <c r="B702" t="s">
        <v>11</v>
      </c>
      <c r="C702" t="s">
        <v>21</v>
      </c>
      <c r="D702" t="s">
        <v>139</v>
      </c>
      <c r="E702" s="1">
        <v>7.3777161281709196E-10</v>
      </c>
      <c r="F702" s="1">
        <v>8.6796660331422602E-9</v>
      </c>
      <c r="G702" t="s">
        <v>14</v>
      </c>
      <c r="H702" s="1">
        <v>1.15135362821264E-14</v>
      </c>
      <c r="I702" t="s">
        <v>15</v>
      </c>
      <c r="J702" t="s">
        <v>16</v>
      </c>
    </row>
    <row r="703" spans="1:10" x14ac:dyDescent="0.2">
      <c r="A703" t="s">
        <v>20</v>
      </c>
      <c r="B703" t="s">
        <v>11</v>
      </c>
      <c r="C703" t="s">
        <v>21</v>
      </c>
      <c r="D703" t="s">
        <v>139</v>
      </c>
      <c r="E703">
        <v>0.203754443232396</v>
      </c>
      <c r="F703">
        <v>0.80429385486472105</v>
      </c>
      <c r="G703" t="s">
        <v>17</v>
      </c>
      <c r="H703" s="1">
        <v>1.2079700037537701E-4</v>
      </c>
      <c r="I703" t="s">
        <v>15</v>
      </c>
      <c r="J703" t="s">
        <v>16</v>
      </c>
    </row>
    <row r="704" spans="1:10" x14ac:dyDescent="0.2">
      <c r="A704" t="s">
        <v>10</v>
      </c>
      <c r="B704" t="s">
        <v>11</v>
      </c>
      <c r="C704" t="s">
        <v>12</v>
      </c>
      <c r="D704" t="s">
        <v>140</v>
      </c>
      <c r="E704">
        <v>6.65508412541055E-2</v>
      </c>
      <c r="F704">
        <v>0.749373005326335</v>
      </c>
      <c r="G704" t="s">
        <v>14</v>
      </c>
      <c r="H704">
        <v>3.9895671370170204E-3</v>
      </c>
      <c r="I704" t="s">
        <v>15</v>
      </c>
      <c r="J704" t="s">
        <v>16</v>
      </c>
    </row>
    <row r="705" spans="1:10" x14ac:dyDescent="0.2">
      <c r="A705" t="s">
        <v>10</v>
      </c>
      <c r="B705" t="s">
        <v>11</v>
      </c>
      <c r="C705" t="s">
        <v>12</v>
      </c>
      <c r="D705" t="s">
        <v>140</v>
      </c>
      <c r="E705">
        <v>4.1311572507587102E-2</v>
      </c>
      <c r="F705">
        <v>0.31882813605855498</v>
      </c>
      <c r="G705" t="s">
        <v>17</v>
      </c>
      <c r="H705" s="1">
        <v>1.82513500162608E-4</v>
      </c>
      <c r="I705" t="s">
        <v>15</v>
      </c>
      <c r="J705" t="s">
        <v>16</v>
      </c>
    </row>
    <row r="706" spans="1:10" x14ac:dyDescent="0.2">
      <c r="A706" t="s">
        <v>18</v>
      </c>
      <c r="B706" t="s">
        <v>11</v>
      </c>
      <c r="C706" t="s">
        <v>19</v>
      </c>
      <c r="D706" t="s">
        <v>140</v>
      </c>
      <c r="E706" s="1">
        <v>1.56979053476687E-14</v>
      </c>
      <c r="F706" s="1">
        <v>3.2965601230104398E-13</v>
      </c>
      <c r="G706" t="s">
        <v>14</v>
      </c>
      <c r="H706" s="1">
        <v>1.12114700909438E-14</v>
      </c>
      <c r="I706" t="s">
        <v>15</v>
      </c>
      <c r="J706" t="s">
        <v>16</v>
      </c>
    </row>
    <row r="707" spans="1:10" x14ac:dyDescent="0.2">
      <c r="A707" t="s">
        <v>18</v>
      </c>
      <c r="B707" t="s">
        <v>11</v>
      </c>
      <c r="C707" t="s">
        <v>19</v>
      </c>
      <c r="D707" t="s">
        <v>140</v>
      </c>
      <c r="E707">
        <v>5.7861986782069601E-2</v>
      </c>
      <c r="F707">
        <v>0.49799250918994298</v>
      </c>
      <c r="G707" t="s">
        <v>17</v>
      </c>
      <c r="H707">
        <v>3.81116953630932E-3</v>
      </c>
      <c r="I707" t="s">
        <v>15</v>
      </c>
      <c r="J707" t="s">
        <v>16</v>
      </c>
    </row>
    <row r="708" spans="1:10" x14ac:dyDescent="0.2">
      <c r="A708" t="s">
        <v>20</v>
      </c>
      <c r="B708" t="s">
        <v>11</v>
      </c>
      <c r="C708" t="s">
        <v>21</v>
      </c>
      <c r="D708" t="s">
        <v>140</v>
      </c>
      <c r="E708" s="1">
        <v>1.5602529758817999E-23</v>
      </c>
      <c r="F708" s="1">
        <v>7.2011675809929502E-22</v>
      </c>
      <c r="G708" t="s">
        <v>14</v>
      </c>
      <c r="H708" s="1">
        <v>1.15135362821264E-14</v>
      </c>
      <c r="I708" s="1">
        <v>1.5602529758817999E-23</v>
      </c>
      <c r="J708" t="s">
        <v>16</v>
      </c>
    </row>
    <row r="709" spans="1:10" x14ac:dyDescent="0.2">
      <c r="A709" t="s">
        <v>20</v>
      </c>
      <c r="B709" t="s">
        <v>11</v>
      </c>
      <c r="C709" t="s">
        <v>21</v>
      </c>
      <c r="D709" t="s">
        <v>140</v>
      </c>
      <c r="E709" s="1">
        <v>7.7647536764937599E-6</v>
      </c>
      <c r="F709" s="1">
        <v>3.88237683824688E-4</v>
      </c>
      <c r="G709" t="s">
        <v>17</v>
      </c>
      <c r="H709" s="1">
        <v>1.2079700037537701E-4</v>
      </c>
      <c r="I709" s="1">
        <v>7.7647536764937599E-6</v>
      </c>
      <c r="J709" t="s">
        <v>16</v>
      </c>
    </row>
    <row r="710" spans="1:10" x14ac:dyDescent="0.2">
      <c r="A710" t="s">
        <v>10</v>
      </c>
      <c r="B710" t="s">
        <v>11</v>
      </c>
      <c r="C710" t="s">
        <v>12</v>
      </c>
      <c r="D710" t="s">
        <v>141</v>
      </c>
      <c r="E710">
        <v>0.56734384544316696</v>
      </c>
      <c r="F710">
        <v>0.99761455978505098</v>
      </c>
      <c r="G710" t="s">
        <v>14</v>
      </c>
      <c r="H710">
        <v>3.9895671370170204E-3</v>
      </c>
      <c r="I710" t="s">
        <v>15</v>
      </c>
      <c r="J710" t="s">
        <v>16</v>
      </c>
    </row>
    <row r="711" spans="1:10" x14ac:dyDescent="0.2">
      <c r="A711" t="s">
        <v>10</v>
      </c>
      <c r="B711" t="s">
        <v>11</v>
      </c>
      <c r="C711" t="s">
        <v>12</v>
      </c>
      <c r="D711" t="s">
        <v>141</v>
      </c>
      <c r="E711">
        <v>0.95473789369415596</v>
      </c>
      <c r="F711">
        <v>0.99983006218912196</v>
      </c>
      <c r="G711" t="s">
        <v>17</v>
      </c>
      <c r="H711" s="1">
        <v>1.82513500162608E-4</v>
      </c>
      <c r="I711" t="s">
        <v>15</v>
      </c>
      <c r="J711" t="s">
        <v>16</v>
      </c>
    </row>
    <row r="712" spans="1:10" x14ac:dyDescent="0.2">
      <c r="A712" t="s">
        <v>18</v>
      </c>
      <c r="B712" t="s">
        <v>11</v>
      </c>
      <c r="C712" t="s">
        <v>19</v>
      </c>
      <c r="D712" t="s">
        <v>141</v>
      </c>
      <c r="E712">
        <v>1.1642979013601701E-2</v>
      </c>
      <c r="F712">
        <v>4.8130425056227603E-2</v>
      </c>
      <c r="G712" t="s">
        <v>14</v>
      </c>
      <c r="H712" s="1">
        <v>1.12114700909438E-14</v>
      </c>
      <c r="I712" t="s">
        <v>15</v>
      </c>
      <c r="J712" t="s">
        <v>16</v>
      </c>
    </row>
    <row r="713" spans="1:10" x14ac:dyDescent="0.2">
      <c r="A713" t="s">
        <v>18</v>
      </c>
      <c r="B713" t="s">
        <v>11</v>
      </c>
      <c r="C713" t="s">
        <v>19</v>
      </c>
      <c r="D713" t="s">
        <v>141</v>
      </c>
      <c r="E713">
        <v>9.45448548250446E-2</v>
      </c>
      <c r="F713">
        <v>0.72279194675335301</v>
      </c>
      <c r="G713" t="s">
        <v>17</v>
      </c>
      <c r="H713">
        <v>3.81116953630932E-3</v>
      </c>
      <c r="I713" t="s">
        <v>15</v>
      </c>
      <c r="J713" t="s">
        <v>16</v>
      </c>
    </row>
    <row r="714" spans="1:10" x14ac:dyDescent="0.2">
      <c r="A714" t="s">
        <v>20</v>
      </c>
      <c r="B714" t="s">
        <v>11</v>
      </c>
      <c r="C714" t="s">
        <v>21</v>
      </c>
      <c r="D714" t="s">
        <v>141</v>
      </c>
      <c r="E714">
        <v>3.7633862129609502E-3</v>
      </c>
      <c r="F714">
        <v>1.9421537564350701E-2</v>
      </c>
      <c r="G714" t="s">
        <v>14</v>
      </c>
      <c r="H714" s="1">
        <v>1.15135362821264E-14</v>
      </c>
      <c r="I714" t="s">
        <v>15</v>
      </c>
      <c r="J714" t="s">
        <v>16</v>
      </c>
    </row>
    <row r="715" spans="1:10" x14ac:dyDescent="0.2">
      <c r="A715" t="s">
        <v>20</v>
      </c>
      <c r="B715" t="s">
        <v>11</v>
      </c>
      <c r="C715" t="s">
        <v>21</v>
      </c>
      <c r="D715" t="s">
        <v>141</v>
      </c>
      <c r="E715">
        <v>9.8830886266136397E-2</v>
      </c>
      <c r="F715">
        <v>0.50252993016679504</v>
      </c>
      <c r="G715" t="s">
        <v>17</v>
      </c>
      <c r="H715" s="1">
        <v>1.2079700037537701E-4</v>
      </c>
      <c r="I715" t="s">
        <v>15</v>
      </c>
      <c r="J715" t="s">
        <v>16</v>
      </c>
    </row>
    <row r="716" spans="1:10" x14ac:dyDescent="0.2">
      <c r="A716" t="s">
        <v>10</v>
      </c>
      <c r="B716" t="s">
        <v>11</v>
      </c>
      <c r="C716" t="s">
        <v>12</v>
      </c>
      <c r="D716" t="s">
        <v>142</v>
      </c>
      <c r="E716">
        <v>0.40464860200261599</v>
      </c>
      <c r="F716">
        <v>0.99761455978505098</v>
      </c>
      <c r="G716" t="s">
        <v>14</v>
      </c>
      <c r="H716">
        <v>3.9895671370170204E-3</v>
      </c>
      <c r="I716" t="s">
        <v>15</v>
      </c>
      <c r="J716" t="s">
        <v>16</v>
      </c>
    </row>
    <row r="717" spans="1:10" x14ac:dyDescent="0.2">
      <c r="A717" t="s">
        <v>10</v>
      </c>
      <c r="B717" t="s">
        <v>11</v>
      </c>
      <c r="C717" t="s">
        <v>12</v>
      </c>
      <c r="D717" t="s">
        <v>142</v>
      </c>
      <c r="E717">
        <v>0.77949986718331199</v>
      </c>
      <c r="F717">
        <v>0.99983006218912196</v>
      </c>
      <c r="G717" t="s">
        <v>17</v>
      </c>
      <c r="H717" s="1">
        <v>1.82513500162608E-4</v>
      </c>
      <c r="I717" t="s">
        <v>15</v>
      </c>
      <c r="J717" t="s">
        <v>16</v>
      </c>
    </row>
    <row r="718" spans="1:10" x14ac:dyDescent="0.2">
      <c r="A718" t="s">
        <v>18</v>
      </c>
      <c r="B718" t="s">
        <v>11</v>
      </c>
      <c r="C718" t="s">
        <v>19</v>
      </c>
      <c r="D718" t="s">
        <v>142</v>
      </c>
      <c r="E718">
        <v>2.2279991171904899E-2</v>
      </c>
      <c r="F718">
        <v>8.2100278077899894E-2</v>
      </c>
      <c r="G718" t="s">
        <v>14</v>
      </c>
      <c r="H718" s="1">
        <v>1.12114700909438E-14</v>
      </c>
      <c r="I718" t="s">
        <v>15</v>
      </c>
      <c r="J718" t="s">
        <v>16</v>
      </c>
    </row>
    <row r="719" spans="1:10" x14ac:dyDescent="0.2">
      <c r="A719" t="s">
        <v>18</v>
      </c>
      <c r="B719" t="s">
        <v>11</v>
      </c>
      <c r="C719" t="s">
        <v>19</v>
      </c>
      <c r="D719" t="s">
        <v>142</v>
      </c>
      <c r="E719">
        <v>2.24103636234157E-2</v>
      </c>
      <c r="F719">
        <v>0.276069220380668</v>
      </c>
      <c r="G719" t="s">
        <v>17</v>
      </c>
      <c r="H719">
        <v>3.81116953630932E-3</v>
      </c>
      <c r="I719" t="s">
        <v>15</v>
      </c>
      <c r="J719" t="s">
        <v>16</v>
      </c>
    </row>
    <row r="720" spans="1:10" x14ac:dyDescent="0.2">
      <c r="A720" t="s">
        <v>20</v>
      </c>
      <c r="B720" t="s">
        <v>11</v>
      </c>
      <c r="C720" t="s">
        <v>21</v>
      </c>
      <c r="D720" t="s">
        <v>142</v>
      </c>
      <c r="E720">
        <v>6.0821257356867803E-2</v>
      </c>
      <c r="F720">
        <v>0.20617375375209401</v>
      </c>
      <c r="G720" t="s">
        <v>14</v>
      </c>
      <c r="H720" s="1">
        <v>1.15135362821264E-14</v>
      </c>
      <c r="I720" t="s">
        <v>15</v>
      </c>
      <c r="J720" t="s">
        <v>16</v>
      </c>
    </row>
    <row r="721" spans="1:10" x14ac:dyDescent="0.2">
      <c r="A721" t="s">
        <v>20</v>
      </c>
      <c r="B721" t="s">
        <v>11</v>
      </c>
      <c r="C721" t="s">
        <v>21</v>
      </c>
      <c r="D721" t="s">
        <v>142</v>
      </c>
      <c r="E721">
        <v>7.0229901043309499E-3</v>
      </c>
      <c r="F721">
        <v>6.1967559744096602E-2</v>
      </c>
      <c r="G721" t="s">
        <v>17</v>
      </c>
      <c r="H721" s="1">
        <v>1.2079700037537701E-4</v>
      </c>
      <c r="I721" t="s">
        <v>15</v>
      </c>
      <c r="J721" t="s">
        <v>16</v>
      </c>
    </row>
    <row r="722" spans="1:10" x14ac:dyDescent="0.2">
      <c r="A722" t="s">
        <v>10</v>
      </c>
      <c r="B722" t="s">
        <v>11</v>
      </c>
      <c r="C722" t="s">
        <v>12</v>
      </c>
      <c r="D722" t="s">
        <v>143</v>
      </c>
      <c r="E722">
        <v>0.53199560390938005</v>
      </c>
      <c r="F722">
        <v>0.99761455978505098</v>
      </c>
      <c r="G722" t="s">
        <v>14</v>
      </c>
      <c r="H722">
        <v>3.9895671370170204E-3</v>
      </c>
      <c r="I722" t="s">
        <v>15</v>
      </c>
      <c r="J722" t="s">
        <v>16</v>
      </c>
    </row>
    <row r="723" spans="1:10" x14ac:dyDescent="0.2">
      <c r="A723" t="s">
        <v>10</v>
      </c>
      <c r="B723" t="s">
        <v>11</v>
      </c>
      <c r="C723" t="s">
        <v>12</v>
      </c>
      <c r="D723" t="s">
        <v>143</v>
      </c>
      <c r="E723" s="1">
        <v>2.6163618599902399E-8</v>
      </c>
      <c r="F723" s="1">
        <v>1.7163333801536001E-5</v>
      </c>
      <c r="G723" t="s">
        <v>17</v>
      </c>
      <c r="H723" s="1">
        <v>1.82513500162608E-4</v>
      </c>
      <c r="I723" s="1">
        <v>2.6163618599902399E-8</v>
      </c>
      <c r="J723" t="s">
        <v>16</v>
      </c>
    </row>
    <row r="724" spans="1:10" x14ac:dyDescent="0.2">
      <c r="A724" t="s">
        <v>18</v>
      </c>
      <c r="B724" t="s">
        <v>11</v>
      </c>
      <c r="C724" t="s">
        <v>19</v>
      </c>
      <c r="D724" t="s">
        <v>143</v>
      </c>
      <c r="E724">
        <v>0.10812144491126301</v>
      </c>
      <c r="F724">
        <v>0.26912957229357098</v>
      </c>
      <c r="G724" t="s">
        <v>14</v>
      </c>
      <c r="H724" s="1">
        <v>1.12114700909438E-14</v>
      </c>
      <c r="I724" t="s">
        <v>15</v>
      </c>
      <c r="J724" t="s">
        <v>16</v>
      </c>
    </row>
    <row r="725" spans="1:10" x14ac:dyDescent="0.2">
      <c r="A725" t="s">
        <v>18</v>
      </c>
      <c r="B725" t="s">
        <v>11</v>
      </c>
      <c r="C725" t="s">
        <v>19</v>
      </c>
      <c r="D725" t="s">
        <v>143</v>
      </c>
      <c r="E725">
        <v>0.67638196568282605</v>
      </c>
      <c r="F725">
        <v>0.99885791855480399</v>
      </c>
      <c r="G725" t="s">
        <v>17</v>
      </c>
      <c r="H725">
        <v>3.81116953630932E-3</v>
      </c>
      <c r="I725" t="s">
        <v>15</v>
      </c>
      <c r="J725" t="s">
        <v>16</v>
      </c>
    </row>
    <row r="726" spans="1:10" x14ac:dyDescent="0.2">
      <c r="A726" t="s">
        <v>20</v>
      </c>
      <c r="B726" t="s">
        <v>11</v>
      </c>
      <c r="C726" t="s">
        <v>21</v>
      </c>
      <c r="D726" t="s">
        <v>143</v>
      </c>
      <c r="E726">
        <v>4.5425445740125497E-2</v>
      </c>
      <c r="F726">
        <v>0.16327853241028301</v>
      </c>
      <c r="G726" t="s">
        <v>14</v>
      </c>
      <c r="H726" s="1">
        <v>1.15135362821264E-14</v>
      </c>
      <c r="I726" t="s">
        <v>15</v>
      </c>
      <c r="J726" t="s">
        <v>16</v>
      </c>
    </row>
    <row r="727" spans="1:10" x14ac:dyDescent="0.2">
      <c r="A727" t="s">
        <v>20</v>
      </c>
      <c r="B727" t="s">
        <v>11</v>
      </c>
      <c r="C727" t="s">
        <v>21</v>
      </c>
      <c r="D727" t="s">
        <v>143</v>
      </c>
      <c r="E727" s="1">
        <v>1.54813954489234E-5</v>
      </c>
      <c r="F727" s="1">
        <v>7.1452594379646398E-4</v>
      </c>
      <c r="G727" t="s">
        <v>17</v>
      </c>
      <c r="H727" s="1">
        <v>1.2079700037537701E-4</v>
      </c>
      <c r="I727" s="1">
        <v>1.54813954489234E-5</v>
      </c>
      <c r="J727" t="s">
        <v>16</v>
      </c>
    </row>
    <row r="728" spans="1:10" x14ac:dyDescent="0.2">
      <c r="A728" t="s">
        <v>10</v>
      </c>
      <c r="B728" t="s">
        <v>11</v>
      </c>
      <c r="C728" t="s">
        <v>12</v>
      </c>
      <c r="D728" t="s">
        <v>144</v>
      </c>
      <c r="E728">
        <v>0.189008401607968</v>
      </c>
      <c r="F728">
        <v>0.99761455978505098</v>
      </c>
      <c r="G728" t="s">
        <v>14</v>
      </c>
      <c r="H728">
        <v>3.9895671370170204E-3</v>
      </c>
      <c r="I728" t="s">
        <v>15</v>
      </c>
      <c r="J728" t="s">
        <v>16</v>
      </c>
    </row>
    <row r="729" spans="1:10" x14ac:dyDescent="0.2">
      <c r="A729" t="s">
        <v>10</v>
      </c>
      <c r="B729" t="s">
        <v>11</v>
      </c>
      <c r="C729" t="s">
        <v>12</v>
      </c>
      <c r="D729" t="s">
        <v>144</v>
      </c>
      <c r="E729">
        <v>0.332751472190012</v>
      </c>
      <c r="F729">
        <v>0.99983006218912196</v>
      </c>
      <c r="G729" t="s">
        <v>17</v>
      </c>
      <c r="H729" s="1">
        <v>1.82513500162608E-4</v>
      </c>
      <c r="I729" t="s">
        <v>15</v>
      </c>
      <c r="J729" t="s">
        <v>16</v>
      </c>
    </row>
    <row r="730" spans="1:10" x14ac:dyDescent="0.2">
      <c r="A730" t="s">
        <v>18</v>
      </c>
      <c r="B730" t="s">
        <v>11</v>
      </c>
      <c r="C730" t="s">
        <v>19</v>
      </c>
      <c r="D730" t="s">
        <v>144</v>
      </c>
      <c r="E730">
        <v>5.3796005170720397E-2</v>
      </c>
      <c r="F730">
        <v>0.15956442211654301</v>
      </c>
      <c r="G730" t="s">
        <v>14</v>
      </c>
      <c r="H730" s="1">
        <v>1.12114700909438E-14</v>
      </c>
      <c r="I730" t="s">
        <v>15</v>
      </c>
      <c r="J730" t="s">
        <v>16</v>
      </c>
    </row>
    <row r="731" spans="1:10" x14ac:dyDescent="0.2">
      <c r="A731" t="s">
        <v>18</v>
      </c>
      <c r="B731" t="s">
        <v>11</v>
      </c>
      <c r="C731" t="s">
        <v>19</v>
      </c>
      <c r="D731" t="s">
        <v>144</v>
      </c>
      <c r="E731">
        <v>0.49399055496536298</v>
      </c>
      <c r="F731">
        <v>0.99885791855480399</v>
      </c>
      <c r="G731" t="s">
        <v>17</v>
      </c>
      <c r="H731">
        <v>3.81116953630932E-3</v>
      </c>
      <c r="I731" t="s">
        <v>15</v>
      </c>
      <c r="J731" t="s">
        <v>16</v>
      </c>
    </row>
    <row r="732" spans="1:10" x14ac:dyDescent="0.2">
      <c r="A732" t="s">
        <v>20</v>
      </c>
      <c r="B732" t="s">
        <v>11</v>
      </c>
      <c r="C732" t="s">
        <v>21</v>
      </c>
      <c r="D732" t="s">
        <v>144</v>
      </c>
      <c r="E732">
        <v>0.11497901748799599</v>
      </c>
      <c r="F732">
        <v>0.31075410131890902</v>
      </c>
      <c r="G732" t="s">
        <v>14</v>
      </c>
      <c r="H732" s="1">
        <v>1.15135362821264E-14</v>
      </c>
      <c r="I732" t="s">
        <v>15</v>
      </c>
      <c r="J732" t="s">
        <v>16</v>
      </c>
    </row>
    <row r="733" spans="1:10" x14ac:dyDescent="0.2">
      <c r="A733" t="s">
        <v>20</v>
      </c>
      <c r="B733" t="s">
        <v>11</v>
      </c>
      <c r="C733" t="s">
        <v>21</v>
      </c>
      <c r="D733" t="s">
        <v>144</v>
      </c>
      <c r="E733">
        <v>0.75344785869310005</v>
      </c>
      <c r="F733">
        <v>0.99938413274126303</v>
      </c>
      <c r="G733" t="s">
        <v>17</v>
      </c>
      <c r="H733" s="1">
        <v>1.2079700037537701E-4</v>
      </c>
      <c r="I733" t="s">
        <v>15</v>
      </c>
      <c r="J733" t="s">
        <v>16</v>
      </c>
    </row>
    <row r="734" spans="1:10" x14ac:dyDescent="0.2">
      <c r="A734" t="s">
        <v>10</v>
      </c>
      <c r="B734" t="s">
        <v>11</v>
      </c>
      <c r="C734" t="s">
        <v>12</v>
      </c>
      <c r="D734" t="s">
        <v>145</v>
      </c>
      <c r="E734">
        <v>0.35942714054772201</v>
      </c>
      <c r="F734">
        <v>0.99761455978505098</v>
      </c>
      <c r="G734" t="s">
        <v>14</v>
      </c>
      <c r="H734">
        <v>3.9895671370170204E-3</v>
      </c>
      <c r="I734" t="s">
        <v>15</v>
      </c>
      <c r="J734" t="s">
        <v>16</v>
      </c>
    </row>
    <row r="735" spans="1:10" x14ac:dyDescent="0.2">
      <c r="A735" t="s">
        <v>10</v>
      </c>
      <c r="B735" t="s">
        <v>11</v>
      </c>
      <c r="C735" t="s">
        <v>12</v>
      </c>
      <c r="D735" t="s">
        <v>145</v>
      </c>
      <c r="E735">
        <v>0.92132295417361298</v>
      </c>
      <c r="F735">
        <v>0.99983006218912196</v>
      </c>
      <c r="G735" t="s">
        <v>17</v>
      </c>
      <c r="H735" s="1">
        <v>1.82513500162608E-4</v>
      </c>
      <c r="I735" t="s">
        <v>15</v>
      </c>
      <c r="J735" t="s">
        <v>16</v>
      </c>
    </row>
    <row r="736" spans="1:10" x14ac:dyDescent="0.2">
      <c r="A736" t="s">
        <v>18</v>
      </c>
      <c r="B736" t="s">
        <v>11</v>
      </c>
      <c r="C736" t="s">
        <v>19</v>
      </c>
      <c r="D736" t="s">
        <v>145</v>
      </c>
      <c r="E736">
        <v>1.04606740448914E-3</v>
      </c>
      <c r="F736">
        <v>5.6617050242968904E-3</v>
      </c>
      <c r="G736" t="s">
        <v>14</v>
      </c>
      <c r="H736" s="1">
        <v>1.12114700909438E-14</v>
      </c>
      <c r="I736" t="s">
        <v>15</v>
      </c>
      <c r="J736" t="s">
        <v>16</v>
      </c>
    </row>
    <row r="737" spans="1:10" x14ac:dyDescent="0.2">
      <c r="A737" t="s">
        <v>18</v>
      </c>
      <c r="B737" t="s">
        <v>11</v>
      </c>
      <c r="C737" t="s">
        <v>19</v>
      </c>
      <c r="D737" t="s">
        <v>145</v>
      </c>
      <c r="E737">
        <v>0.60318392395717602</v>
      </c>
      <c r="F737">
        <v>0.99885791855480399</v>
      </c>
      <c r="G737" t="s">
        <v>17</v>
      </c>
      <c r="H737">
        <v>3.81116953630932E-3</v>
      </c>
      <c r="I737" t="s">
        <v>15</v>
      </c>
      <c r="J737" t="s">
        <v>16</v>
      </c>
    </row>
    <row r="738" spans="1:10" x14ac:dyDescent="0.2">
      <c r="A738" t="s">
        <v>20</v>
      </c>
      <c r="B738" t="s">
        <v>11</v>
      </c>
      <c r="C738" t="s">
        <v>21</v>
      </c>
      <c r="D738" t="s">
        <v>145</v>
      </c>
      <c r="E738">
        <v>4.2314608712104703E-3</v>
      </c>
      <c r="F738">
        <v>2.0993010764967401E-2</v>
      </c>
      <c r="G738" t="s">
        <v>14</v>
      </c>
      <c r="H738" s="1">
        <v>1.15135362821264E-14</v>
      </c>
      <c r="I738" t="s">
        <v>15</v>
      </c>
      <c r="J738" t="s">
        <v>16</v>
      </c>
    </row>
    <row r="739" spans="1:10" x14ac:dyDescent="0.2">
      <c r="A739" t="s">
        <v>20</v>
      </c>
      <c r="B739" t="s">
        <v>11</v>
      </c>
      <c r="C739" t="s">
        <v>21</v>
      </c>
      <c r="D739" t="s">
        <v>145</v>
      </c>
      <c r="E739">
        <v>0.55717909750365902</v>
      </c>
      <c r="F739">
        <v>0.99938413274126303</v>
      </c>
      <c r="G739" t="s">
        <v>17</v>
      </c>
      <c r="H739" s="1">
        <v>1.2079700037537701E-4</v>
      </c>
      <c r="I739" t="s">
        <v>15</v>
      </c>
      <c r="J739" t="s">
        <v>16</v>
      </c>
    </row>
    <row r="740" spans="1:10" x14ac:dyDescent="0.2">
      <c r="A740" t="s">
        <v>10</v>
      </c>
      <c r="B740" t="s">
        <v>11</v>
      </c>
      <c r="C740" t="s">
        <v>12</v>
      </c>
      <c r="D740" t="s">
        <v>146</v>
      </c>
      <c r="E740">
        <v>0.18557477528927699</v>
      </c>
      <c r="F740">
        <v>0.99761455978505098</v>
      </c>
      <c r="G740" t="s">
        <v>14</v>
      </c>
      <c r="H740">
        <v>3.9895671370170204E-3</v>
      </c>
      <c r="I740" t="s">
        <v>15</v>
      </c>
      <c r="J740" t="s">
        <v>16</v>
      </c>
    </row>
    <row r="741" spans="1:10" x14ac:dyDescent="0.2">
      <c r="A741" t="s">
        <v>10</v>
      </c>
      <c r="B741" t="s">
        <v>11</v>
      </c>
      <c r="C741" t="s">
        <v>12</v>
      </c>
      <c r="D741" t="s">
        <v>146</v>
      </c>
      <c r="E741">
        <v>2.0449911540229302E-3</v>
      </c>
      <c r="F741">
        <v>3.0488959023614599E-2</v>
      </c>
      <c r="G741" t="s">
        <v>17</v>
      </c>
      <c r="H741" s="1">
        <v>1.82513500162608E-4</v>
      </c>
      <c r="I741" t="s">
        <v>15</v>
      </c>
      <c r="J741" t="s">
        <v>16</v>
      </c>
    </row>
    <row r="742" spans="1:10" x14ac:dyDescent="0.2">
      <c r="A742" t="s">
        <v>18</v>
      </c>
      <c r="B742" t="s">
        <v>11</v>
      </c>
      <c r="C742" t="s">
        <v>19</v>
      </c>
      <c r="D742" t="s">
        <v>146</v>
      </c>
      <c r="E742">
        <v>0.59684814630259297</v>
      </c>
      <c r="F742">
        <v>0.82895575875360195</v>
      </c>
      <c r="G742" t="s">
        <v>14</v>
      </c>
      <c r="H742" s="1">
        <v>1.12114700909438E-14</v>
      </c>
      <c r="I742" t="s">
        <v>15</v>
      </c>
      <c r="J742" t="s">
        <v>16</v>
      </c>
    </row>
    <row r="743" spans="1:10" x14ac:dyDescent="0.2">
      <c r="A743" t="s">
        <v>18</v>
      </c>
      <c r="B743" t="s">
        <v>11</v>
      </c>
      <c r="C743" t="s">
        <v>19</v>
      </c>
      <c r="D743" t="s">
        <v>146</v>
      </c>
      <c r="E743">
        <v>0.61216463693313095</v>
      </c>
      <c r="F743">
        <v>0.99885791855480399</v>
      </c>
      <c r="G743" t="s">
        <v>17</v>
      </c>
      <c r="H743">
        <v>3.81116953630932E-3</v>
      </c>
      <c r="I743" t="s">
        <v>15</v>
      </c>
      <c r="J743" t="s">
        <v>16</v>
      </c>
    </row>
    <row r="744" spans="1:10" x14ac:dyDescent="0.2">
      <c r="A744" t="s">
        <v>20</v>
      </c>
      <c r="B744" t="s">
        <v>11</v>
      </c>
      <c r="C744" t="s">
        <v>21</v>
      </c>
      <c r="D744" t="s">
        <v>146</v>
      </c>
      <c r="E744">
        <v>0.40007618983884302</v>
      </c>
      <c r="F744">
        <v>0.73184668872959102</v>
      </c>
      <c r="G744" t="s">
        <v>14</v>
      </c>
      <c r="H744" s="1">
        <v>1.15135362821264E-14</v>
      </c>
      <c r="I744" t="s">
        <v>15</v>
      </c>
      <c r="J744" t="s">
        <v>16</v>
      </c>
    </row>
    <row r="745" spans="1:10" x14ac:dyDescent="0.2">
      <c r="A745" t="s">
        <v>20</v>
      </c>
      <c r="B745" t="s">
        <v>11</v>
      </c>
      <c r="C745" t="s">
        <v>21</v>
      </c>
      <c r="D745" t="s">
        <v>146</v>
      </c>
      <c r="E745">
        <v>1.05683542099383E-2</v>
      </c>
      <c r="F745">
        <v>8.0265981341303597E-2</v>
      </c>
      <c r="G745" t="s">
        <v>17</v>
      </c>
      <c r="H745" s="1">
        <v>1.2079700037537701E-4</v>
      </c>
      <c r="I745" t="s">
        <v>15</v>
      </c>
      <c r="J745" t="s">
        <v>16</v>
      </c>
    </row>
    <row r="746" spans="1:10" x14ac:dyDescent="0.2">
      <c r="A746" t="s">
        <v>10</v>
      </c>
      <c r="B746" t="s">
        <v>11</v>
      </c>
      <c r="C746" t="s">
        <v>12</v>
      </c>
      <c r="D746" t="s">
        <v>147</v>
      </c>
      <c r="E746">
        <v>3.2637065292398598E-2</v>
      </c>
      <c r="F746">
        <v>0.50975987694794</v>
      </c>
      <c r="G746" t="s">
        <v>14</v>
      </c>
      <c r="H746">
        <v>3.9895671370170204E-3</v>
      </c>
      <c r="I746" t="s">
        <v>15</v>
      </c>
      <c r="J746" t="s">
        <v>16</v>
      </c>
    </row>
    <row r="747" spans="1:10" x14ac:dyDescent="0.2">
      <c r="A747" t="s">
        <v>10</v>
      </c>
      <c r="B747" t="s">
        <v>11</v>
      </c>
      <c r="C747" t="s">
        <v>12</v>
      </c>
      <c r="D747" t="s">
        <v>147</v>
      </c>
      <c r="E747">
        <v>0.98417409478498197</v>
      </c>
      <c r="F747">
        <v>0.99983006218912196</v>
      </c>
      <c r="G747" t="s">
        <v>17</v>
      </c>
      <c r="H747" s="1">
        <v>1.82513500162608E-4</v>
      </c>
      <c r="I747" t="s">
        <v>15</v>
      </c>
      <c r="J747" t="s">
        <v>16</v>
      </c>
    </row>
    <row r="748" spans="1:10" x14ac:dyDescent="0.2">
      <c r="A748" t="s">
        <v>18</v>
      </c>
      <c r="B748" t="s">
        <v>11</v>
      </c>
      <c r="C748" t="s">
        <v>19</v>
      </c>
      <c r="D748" t="s">
        <v>147</v>
      </c>
      <c r="E748" s="1">
        <v>4.6942861591559601E-4</v>
      </c>
      <c r="F748">
        <v>2.89941203947868E-3</v>
      </c>
      <c r="G748" t="s">
        <v>14</v>
      </c>
      <c r="H748" s="1">
        <v>1.12114700909438E-14</v>
      </c>
      <c r="I748" t="s">
        <v>15</v>
      </c>
      <c r="J748" t="s">
        <v>16</v>
      </c>
    </row>
    <row r="749" spans="1:10" x14ac:dyDescent="0.2">
      <c r="A749" t="s">
        <v>18</v>
      </c>
      <c r="B749" t="s">
        <v>11</v>
      </c>
      <c r="C749" t="s">
        <v>19</v>
      </c>
      <c r="D749" t="s">
        <v>147</v>
      </c>
      <c r="E749">
        <v>0.65440111384139199</v>
      </c>
      <c r="F749">
        <v>0.99885791855480399</v>
      </c>
      <c r="G749" t="s">
        <v>17</v>
      </c>
      <c r="H749">
        <v>3.81116953630932E-3</v>
      </c>
      <c r="I749" t="s">
        <v>15</v>
      </c>
      <c r="J749" t="s">
        <v>16</v>
      </c>
    </row>
    <row r="750" spans="1:10" x14ac:dyDescent="0.2">
      <c r="A750" t="s">
        <v>20</v>
      </c>
      <c r="B750" t="s">
        <v>11</v>
      </c>
      <c r="C750" t="s">
        <v>21</v>
      </c>
      <c r="D750" t="s">
        <v>147</v>
      </c>
      <c r="E750">
        <v>3.3420814654606E-3</v>
      </c>
      <c r="F750">
        <v>1.7745565303330602E-2</v>
      </c>
      <c r="G750" t="s">
        <v>14</v>
      </c>
      <c r="H750" s="1">
        <v>1.15135362821264E-14</v>
      </c>
      <c r="I750" t="s">
        <v>15</v>
      </c>
      <c r="J750" t="s">
        <v>16</v>
      </c>
    </row>
    <row r="751" spans="1:10" x14ac:dyDescent="0.2">
      <c r="A751" t="s">
        <v>20</v>
      </c>
      <c r="B751" t="s">
        <v>11</v>
      </c>
      <c r="C751" t="s">
        <v>21</v>
      </c>
      <c r="D751" t="s">
        <v>147</v>
      </c>
      <c r="E751">
        <v>0.66007320296539695</v>
      </c>
      <c r="F751">
        <v>0.99938413274126303</v>
      </c>
      <c r="G751" t="s">
        <v>17</v>
      </c>
      <c r="H751" s="1">
        <v>1.2079700037537701E-4</v>
      </c>
      <c r="I751" t="s">
        <v>15</v>
      </c>
      <c r="J751" t="s">
        <v>16</v>
      </c>
    </row>
    <row r="752" spans="1:10" x14ac:dyDescent="0.2">
      <c r="A752" t="s">
        <v>10</v>
      </c>
      <c r="B752" t="s">
        <v>11</v>
      </c>
      <c r="C752" t="s">
        <v>12</v>
      </c>
      <c r="D752" t="s">
        <v>148</v>
      </c>
      <c r="E752">
        <v>0.50106905759412801</v>
      </c>
      <c r="F752">
        <v>0.99761455978505098</v>
      </c>
      <c r="G752" t="s">
        <v>14</v>
      </c>
      <c r="H752">
        <v>3.9895671370170204E-3</v>
      </c>
      <c r="I752" t="s">
        <v>15</v>
      </c>
      <c r="J752" t="s">
        <v>16</v>
      </c>
    </row>
    <row r="753" spans="1:10" x14ac:dyDescent="0.2">
      <c r="A753" t="s">
        <v>10</v>
      </c>
      <c r="B753" t="s">
        <v>11</v>
      </c>
      <c r="C753" t="s">
        <v>12</v>
      </c>
      <c r="D753" t="s">
        <v>148</v>
      </c>
      <c r="E753">
        <v>0.59416797652888298</v>
      </c>
      <c r="F753">
        <v>0.99983006218912196</v>
      </c>
      <c r="G753" t="s">
        <v>17</v>
      </c>
      <c r="H753" s="1">
        <v>1.82513500162608E-4</v>
      </c>
      <c r="I753" t="s">
        <v>15</v>
      </c>
      <c r="J753" t="s">
        <v>16</v>
      </c>
    </row>
    <row r="754" spans="1:10" x14ac:dyDescent="0.2">
      <c r="A754" t="s">
        <v>18</v>
      </c>
      <c r="B754" t="s">
        <v>11</v>
      </c>
      <c r="C754" t="s">
        <v>19</v>
      </c>
      <c r="D754" t="s">
        <v>148</v>
      </c>
      <c r="E754">
        <v>0.182571187903212</v>
      </c>
      <c r="F754">
        <v>0.38493925160315801</v>
      </c>
      <c r="G754" t="s">
        <v>14</v>
      </c>
      <c r="H754" s="1">
        <v>1.12114700909438E-14</v>
      </c>
      <c r="I754" t="s">
        <v>15</v>
      </c>
      <c r="J754" t="s">
        <v>16</v>
      </c>
    </row>
    <row r="755" spans="1:10" x14ac:dyDescent="0.2">
      <c r="A755" t="s">
        <v>18</v>
      </c>
      <c r="B755" t="s">
        <v>11</v>
      </c>
      <c r="C755" t="s">
        <v>19</v>
      </c>
      <c r="D755" t="s">
        <v>148</v>
      </c>
      <c r="E755">
        <v>0.219471201372753</v>
      </c>
      <c r="F755">
        <v>0.99885791855480399</v>
      </c>
      <c r="G755" t="s">
        <v>17</v>
      </c>
      <c r="H755">
        <v>3.81116953630932E-3</v>
      </c>
      <c r="I755" t="s">
        <v>15</v>
      </c>
      <c r="J755" t="s">
        <v>16</v>
      </c>
    </row>
    <row r="756" spans="1:10" x14ac:dyDescent="0.2">
      <c r="A756" t="s">
        <v>20</v>
      </c>
      <c r="B756" t="s">
        <v>11</v>
      </c>
      <c r="C756" t="s">
        <v>21</v>
      </c>
      <c r="D756" t="s">
        <v>148</v>
      </c>
      <c r="E756">
        <v>0.556721858283174</v>
      </c>
      <c r="F756">
        <v>0.86060330007146602</v>
      </c>
      <c r="G756" t="s">
        <v>14</v>
      </c>
      <c r="H756" s="1">
        <v>1.15135362821264E-14</v>
      </c>
      <c r="I756" t="s">
        <v>15</v>
      </c>
      <c r="J756" t="s">
        <v>16</v>
      </c>
    </row>
    <row r="757" spans="1:10" x14ac:dyDescent="0.2">
      <c r="A757" t="s">
        <v>20</v>
      </c>
      <c r="B757" t="s">
        <v>11</v>
      </c>
      <c r="C757" t="s">
        <v>21</v>
      </c>
      <c r="D757" t="s">
        <v>148</v>
      </c>
      <c r="E757">
        <v>0.52850677518636602</v>
      </c>
      <c r="F757">
        <v>0.99938413274126303</v>
      </c>
      <c r="G757" t="s">
        <v>17</v>
      </c>
      <c r="H757" s="1">
        <v>1.2079700037537701E-4</v>
      </c>
      <c r="I757" t="s">
        <v>15</v>
      </c>
      <c r="J757" t="s">
        <v>16</v>
      </c>
    </row>
    <row r="758" spans="1:10" x14ac:dyDescent="0.2">
      <c r="A758" t="s">
        <v>10</v>
      </c>
      <c r="B758" t="s">
        <v>11</v>
      </c>
      <c r="C758" t="s">
        <v>12</v>
      </c>
      <c r="D758" t="s">
        <v>149</v>
      </c>
      <c r="E758">
        <v>0.50374665371851102</v>
      </c>
      <c r="F758">
        <v>0.99761455978505098</v>
      </c>
      <c r="G758" t="s">
        <v>14</v>
      </c>
      <c r="H758">
        <v>3.9895671370170204E-3</v>
      </c>
      <c r="I758" t="s">
        <v>15</v>
      </c>
      <c r="J758" t="s">
        <v>16</v>
      </c>
    </row>
    <row r="759" spans="1:10" x14ac:dyDescent="0.2">
      <c r="A759" t="s">
        <v>10</v>
      </c>
      <c r="B759" t="s">
        <v>11</v>
      </c>
      <c r="C759" t="s">
        <v>12</v>
      </c>
      <c r="D759" t="s">
        <v>149</v>
      </c>
      <c r="E759">
        <v>0.56945582470856204</v>
      </c>
      <c r="F759">
        <v>0.99983006218912196</v>
      </c>
      <c r="G759" t="s">
        <v>17</v>
      </c>
      <c r="H759" s="1">
        <v>1.82513500162608E-4</v>
      </c>
      <c r="I759" t="s">
        <v>15</v>
      </c>
      <c r="J759" t="s">
        <v>16</v>
      </c>
    </row>
    <row r="760" spans="1:10" x14ac:dyDescent="0.2">
      <c r="A760" t="s">
        <v>18</v>
      </c>
      <c r="B760" t="s">
        <v>11</v>
      </c>
      <c r="C760" t="s">
        <v>19</v>
      </c>
      <c r="D760" t="s">
        <v>149</v>
      </c>
      <c r="E760">
        <v>0.41425305600654799</v>
      </c>
      <c r="F760">
        <v>0.67541259131502396</v>
      </c>
      <c r="G760" t="s">
        <v>14</v>
      </c>
      <c r="H760" s="1">
        <v>1.12114700909438E-14</v>
      </c>
      <c r="I760" t="s">
        <v>15</v>
      </c>
      <c r="J760" t="s">
        <v>16</v>
      </c>
    </row>
    <row r="761" spans="1:10" x14ac:dyDescent="0.2">
      <c r="A761" t="s">
        <v>18</v>
      </c>
      <c r="B761" t="s">
        <v>11</v>
      </c>
      <c r="C761" t="s">
        <v>19</v>
      </c>
      <c r="D761" t="s">
        <v>149</v>
      </c>
      <c r="E761">
        <v>0.164302166389278</v>
      </c>
      <c r="F761">
        <v>0.91933512605176704</v>
      </c>
      <c r="G761" t="s">
        <v>17</v>
      </c>
      <c r="H761">
        <v>3.81116953630932E-3</v>
      </c>
      <c r="I761" t="s">
        <v>15</v>
      </c>
      <c r="J761" t="s">
        <v>16</v>
      </c>
    </row>
    <row r="762" spans="1:10" x14ac:dyDescent="0.2">
      <c r="A762" t="s">
        <v>20</v>
      </c>
      <c r="B762" t="s">
        <v>11</v>
      </c>
      <c r="C762" t="s">
        <v>21</v>
      </c>
      <c r="D762" t="s">
        <v>149</v>
      </c>
      <c r="E762">
        <v>0.91615626878436196</v>
      </c>
      <c r="F762">
        <v>0.98914021391771501</v>
      </c>
      <c r="G762" t="s">
        <v>14</v>
      </c>
      <c r="H762" s="1">
        <v>1.15135362821264E-14</v>
      </c>
      <c r="I762" t="s">
        <v>15</v>
      </c>
      <c r="J762" t="s">
        <v>16</v>
      </c>
    </row>
    <row r="763" spans="1:10" x14ac:dyDescent="0.2">
      <c r="A763" t="s">
        <v>20</v>
      </c>
      <c r="B763" t="s">
        <v>11</v>
      </c>
      <c r="C763" t="s">
        <v>21</v>
      </c>
      <c r="D763" t="s">
        <v>149</v>
      </c>
      <c r="E763">
        <v>0.385597782722295</v>
      </c>
      <c r="F763">
        <v>0.99938413274126303</v>
      </c>
      <c r="G763" t="s">
        <v>17</v>
      </c>
      <c r="H763" s="1">
        <v>1.2079700037537701E-4</v>
      </c>
      <c r="I763" t="s">
        <v>15</v>
      </c>
      <c r="J763" t="s">
        <v>16</v>
      </c>
    </row>
    <row r="764" spans="1:10" x14ac:dyDescent="0.2">
      <c r="A764" t="s">
        <v>10</v>
      </c>
      <c r="B764" t="s">
        <v>11</v>
      </c>
      <c r="C764" t="s">
        <v>12</v>
      </c>
      <c r="D764" t="s">
        <v>150</v>
      </c>
      <c r="E764">
        <v>9.4262366331817102E-2</v>
      </c>
      <c r="F764">
        <v>0.82448149751562705</v>
      </c>
      <c r="G764" t="s">
        <v>14</v>
      </c>
      <c r="H764">
        <v>3.9895671370170204E-3</v>
      </c>
      <c r="I764" t="s">
        <v>15</v>
      </c>
      <c r="J764" t="s">
        <v>16</v>
      </c>
    </row>
    <row r="765" spans="1:10" x14ac:dyDescent="0.2">
      <c r="A765" t="s">
        <v>10</v>
      </c>
      <c r="B765" t="s">
        <v>11</v>
      </c>
      <c r="C765" t="s">
        <v>12</v>
      </c>
      <c r="D765" t="s">
        <v>150</v>
      </c>
      <c r="E765">
        <v>3.95171638321122E-2</v>
      </c>
      <c r="F765">
        <v>0.30861023183173297</v>
      </c>
      <c r="G765" t="s">
        <v>17</v>
      </c>
      <c r="H765" s="1">
        <v>1.82513500162608E-4</v>
      </c>
      <c r="I765" t="s">
        <v>15</v>
      </c>
      <c r="J765" t="s">
        <v>16</v>
      </c>
    </row>
    <row r="766" spans="1:10" x14ac:dyDescent="0.2">
      <c r="A766" t="s">
        <v>18</v>
      </c>
      <c r="B766" t="s">
        <v>11</v>
      </c>
      <c r="C766" t="s">
        <v>19</v>
      </c>
      <c r="D766" t="s">
        <v>150</v>
      </c>
      <c r="E766">
        <v>1.40340297337909E-3</v>
      </c>
      <c r="F766">
        <v>7.2949164457824399E-3</v>
      </c>
      <c r="G766" t="s">
        <v>14</v>
      </c>
      <c r="H766" s="1">
        <v>1.12114700909438E-14</v>
      </c>
      <c r="I766" t="s">
        <v>15</v>
      </c>
      <c r="J766" t="s">
        <v>16</v>
      </c>
    </row>
    <row r="767" spans="1:10" x14ac:dyDescent="0.2">
      <c r="A767" t="s">
        <v>18</v>
      </c>
      <c r="B767" t="s">
        <v>11</v>
      </c>
      <c r="C767" t="s">
        <v>19</v>
      </c>
      <c r="D767" t="s">
        <v>150</v>
      </c>
      <c r="E767">
        <v>1.19010671837916E-2</v>
      </c>
      <c r="F767">
        <v>0.20323848186188201</v>
      </c>
      <c r="G767" t="s">
        <v>17</v>
      </c>
      <c r="H767">
        <v>3.81116953630932E-3</v>
      </c>
      <c r="I767" t="s">
        <v>15</v>
      </c>
      <c r="J767" t="s">
        <v>16</v>
      </c>
    </row>
    <row r="768" spans="1:10" x14ac:dyDescent="0.2">
      <c r="A768" t="s">
        <v>20</v>
      </c>
      <c r="B768" t="s">
        <v>11</v>
      </c>
      <c r="C768" t="s">
        <v>21</v>
      </c>
      <c r="D768" t="s">
        <v>150</v>
      </c>
      <c r="E768">
        <v>8.4661909318324707E-3</v>
      </c>
      <c r="F768">
        <v>3.7350842346319697E-2</v>
      </c>
      <c r="G768" t="s">
        <v>14</v>
      </c>
      <c r="H768" s="1">
        <v>1.15135362821264E-14</v>
      </c>
      <c r="I768" t="s">
        <v>15</v>
      </c>
      <c r="J768" t="s">
        <v>16</v>
      </c>
    </row>
    <row r="769" spans="1:10" x14ac:dyDescent="0.2">
      <c r="A769" t="s">
        <v>20</v>
      </c>
      <c r="B769" t="s">
        <v>11</v>
      </c>
      <c r="C769" t="s">
        <v>21</v>
      </c>
      <c r="D769" t="s">
        <v>150</v>
      </c>
      <c r="E769">
        <v>0.29257633226432</v>
      </c>
      <c r="F769">
        <v>0.99879813045723398</v>
      </c>
      <c r="G769" t="s">
        <v>17</v>
      </c>
      <c r="H769" s="1">
        <v>1.2079700037537701E-4</v>
      </c>
      <c r="I769" t="s">
        <v>15</v>
      </c>
      <c r="J769" t="s">
        <v>16</v>
      </c>
    </row>
    <row r="770" spans="1:10" x14ac:dyDescent="0.2">
      <c r="A770" t="s">
        <v>10</v>
      </c>
      <c r="B770" t="s">
        <v>11</v>
      </c>
      <c r="C770" t="s">
        <v>12</v>
      </c>
      <c r="D770" t="s">
        <v>151</v>
      </c>
      <c r="E770">
        <v>0.85910597232993802</v>
      </c>
      <c r="F770">
        <v>0.99761455978505098</v>
      </c>
      <c r="G770" t="s">
        <v>14</v>
      </c>
      <c r="H770">
        <v>3.9895671370170204E-3</v>
      </c>
      <c r="I770" t="s">
        <v>15</v>
      </c>
      <c r="J770" t="s">
        <v>16</v>
      </c>
    </row>
    <row r="771" spans="1:10" x14ac:dyDescent="0.2">
      <c r="A771" t="s">
        <v>10</v>
      </c>
      <c r="B771" t="s">
        <v>11</v>
      </c>
      <c r="C771" t="s">
        <v>12</v>
      </c>
      <c r="D771" t="s">
        <v>151</v>
      </c>
      <c r="E771" s="1">
        <v>2.9733369332780099E-7</v>
      </c>
      <c r="F771" s="1">
        <v>9.75254514115188E-5</v>
      </c>
      <c r="G771" t="s">
        <v>17</v>
      </c>
      <c r="H771" s="1">
        <v>1.82513500162608E-4</v>
      </c>
      <c r="I771" s="1">
        <v>2.9733369332780099E-7</v>
      </c>
      <c r="J771" t="s">
        <v>16</v>
      </c>
    </row>
    <row r="772" spans="1:10" x14ac:dyDescent="0.2">
      <c r="A772" t="s">
        <v>18</v>
      </c>
      <c r="B772" t="s">
        <v>11</v>
      </c>
      <c r="C772" t="s">
        <v>19</v>
      </c>
      <c r="D772" t="s">
        <v>151</v>
      </c>
      <c r="E772">
        <v>5.4288338816199299E-3</v>
      </c>
      <c r="F772">
        <v>2.4783806850873599E-2</v>
      </c>
      <c r="G772" t="s">
        <v>14</v>
      </c>
      <c r="H772" s="1">
        <v>1.12114700909438E-14</v>
      </c>
      <c r="I772" t="s">
        <v>15</v>
      </c>
      <c r="J772" t="s">
        <v>16</v>
      </c>
    </row>
    <row r="773" spans="1:10" x14ac:dyDescent="0.2">
      <c r="A773" t="s">
        <v>18</v>
      </c>
      <c r="B773" t="s">
        <v>11</v>
      </c>
      <c r="C773" t="s">
        <v>19</v>
      </c>
      <c r="D773" t="s">
        <v>151</v>
      </c>
      <c r="E773">
        <v>3.9604493507144102E-2</v>
      </c>
      <c r="F773">
        <v>0.39230866209906901</v>
      </c>
      <c r="G773" t="s">
        <v>17</v>
      </c>
      <c r="H773">
        <v>3.81116953630932E-3</v>
      </c>
      <c r="I773" t="s">
        <v>15</v>
      </c>
      <c r="J773" t="s">
        <v>16</v>
      </c>
    </row>
    <row r="774" spans="1:10" x14ac:dyDescent="0.2">
      <c r="A774" t="s">
        <v>20</v>
      </c>
      <c r="B774" t="s">
        <v>11</v>
      </c>
      <c r="C774" t="s">
        <v>21</v>
      </c>
      <c r="D774" t="s">
        <v>151</v>
      </c>
      <c r="E774" s="1">
        <v>6.2766987546081994E-5</v>
      </c>
      <c r="F774" s="1">
        <v>4.6901298903645401E-4</v>
      </c>
      <c r="G774" t="s">
        <v>14</v>
      </c>
      <c r="H774" s="1">
        <v>1.15135362821264E-14</v>
      </c>
      <c r="I774" t="s">
        <v>15</v>
      </c>
      <c r="J774" t="s">
        <v>16</v>
      </c>
    </row>
    <row r="775" spans="1:10" x14ac:dyDescent="0.2">
      <c r="A775" t="s">
        <v>20</v>
      </c>
      <c r="B775" t="s">
        <v>11</v>
      </c>
      <c r="C775" t="s">
        <v>21</v>
      </c>
      <c r="D775" t="s">
        <v>151</v>
      </c>
      <c r="E775">
        <v>2.2301514162446001E-3</v>
      </c>
      <c r="F775">
        <v>2.5912965340325701E-2</v>
      </c>
      <c r="G775" t="s">
        <v>17</v>
      </c>
      <c r="H775" s="1">
        <v>1.2079700037537701E-4</v>
      </c>
      <c r="I775" t="s">
        <v>15</v>
      </c>
      <c r="J775" t="s">
        <v>16</v>
      </c>
    </row>
    <row r="776" spans="1:10" x14ac:dyDescent="0.2">
      <c r="A776" t="s">
        <v>10</v>
      </c>
      <c r="B776" t="s">
        <v>11</v>
      </c>
      <c r="C776" t="s">
        <v>12</v>
      </c>
      <c r="D776" t="s">
        <v>152</v>
      </c>
      <c r="E776">
        <v>0.69163685671122399</v>
      </c>
      <c r="F776">
        <v>0.99761455978505098</v>
      </c>
      <c r="G776" t="s">
        <v>14</v>
      </c>
      <c r="H776">
        <v>3.9895671370170204E-3</v>
      </c>
      <c r="I776" t="s">
        <v>15</v>
      </c>
      <c r="J776" t="s">
        <v>16</v>
      </c>
    </row>
    <row r="777" spans="1:10" x14ac:dyDescent="0.2">
      <c r="A777" t="s">
        <v>10</v>
      </c>
      <c r="B777" t="s">
        <v>11</v>
      </c>
      <c r="C777" t="s">
        <v>12</v>
      </c>
      <c r="D777" t="s">
        <v>152</v>
      </c>
      <c r="E777">
        <v>0.90342266501952895</v>
      </c>
      <c r="F777">
        <v>0.99983006218912196</v>
      </c>
      <c r="G777" t="s">
        <v>17</v>
      </c>
      <c r="H777" s="1">
        <v>1.82513500162608E-4</v>
      </c>
      <c r="I777" t="s">
        <v>15</v>
      </c>
      <c r="J777" t="s">
        <v>16</v>
      </c>
    </row>
    <row r="778" spans="1:10" x14ac:dyDescent="0.2">
      <c r="A778" t="s">
        <v>18</v>
      </c>
      <c r="B778" t="s">
        <v>11</v>
      </c>
      <c r="C778" t="s">
        <v>19</v>
      </c>
      <c r="D778" t="s">
        <v>152</v>
      </c>
      <c r="E778">
        <v>0.147336029055188</v>
      </c>
      <c r="F778">
        <v>0.329154958527547</v>
      </c>
      <c r="G778" t="s">
        <v>14</v>
      </c>
      <c r="H778" s="1">
        <v>1.12114700909438E-14</v>
      </c>
      <c r="I778" t="s">
        <v>15</v>
      </c>
      <c r="J778" t="s">
        <v>16</v>
      </c>
    </row>
    <row r="779" spans="1:10" x14ac:dyDescent="0.2">
      <c r="A779" t="s">
        <v>18</v>
      </c>
      <c r="B779" t="s">
        <v>11</v>
      </c>
      <c r="C779" t="s">
        <v>19</v>
      </c>
      <c r="D779" t="s">
        <v>152</v>
      </c>
      <c r="E779" s="1">
        <v>9.5260578218214699E-4</v>
      </c>
      <c r="F779">
        <v>5.55686706272919E-2</v>
      </c>
      <c r="G779" t="s">
        <v>17</v>
      </c>
      <c r="H779">
        <v>3.81116953630932E-3</v>
      </c>
      <c r="I779" s="1">
        <v>9.5260578218214699E-4</v>
      </c>
      <c r="J779" t="s">
        <v>16</v>
      </c>
    </row>
    <row r="780" spans="1:10" x14ac:dyDescent="0.2">
      <c r="A780" t="s">
        <v>20</v>
      </c>
      <c r="B780" t="s">
        <v>11</v>
      </c>
      <c r="C780" t="s">
        <v>21</v>
      </c>
      <c r="D780" t="s">
        <v>152</v>
      </c>
      <c r="E780">
        <v>6.2423812395324602E-2</v>
      </c>
      <c r="F780">
        <v>0.20623887126729901</v>
      </c>
      <c r="G780" t="s">
        <v>14</v>
      </c>
      <c r="H780" s="1">
        <v>1.15135362821264E-14</v>
      </c>
      <c r="I780" t="s">
        <v>15</v>
      </c>
      <c r="J780" t="s">
        <v>16</v>
      </c>
    </row>
    <row r="781" spans="1:10" x14ac:dyDescent="0.2">
      <c r="A781" t="s">
        <v>20</v>
      </c>
      <c r="B781" t="s">
        <v>11</v>
      </c>
      <c r="C781" t="s">
        <v>21</v>
      </c>
      <c r="D781" t="s">
        <v>152</v>
      </c>
      <c r="E781">
        <v>2.6893719399093902E-3</v>
      </c>
      <c r="F781">
        <v>2.8840500747671301E-2</v>
      </c>
      <c r="G781" t="s">
        <v>17</v>
      </c>
      <c r="H781" s="1">
        <v>1.2079700037537701E-4</v>
      </c>
      <c r="I781" t="s">
        <v>15</v>
      </c>
      <c r="J781" t="s">
        <v>16</v>
      </c>
    </row>
    <row r="782" spans="1:10" x14ac:dyDescent="0.2">
      <c r="A782" t="s">
        <v>10</v>
      </c>
      <c r="B782" t="s">
        <v>11</v>
      </c>
      <c r="C782" t="s">
        <v>12</v>
      </c>
      <c r="D782" t="s">
        <v>153</v>
      </c>
      <c r="E782">
        <v>0.86057298322879205</v>
      </c>
      <c r="F782">
        <v>0.99761455978505098</v>
      </c>
      <c r="G782" t="s">
        <v>14</v>
      </c>
      <c r="H782">
        <v>3.9895671370170204E-3</v>
      </c>
      <c r="I782" t="s">
        <v>15</v>
      </c>
      <c r="J782" t="s">
        <v>16</v>
      </c>
    </row>
    <row r="783" spans="1:10" x14ac:dyDescent="0.2">
      <c r="A783" t="s">
        <v>10</v>
      </c>
      <c r="B783" t="s">
        <v>11</v>
      </c>
      <c r="C783" t="s">
        <v>12</v>
      </c>
      <c r="D783" t="s">
        <v>153</v>
      </c>
      <c r="E783">
        <v>2.37806440073089E-2</v>
      </c>
      <c r="F783">
        <v>0.21971975308161501</v>
      </c>
      <c r="G783" t="s">
        <v>17</v>
      </c>
      <c r="H783" s="1">
        <v>1.82513500162608E-4</v>
      </c>
      <c r="I783" t="s">
        <v>15</v>
      </c>
      <c r="J783" t="s">
        <v>16</v>
      </c>
    </row>
    <row r="784" spans="1:10" x14ac:dyDescent="0.2">
      <c r="A784" t="s">
        <v>18</v>
      </c>
      <c r="B784" t="s">
        <v>11</v>
      </c>
      <c r="C784" t="s">
        <v>19</v>
      </c>
      <c r="D784" t="s">
        <v>153</v>
      </c>
      <c r="E784">
        <v>4.99259286017271E-2</v>
      </c>
      <c r="F784">
        <v>0.15150932090119501</v>
      </c>
      <c r="G784" t="s">
        <v>14</v>
      </c>
      <c r="H784" s="1">
        <v>1.12114700909438E-14</v>
      </c>
      <c r="I784" t="s">
        <v>15</v>
      </c>
      <c r="J784" t="s">
        <v>16</v>
      </c>
    </row>
    <row r="785" spans="1:10" x14ac:dyDescent="0.2">
      <c r="A785" t="s">
        <v>18</v>
      </c>
      <c r="B785" t="s">
        <v>11</v>
      </c>
      <c r="C785" t="s">
        <v>19</v>
      </c>
      <c r="D785" t="s">
        <v>153</v>
      </c>
      <c r="E785">
        <v>3.2122331425984401E-3</v>
      </c>
      <c r="F785">
        <v>0.120458742847441</v>
      </c>
      <c r="G785" t="s">
        <v>17</v>
      </c>
      <c r="H785">
        <v>3.81116953630932E-3</v>
      </c>
      <c r="I785">
        <v>3.2122331425984401E-3</v>
      </c>
      <c r="J785" t="s">
        <v>16</v>
      </c>
    </row>
    <row r="786" spans="1:10" x14ac:dyDescent="0.2">
      <c r="A786" t="s">
        <v>20</v>
      </c>
      <c r="B786" t="s">
        <v>11</v>
      </c>
      <c r="C786" t="s">
        <v>21</v>
      </c>
      <c r="D786" t="s">
        <v>153</v>
      </c>
      <c r="E786">
        <v>7.3431142638672203E-2</v>
      </c>
      <c r="F786">
        <v>0.230673746508918</v>
      </c>
      <c r="G786" t="s">
        <v>14</v>
      </c>
      <c r="H786" s="1">
        <v>1.15135362821264E-14</v>
      </c>
      <c r="I786" t="s">
        <v>15</v>
      </c>
      <c r="J786" t="s">
        <v>16</v>
      </c>
    </row>
    <row r="787" spans="1:10" x14ac:dyDescent="0.2">
      <c r="A787" t="s">
        <v>20</v>
      </c>
      <c r="B787" t="s">
        <v>11</v>
      </c>
      <c r="C787" t="s">
        <v>21</v>
      </c>
      <c r="D787" t="s">
        <v>153</v>
      </c>
      <c r="E787">
        <v>0.23542702398571899</v>
      </c>
      <c r="F787">
        <v>0.88285133994644904</v>
      </c>
      <c r="G787" t="s">
        <v>17</v>
      </c>
      <c r="H787" s="1">
        <v>1.2079700037537701E-4</v>
      </c>
      <c r="I787" t="s">
        <v>15</v>
      </c>
      <c r="J787" t="s">
        <v>16</v>
      </c>
    </row>
    <row r="788" spans="1:10" x14ac:dyDescent="0.2">
      <c r="A788" t="s">
        <v>10</v>
      </c>
      <c r="B788" t="s">
        <v>11</v>
      </c>
      <c r="C788" t="s">
        <v>12</v>
      </c>
      <c r="D788" t="s">
        <v>154</v>
      </c>
      <c r="E788">
        <v>0.18497747308762599</v>
      </c>
      <c r="F788">
        <v>0.99761455978505098</v>
      </c>
      <c r="G788" t="s">
        <v>14</v>
      </c>
      <c r="H788">
        <v>3.9895671370170204E-3</v>
      </c>
      <c r="I788" t="s">
        <v>15</v>
      </c>
      <c r="J788" t="s">
        <v>16</v>
      </c>
    </row>
    <row r="789" spans="1:10" x14ac:dyDescent="0.2">
      <c r="A789" t="s">
        <v>10</v>
      </c>
      <c r="B789" t="s">
        <v>11</v>
      </c>
      <c r="C789" t="s">
        <v>12</v>
      </c>
      <c r="D789" t="s">
        <v>154</v>
      </c>
      <c r="E789">
        <v>0.44148508975740502</v>
      </c>
      <c r="F789">
        <v>0.99983006218912196</v>
      </c>
      <c r="G789" t="s">
        <v>17</v>
      </c>
      <c r="H789" s="1">
        <v>1.82513500162608E-4</v>
      </c>
      <c r="I789" t="s">
        <v>15</v>
      </c>
      <c r="J789" t="s">
        <v>16</v>
      </c>
    </row>
    <row r="790" spans="1:10" x14ac:dyDescent="0.2">
      <c r="A790" t="s">
        <v>18</v>
      </c>
      <c r="B790" t="s">
        <v>11</v>
      </c>
      <c r="C790" t="s">
        <v>19</v>
      </c>
      <c r="D790" t="s">
        <v>154</v>
      </c>
      <c r="E790" s="1">
        <v>9.3935952687377103E-4</v>
      </c>
      <c r="F790">
        <v>5.2464228894545696E-3</v>
      </c>
      <c r="G790" t="s">
        <v>14</v>
      </c>
      <c r="H790" s="1">
        <v>1.12114700909438E-14</v>
      </c>
      <c r="I790" t="s">
        <v>15</v>
      </c>
      <c r="J790" t="s">
        <v>16</v>
      </c>
    </row>
    <row r="791" spans="1:10" x14ac:dyDescent="0.2">
      <c r="A791" t="s">
        <v>18</v>
      </c>
      <c r="B791" t="s">
        <v>11</v>
      </c>
      <c r="C791" t="s">
        <v>19</v>
      </c>
      <c r="D791" t="s">
        <v>154</v>
      </c>
      <c r="E791">
        <v>0.17743844968599501</v>
      </c>
      <c r="F791">
        <v>0.97279830763312403</v>
      </c>
      <c r="G791" t="s">
        <v>17</v>
      </c>
      <c r="H791">
        <v>3.81116953630932E-3</v>
      </c>
      <c r="I791" t="s">
        <v>15</v>
      </c>
      <c r="J791" t="s">
        <v>16</v>
      </c>
    </row>
    <row r="792" spans="1:10" x14ac:dyDescent="0.2">
      <c r="A792" t="s">
        <v>20</v>
      </c>
      <c r="B792" t="s">
        <v>11</v>
      </c>
      <c r="C792" t="s">
        <v>21</v>
      </c>
      <c r="D792" t="s">
        <v>154</v>
      </c>
      <c r="E792">
        <v>3.3966385936089801E-3</v>
      </c>
      <c r="F792">
        <v>1.78770452295209E-2</v>
      </c>
      <c r="G792" t="s">
        <v>14</v>
      </c>
      <c r="H792" s="1">
        <v>1.15135362821264E-14</v>
      </c>
      <c r="I792" t="s">
        <v>15</v>
      </c>
      <c r="J792" t="s">
        <v>16</v>
      </c>
    </row>
    <row r="793" spans="1:10" x14ac:dyDescent="0.2">
      <c r="A793" t="s">
        <v>20</v>
      </c>
      <c r="B793" t="s">
        <v>11</v>
      </c>
      <c r="C793" t="s">
        <v>21</v>
      </c>
      <c r="D793" t="s">
        <v>154</v>
      </c>
      <c r="E793">
        <v>4.2233726465784702E-2</v>
      </c>
      <c r="F793">
        <v>0.25089342454921598</v>
      </c>
      <c r="G793" t="s">
        <v>17</v>
      </c>
      <c r="H793" s="1">
        <v>1.2079700037537701E-4</v>
      </c>
      <c r="I793" t="s">
        <v>15</v>
      </c>
      <c r="J793" t="s">
        <v>16</v>
      </c>
    </row>
    <row r="794" spans="1:10" x14ac:dyDescent="0.2">
      <c r="A794" t="s">
        <v>10</v>
      </c>
      <c r="B794" t="s">
        <v>11</v>
      </c>
      <c r="C794" t="s">
        <v>12</v>
      </c>
      <c r="D794" t="s">
        <v>155</v>
      </c>
      <c r="E794">
        <v>0.41402467179093799</v>
      </c>
      <c r="F794">
        <v>0.99761455978505098</v>
      </c>
      <c r="G794" t="s">
        <v>14</v>
      </c>
      <c r="H794">
        <v>3.9895671370170204E-3</v>
      </c>
      <c r="I794" t="s">
        <v>15</v>
      </c>
      <c r="J794" t="s">
        <v>16</v>
      </c>
    </row>
    <row r="795" spans="1:10" x14ac:dyDescent="0.2">
      <c r="A795" t="s">
        <v>10</v>
      </c>
      <c r="B795" t="s">
        <v>11</v>
      </c>
      <c r="C795" t="s">
        <v>12</v>
      </c>
      <c r="D795" t="s">
        <v>155</v>
      </c>
      <c r="E795">
        <v>0.48934940624515999</v>
      </c>
      <c r="F795">
        <v>0.99983006218912196</v>
      </c>
      <c r="G795" t="s">
        <v>17</v>
      </c>
      <c r="H795" s="1">
        <v>1.82513500162608E-4</v>
      </c>
      <c r="I795" t="s">
        <v>15</v>
      </c>
      <c r="J795" t="s">
        <v>16</v>
      </c>
    </row>
    <row r="796" spans="1:10" x14ac:dyDescent="0.2">
      <c r="A796" t="s">
        <v>18</v>
      </c>
      <c r="B796" t="s">
        <v>11</v>
      </c>
      <c r="C796" t="s">
        <v>19</v>
      </c>
      <c r="D796" t="s">
        <v>155</v>
      </c>
      <c r="E796">
        <v>4.2897417943527999E-2</v>
      </c>
      <c r="F796">
        <v>0.13405443107352499</v>
      </c>
      <c r="G796" t="s">
        <v>14</v>
      </c>
      <c r="H796" s="1">
        <v>1.12114700909438E-14</v>
      </c>
      <c r="I796" t="s">
        <v>15</v>
      </c>
      <c r="J796" t="s">
        <v>16</v>
      </c>
    </row>
    <row r="797" spans="1:10" x14ac:dyDescent="0.2">
      <c r="A797" t="s">
        <v>18</v>
      </c>
      <c r="B797" t="s">
        <v>11</v>
      </c>
      <c r="C797" t="s">
        <v>19</v>
      </c>
      <c r="D797" t="s">
        <v>155</v>
      </c>
      <c r="E797">
        <v>0.26893084221096197</v>
      </c>
      <c r="F797">
        <v>0.99885791855480399</v>
      </c>
      <c r="G797" t="s">
        <v>17</v>
      </c>
      <c r="H797">
        <v>3.81116953630932E-3</v>
      </c>
      <c r="I797" t="s">
        <v>15</v>
      </c>
      <c r="J797" t="s">
        <v>16</v>
      </c>
    </row>
    <row r="798" spans="1:10" x14ac:dyDescent="0.2">
      <c r="A798" t="s">
        <v>20</v>
      </c>
      <c r="B798" t="s">
        <v>11</v>
      </c>
      <c r="C798" t="s">
        <v>21</v>
      </c>
      <c r="D798" t="s">
        <v>155</v>
      </c>
      <c r="E798">
        <v>0.10214491936247599</v>
      </c>
      <c r="F798">
        <v>0.28908939442210102</v>
      </c>
      <c r="G798" t="s">
        <v>14</v>
      </c>
      <c r="H798" s="1">
        <v>1.15135362821264E-14</v>
      </c>
      <c r="I798" t="s">
        <v>15</v>
      </c>
      <c r="J798" t="s">
        <v>16</v>
      </c>
    </row>
    <row r="799" spans="1:10" x14ac:dyDescent="0.2">
      <c r="A799" t="s">
        <v>20</v>
      </c>
      <c r="B799" t="s">
        <v>11</v>
      </c>
      <c r="C799" t="s">
        <v>21</v>
      </c>
      <c r="D799" t="s">
        <v>155</v>
      </c>
      <c r="E799">
        <v>0.65060057204034505</v>
      </c>
      <c r="F799">
        <v>0.99938413274126303</v>
      </c>
      <c r="G799" t="s">
        <v>17</v>
      </c>
      <c r="H799" s="1">
        <v>1.2079700037537701E-4</v>
      </c>
      <c r="I799" t="s">
        <v>15</v>
      </c>
      <c r="J799" t="s">
        <v>16</v>
      </c>
    </row>
    <row r="800" spans="1:10" x14ac:dyDescent="0.2">
      <c r="A800" t="s">
        <v>10</v>
      </c>
      <c r="B800" t="s">
        <v>11</v>
      </c>
      <c r="C800" t="s">
        <v>12</v>
      </c>
      <c r="D800" t="s">
        <v>156</v>
      </c>
      <c r="E800">
        <v>9.7099472469860004E-2</v>
      </c>
      <c r="F800">
        <v>0.83611673141090403</v>
      </c>
      <c r="G800" t="s">
        <v>14</v>
      </c>
      <c r="H800">
        <v>3.9895671370170204E-3</v>
      </c>
      <c r="I800" t="s">
        <v>15</v>
      </c>
      <c r="J800" t="s">
        <v>16</v>
      </c>
    </row>
    <row r="801" spans="1:10" x14ac:dyDescent="0.2">
      <c r="A801" t="s">
        <v>10</v>
      </c>
      <c r="B801" t="s">
        <v>11</v>
      </c>
      <c r="C801" t="s">
        <v>12</v>
      </c>
      <c r="D801" t="s">
        <v>156</v>
      </c>
      <c r="E801">
        <v>0.96157157549757999</v>
      </c>
      <c r="F801">
        <v>0.99983006218912196</v>
      </c>
      <c r="G801" t="s">
        <v>17</v>
      </c>
      <c r="H801" s="1">
        <v>1.82513500162608E-4</v>
      </c>
      <c r="I801" t="s">
        <v>15</v>
      </c>
      <c r="J801" t="s">
        <v>16</v>
      </c>
    </row>
    <row r="802" spans="1:10" x14ac:dyDescent="0.2">
      <c r="A802" t="s">
        <v>18</v>
      </c>
      <c r="B802" t="s">
        <v>11</v>
      </c>
      <c r="C802" t="s">
        <v>19</v>
      </c>
      <c r="D802" t="s">
        <v>156</v>
      </c>
      <c r="E802" s="1">
        <v>5.61981821442202E-8</v>
      </c>
      <c r="F802" s="1">
        <v>5.7851069854344395E-7</v>
      </c>
      <c r="G802" t="s">
        <v>14</v>
      </c>
      <c r="H802" s="1">
        <v>1.12114700909438E-14</v>
      </c>
      <c r="I802" t="s">
        <v>15</v>
      </c>
      <c r="J802" t="s">
        <v>16</v>
      </c>
    </row>
    <row r="803" spans="1:10" x14ac:dyDescent="0.2">
      <c r="A803" t="s">
        <v>18</v>
      </c>
      <c r="B803" t="s">
        <v>11</v>
      </c>
      <c r="C803" t="s">
        <v>19</v>
      </c>
      <c r="D803" t="s">
        <v>156</v>
      </c>
      <c r="E803">
        <v>0.45055242311281701</v>
      </c>
      <c r="F803">
        <v>0.99885791855480399</v>
      </c>
      <c r="G803" t="s">
        <v>17</v>
      </c>
      <c r="H803">
        <v>3.81116953630932E-3</v>
      </c>
      <c r="I803" t="s">
        <v>15</v>
      </c>
      <c r="J803" t="s">
        <v>16</v>
      </c>
    </row>
    <row r="804" spans="1:10" x14ac:dyDescent="0.2">
      <c r="A804" t="s">
        <v>20</v>
      </c>
      <c r="B804" t="s">
        <v>11</v>
      </c>
      <c r="C804" t="s">
        <v>21</v>
      </c>
      <c r="D804" t="s">
        <v>156</v>
      </c>
      <c r="E804" s="1">
        <v>8.85500069959469E-6</v>
      </c>
      <c r="F804" s="1">
        <v>6.9000005451387195E-5</v>
      </c>
      <c r="G804" t="s">
        <v>14</v>
      </c>
      <c r="H804" s="1">
        <v>1.15135362821264E-14</v>
      </c>
      <c r="I804" t="s">
        <v>15</v>
      </c>
      <c r="J804" t="s">
        <v>16</v>
      </c>
    </row>
    <row r="805" spans="1:10" x14ac:dyDescent="0.2">
      <c r="A805" t="s">
        <v>20</v>
      </c>
      <c r="B805" t="s">
        <v>11</v>
      </c>
      <c r="C805" t="s">
        <v>21</v>
      </c>
      <c r="D805" t="s">
        <v>156</v>
      </c>
      <c r="E805">
        <v>0.424519050541738</v>
      </c>
      <c r="F805">
        <v>0.99938413274126303</v>
      </c>
      <c r="G805" t="s">
        <v>17</v>
      </c>
      <c r="H805" s="1">
        <v>1.2079700037537701E-4</v>
      </c>
      <c r="I805" t="s">
        <v>15</v>
      </c>
      <c r="J805" t="s">
        <v>16</v>
      </c>
    </row>
    <row r="806" spans="1:10" x14ac:dyDescent="0.2">
      <c r="A806" t="s">
        <v>10</v>
      </c>
      <c r="B806" t="s">
        <v>11</v>
      </c>
      <c r="C806" t="s">
        <v>12</v>
      </c>
      <c r="D806" t="s">
        <v>157</v>
      </c>
      <c r="E806">
        <v>0.637649899293251</v>
      </c>
      <c r="F806">
        <v>0.99761455978505098</v>
      </c>
      <c r="G806" t="s">
        <v>14</v>
      </c>
      <c r="H806">
        <v>3.9895671370170204E-3</v>
      </c>
      <c r="I806" t="s">
        <v>15</v>
      </c>
      <c r="J806" t="s">
        <v>16</v>
      </c>
    </row>
    <row r="807" spans="1:10" x14ac:dyDescent="0.2">
      <c r="A807" t="s">
        <v>10</v>
      </c>
      <c r="B807" t="s">
        <v>11</v>
      </c>
      <c r="C807" t="s">
        <v>12</v>
      </c>
      <c r="D807" t="s">
        <v>157</v>
      </c>
      <c r="E807" s="1">
        <v>5.9817588737125801E-4</v>
      </c>
      <c r="F807">
        <v>1.2262605691110699E-2</v>
      </c>
      <c r="G807" t="s">
        <v>17</v>
      </c>
      <c r="H807" s="1">
        <v>1.82513500162608E-4</v>
      </c>
      <c r="I807" t="s">
        <v>15</v>
      </c>
      <c r="J807" t="s">
        <v>16</v>
      </c>
    </row>
    <row r="808" spans="1:10" x14ac:dyDescent="0.2">
      <c r="A808" t="s">
        <v>18</v>
      </c>
      <c r="B808" t="s">
        <v>11</v>
      </c>
      <c r="C808" t="s">
        <v>19</v>
      </c>
      <c r="D808" t="s">
        <v>157</v>
      </c>
      <c r="E808" s="1">
        <v>5.2934017069678895E-4</v>
      </c>
      <c r="F808">
        <v>3.1888838182620202E-3</v>
      </c>
      <c r="G808" t="s">
        <v>14</v>
      </c>
      <c r="H808" s="1">
        <v>1.12114700909438E-14</v>
      </c>
      <c r="I808" t="s">
        <v>15</v>
      </c>
      <c r="J808" t="s">
        <v>16</v>
      </c>
    </row>
    <row r="809" spans="1:10" x14ac:dyDescent="0.2">
      <c r="A809" t="s">
        <v>18</v>
      </c>
      <c r="B809" t="s">
        <v>11</v>
      </c>
      <c r="C809" t="s">
        <v>19</v>
      </c>
      <c r="D809" t="s">
        <v>157</v>
      </c>
      <c r="E809">
        <v>2.26113837645118E-2</v>
      </c>
      <c r="F809">
        <v>0.276069220380668</v>
      </c>
      <c r="G809" t="s">
        <v>17</v>
      </c>
      <c r="H809">
        <v>3.81116953630932E-3</v>
      </c>
      <c r="I809" t="s">
        <v>15</v>
      </c>
      <c r="J809" t="s">
        <v>16</v>
      </c>
    </row>
    <row r="810" spans="1:10" x14ac:dyDescent="0.2">
      <c r="A810" t="s">
        <v>20</v>
      </c>
      <c r="B810" t="s">
        <v>11</v>
      </c>
      <c r="C810" t="s">
        <v>21</v>
      </c>
      <c r="D810" t="s">
        <v>157</v>
      </c>
      <c r="E810" s="1">
        <v>3.26605770258506E-11</v>
      </c>
      <c r="F810" s="1">
        <v>4.45371504897963E-10</v>
      </c>
      <c r="G810" t="s">
        <v>14</v>
      </c>
      <c r="H810" s="1">
        <v>1.15135362821264E-14</v>
      </c>
      <c r="I810" t="s">
        <v>15</v>
      </c>
      <c r="J810" t="s">
        <v>16</v>
      </c>
    </row>
    <row r="811" spans="1:10" x14ac:dyDescent="0.2">
      <c r="A811" t="s">
        <v>20</v>
      </c>
      <c r="B811" t="s">
        <v>11</v>
      </c>
      <c r="C811" t="s">
        <v>21</v>
      </c>
      <c r="D811" t="s">
        <v>157</v>
      </c>
      <c r="E811">
        <v>0.17083002238605299</v>
      </c>
      <c r="F811">
        <v>0.71179175994188804</v>
      </c>
      <c r="G811" t="s">
        <v>17</v>
      </c>
      <c r="H811" s="1">
        <v>1.2079700037537701E-4</v>
      </c>
      <c r="I811" t="s">
        <v>15</v>
      </c>
      <c r="J811" t="s">
        <v>16</v>
      </c>
    </row>
    <row r="812" spans="1:10" x14ac:dyDescent="0.2">
      <c r="A812" t="s">
        <v>10</v>
      </c>
      <c r="B812" t="s">
        <v>11</v>
      </c>
      <c r="C812" t="s">
        <v>12</v>
      </c>
      <c r="D812" t="s">
        <v>158</v>
      </c>
      <c r="E812">
        <v>7.7779220950866396E-2</v>
      </c>
      <c r="F812">
        <v>0.749373005326335</v>
      </c>
      <c r="G812" t="s">
        <v>14</v>
      </c>
      <c r="H812">
        <v>3.9895671370170204E-3</v>
      </c>
      <c r="I812" t="s">
        <v>15</v>
      </c>
      <c r="J812" t="s">
        <v>16</v>
      </c>
    </row>
    <row r="813" spans="1:10" x14ac:dyDescent="0.2">
      <c r="A813" t="s">
        <v>10</v>
      </c>
      <c r="B813" t="s">
        <v>11</v>
      </c>
      <c r="C813" t="s">
        <v>12</v>
      </c>
      <c r="D813" t="s">
        <v>158</v>
      </c>
      <c r="E813">
        <v>0.54442568611060405</v>
      </c>
      <c r="F813">
        <v>0.99983006218912196</v>
      </c>
      <c r="G813" t="s">
        <v>17</v>
      </c>
      <c r="H813" s="1">
        <v>1.82513500162608E-4</v>
      </c>
      <c r="I813" t="s">
        <v>15</v>
      </c>
      <c r="J813" t="s">
        <v>16</v>
      </c>
    </row>
    <row r="814" spans="1:10" x14ac:dyDescent="0.2">
      <c r="A814" t="s">
        <v>18</v>
      </c>
      <c r="B814" t="s">
        <v>11</v>
      </c>
      <c r="C814" t="s">
        <v>19</v>
      </c>
      <c r="D814" t="s">
        <v>158</v>
      </c>
      <c r="E814" s="1">
        <v>5.9067238415343498E-8</v>
      </c>
      <c r="F814" s="1">
        <v>5.85100003170856E-7</v>
      </c>
      <c r="G814" t="s">
        <v>14</v>
      </c>
      <c r="H814" s="1">
        <v>1.12114700909438E-14</v>
      </c>
      <c r="I814" t="s">
        <v>15</v>
      </c>
      <c r="J814" t="s">
        <v>16</v>
      </c>
    </row>
    <row r="815" spans="1:10" x14ac:dyDescent="0.2">
      <c r="A815" t="s">
        <v>18</v>
      </c>
      <c r="B815" t="s">
        <v>11</v>
      </c>
      <c r="C815" t="s">
        <v>19</v>
      </c>
      <c r="D815" t="s">
        <v>158</v>
      </c>
      <c r="E815">
        <v>0.99326101281572698</v>
      </c>
      <c r="F815">
        <v>0.99885791855480399</v>
      </c>
      <c r="G815" t="s">
        <v>17</v>
      </c>
      <c r="H815">
        <v>3.81116953630932E-3</v>
      </c>
      <c r="I815" t="s">
        <v>15</v>
      </c>
      <c r="J815" t="s">
        <v>16</v>
      </c>
    </row>
    <row r="816" spans="1:10" x14ac:dyDescent="0.2">
      <c r="A816" t="s">
        <v>20</v>
      </c>
      <c r="B816" t="s">
        <v>11</v>
      </c>
      <c r="C816" t="s">
        <v>21</v>
      </c>
      <c r="D816" t="s">
        <v>158</v>
      </c>
      <c r="E816" s="1">
        <v>3.55233869275493E-6</v>
      </c>
      <c r="F816" s="1">
        <v>2.9318752438150099E-5</v>
      </c>
      <c r="G816" t="s">
        <v>14</v>
      </c>
      <c r="H816" s="1">
        <v>1.15135362821264E-14</v>
      </c>
      <c r="I816" t="s">
        <v>15</v>
      </c>
      <c r="J816" t="s">
        <v>16</v>
      </c>
    </row>
    <row r="817" spans="1:10" x14ac:dyDescent="0.2">
      <c r="A817" t="s">
        <v>20</v>
      </c>
      <c r="B817" t="s">
        <v>11</v>
      </c>
      <c r="C817" t="s">
        <v>21</v>
      </c>
      <c r="D817" t="s">
        <v>158</v>
      </c>
      <c r="E817">
        <v>0.63248194054112405</v>
      </c>
      <c r="F817">
        <v>0.99938413274126303</v>
      </c>
      <c r="G817" t="s">
        <v>17</v>
      </c>
      <c r="H817" s="1">
        <v>1.2079700037537701E-4</v>
      </c>
      <c r="I817" t="s">
        <v>15</v>
      </c>
      <c r="J817" t="s">
        <v>16</v>
      </c>
    </row>
    <row r="818" spans="1:10" x14ac:dyDescent="0.2">
      <c r="A818" t="s">
        <v>10</v>
      </c>
      <c r="B818" t="s">
        <v>11</v>
      </c>
      <c r="C818" t="s">
        <v>12</v>
      </c>
      <c r="D818" t="s">
        <v>159</v>
      </c>
      <c r="E818">
        <v>0.79915134468951499</v>
      </c>
      <c r="F818">
        <v>0.99761455978505098</v>
      </c>
      <c r="G818" t="s">
        <v>14</v>
      </c>
      <c r="H818">
        <v>3.9895671370170204E-3</v>
      </c>
      <c r="I818" t="s">
        <v>15</v>
      </c>
      <c r="J818" t="s">
        <v>16</v>
      </c>
    </row>
    <row r="819" spans="1:10" x14ac:dyDescent="0.2">
      <c r="A819" t="s">
        <v>10</v>
      </c>
      <c r="B819" t="s">
        <v>11</v>
      </c>
      <c r="C819" t="s">
        <v>12</v>
      </c>
      <c r="D819" t="s">
        <v>159</v>
      </c>
      <c r="E819">
        <v>0.55001347846973203</v>
      </c>
      <c r="F819">
        <v>0.99983006218912196</v>
      </c>
      <c r="G819" t="s">
        <v>17</v>
      </c>
      <c r="H819" s="1">
        <v>1.82513500162608E-4</v>
      </c>
      <c r="I819" t="s">
        <v>15</v>
      </c>
      <c r="J819" t="s">
        <v>16</v>
      </c>
    </row>
    <row r="820" spans="1:10" x14ac:dyDescent="0.2">
      <c r="A820" t="s">
        <v>18</v>
      </c>
      <c r="B820" t="s">
        <v>11</v>
      </c>
      <c r="C820" t="s">
        <v>19</v>
      </c>
      <c r="D820" t="s">
        <v>159</v>
      </c>
      <c r="E820">
        <v>0.21107356802944599</v>
      </c>
      <c r="F820">
        <v>0.41816461590739301</v>
      </c>
      <c r="G820" t="s">
        <v>14</v>
      </c>
      <c r="H820" s="1">
        <v>1.12114700909438E-14</v>
      </c>
      <c r="I820" t="s">
        <v>15</v>
      </c>
      <c r="J820" t="s">
        <v>16</v>
      </c>
    </row>
    <row r="821" spans="1:10" x14ac:dyDescent="0.2">
      <c r="A821" t="s">
        <v>18</v>
      </c>
      <c r="B821" t="s">
        <v>11</v>
      </c>
      <c r="C821" t="s">
        <v>19</v>
      </c>
      <c r="D821" t="s">
        <v>159</v>
      </c>
      <c r="E821">
        <v>0.66577209299415596</v>
      </c>
      <c r="F821">
        <v>0.99885791855480399</v>
      </c>
      <c r="G821" t="s">
        <v>17</v>
      </c>
      <c r="H821">
        <v>3.81116953630932E-3</v>
      </c>
      <c r="I821" t="s">
        <v>15</v>
      </c>
      <c r="J821" t="s">
        <v>16</v>
      </c>
    </row>
    <row r="822" spans="1:10" x14ac:dyDescent="0.2">
      <c r="A822" t="s">
        <v>20</v>
      </c>
      <c r="B822" t="s">
        <v>11</v>
      </c>
      <c r="C822" t="s">
        <v>21</v>
      </c>
      <c r="D822" t="s">
        <v>159</v>
      </c>
      <c r="E822">
        <v>0.30055536401002703</v>
      </c>
      <c r="F822">
        <v>0.60358501693295796</v>
      </c>
      <c r="G822" t="s">
        <v>14</v>
      </c>
      <c r="H822" s="1">
        <v>1.15135362821264E-14</v>
      </c>
      <c r="I822" t="s">
        <v>15</v>
      </c>
      <c r="J822" t="s">
        <v>16</v>
      </c>
    </row>
    <row r="823" spans="1:10" x14ac:dyDescent="0.2">
      <c r="A823" t="s">
        <v>20</v>
      </c>
      <c r="B823" t="s">
        <v>11</v>
      </c>
      <c r="C823" t="s">
        <v>21</v>
      </c>
      <c r="D823" t="s">
        <v>159</v>
      </c>
      <c r="E823">
        <v>0.97447639763753202</v>
      </c>
      <c r="F823">
        <v>0.99938413274126303</v>
      </c>
      <c r="G823" t="s">
        <v>17</v>
      </c>
      <c r="H823" s="1">
        <v>1.2079700037537701E-4</v>
      </c>
      <c r="I823" t="s">
        <v>15</v>
      </c>
      <c r="J823" t="s">
        <v>16</v>
      </c>
    </row>
    <row r="824" spans="1:10" x14ac:dyDescent="0.2">
      <c r="A824" t="s">
        <v>10</v>
      </c>
      <c r="B824" t="s">
        <v>11</v>
      </c>
      <c r="C824" t="s">
        <v>12</v>
      </c>
      <c r="D824" t="s">
        <v>160</v>
      </c>
      <c r="E824">
        <v>0.23645678346399099</v>
      </c>
      <c r="F824">
        <v>0.99761455978505098</v>
      </c>
      <c r="G824" t="s">
        <v>14</v>
      </c>
      <c r="H824">
        <v>3.9895671370170204E-3</v>
      </c>
      <c r="I824" t="s">
        <v>15</v>
      </c>
      <c r="J824" t="s">
        <v>16</v>
      </c>
    </row>
    <row r="825" spans="1:10" x14ac:dyDescent="0.2">
      <c r="A825" t="s">
        <v>10</v>
      </c>
      <c r="B825" t="s">
        <v>11</v>
      </c>
      <c r="C825" t="s">
        <v>12</v>
      </c>
      <c r="D825" t="s">
        <v>160</v>
      </c>
      <c r="E825" s="1">
        <v>6.7582970891972498E-4</v>
      </c>
      <c r="F825">
        <v>1.3113485853156401E-2</v>
      </c>
      <c r="G825" t="s">
        <v>17</v>
      </c>
      <c r="H825" s="1">
        <v>1.82513500162608E-4</v>
      </c>
      <c r="I825" t="s">
        <v>15</v>
      </c>
      <c r="J825" t="s">
        <v>16</v>
      </c>
    </row>
    <row r="826" spans="1:10" x14ac:dyDescent="0.2">
      <c r="A826" t="s">
        <v>18</v>
      </c>
      <c r="B826" t="s">
        <v>11</v>
      </c>
      <c r="C826" t="s">
        <v>19</v>
      </c>
      <c r="D826" t="s">
        <v>160</v>
      </c>
      <c r="E826">
        <v>5.4127762415291499E-2</v>
      </c>
      <c r="F826">
        <v>0.15964649026982</v>
      </c>
      <c r="G826" t="s">
        <v>14</v>
      </c>
      <c r="H826" s="1">
        <v>1.12114700909438E-14</v>
      </c>
      <c r="I826" t="s">
        <v>15</v>
      </c>
      <c r="J826" t="s">
        <v>16</v>
      </c>
    </row>
    <row r="827" spans="1:10" x14ac:dyDescent="0.2">
      <c r="A827" t="s">
        <v>18</v>
      </c>
      <c r="B827" t="s">
        <v>11</v>
      </c>
      <c r="C827" t="s">
        <v>19</v>
      </c>
      <c r="D827" t="s">
        <v>160</v>
      </c>
      <c r="E827">
        <v>0.48845995984875901</v>
      </c>
      <c r="F827">
        <v>0.99885791855480399</v>
      </c>
      <c r="G827" t="s">
        <v>17</v>
      </c>
      <c r="H827">
        <v>3.81116953630932E-3</v>
      </c>
      <c r="I827" t="s">
        <v>15</v>
      </c>
      <c r="J827" t="s">
        <v>16</v>
      </c>
    </row>
    <row r="828" spans="1:10" x14ac:dyDescent="0.2">
      <c r="A828" t="s">
        <v>20</v>
      </c>
      <c r="B828" t="s">
        <v>11</v>
      </c>
      <c r="C828" t="s">
        <v>21</v>
      </c>
      <c r="D828" t="s">
        <v>160</v>
      </c>
      <c r="E828">
        <v>0.105615554225799</v>
      </c>
      <c r="F828">
        <v>0.29015742019553598</v>
      </c>
      <c r="G828" t="s">
        <v>14</v>
      </c>
      <c r="H828" s="1">
        <v>1.15135362821264E-14</v>
      </c>
      <c r="I828" t="s">
        <v>15</v>
      </c>
      <c r="J828" t="s">
        <v>16</v>
      </c>
    </row>
    <row r="829" spans="1:10" x14ac:dyDescent="0.2">
      <c r="A829" t="s">
        <v>20</v>
      </c>
      <c r="B829" t="s">
        <v>11</v>
      </c>
      <c r="C829" t="s">
        <v>21</v>
      </c>
      <c r="D829" t="s">
        <v>160</v>
      </c>
      <c r="E829">
        <v>2.3422018584050102E-3</v>
      </c>
      <c r="F829">
        <v>2.6515492736660502E-2</v>
      </c>
      <c r="G829" t="s">
        <v>17</v>
      </c>
      <c r="H829" s="1">
        <v>1.2079700037537701E-4</v>
      </c>
      <c r="I829" t="s">
        <v>15</v>
      </c>
      <c r="J829" t="s">
        <v>16</v>
      </c>
    </row>
    <row r="830" spans="1:10" x14ac:dyDescent="0.2">
      <c r="A830" t="s">
        <v>10</v>
      </c>
      <c r="B830" t="s">
        <v>11</v>
      </c>
      <c r="C830" t="s">
        <v>12</v>
      </c>
      <c r="D830" t="s">
        <v>161</v>
      </c>
      <c r="E830">
        <v>0.58685628534609802</v>
      </c>
      <c r="F830">
        <v>0.99761455978505098</v>
      </c>
      <c r="G830" t="s">
        <v>14</v>
      </c>
      <c r="H830">
        <v>3.9895671370170204E-3</v>
      </c>
      <c r="I830" t="s">
        <v>15</v>
      </c>
      <c r="J830" t="s">
        <v>16</v>
      </c>
    </row>
    <row r="831" spans="1:10" x14ac:dyDescent="0.2">
      <c r="A831" t="s">
        <v>10</v>
      </c>
      <c r="B831" t="s">
        <v>11</v>
      </c>
      <c r="C831" t="s">
        <v>12</v>
      </c>
      <c r="D831" t="s">
        <v>161</v>
      </c>
      <c r="E831">
        <v>0.97198090522967595</v>
      </c>
      <c r="F831">
        <v>0.99983006218912196</v>
      </c>
      <c r="G831" t="s">
        <v>17</v>
      </c>
      <c r="H831" s="1">
        <v>1.82513500162608E-4</v>
      </c>
      <c r="I831" t="s">
        <v>15</v>
      </c>
      <c r="J831" t="s">
        <v>16</v>
      </c>
    </row>
    <row r="832" spans="1:10" x14ac:dyDescent="0.2">
      <c r="A832" t="s">
        <v>18</v>
      </c>
      <c r="B832" t="s">
        <v>11</v>
      </c>
      <c r="C832" t="s">
        <v>19</v>
      </c>
      <c r="D832" t="s">
        <v>161</v>
      </c>
      <c r="E832">
        <v>8.6471062746131602E-2</v>
      </c>
      <c r="F832">
        <v>0.226986539708595</v>
      </c>
      <c r="G832" t="s">
        <v>14</v>
      </c>
      <c r="H832" s="1">
        <v>1.12114700909438E-14</v>
      </c>
      <c r="I832" t="s">
        <v>15</v>
      </c>
      <c r="J832" t="s">
        <v>16</v>
      </c>
    </row>
    <row r="833" spans="1:10" x14ac:dyDescent="0.2">
      <c r="A833" t="s">
        <v>18</v>
      </c>
      <c r="B833" t="s">
        <v>11</v>
      </c>
      <c r="C833" t="s">
        <v>19</v>
      </c>
      <c r="D833" t="s">
        <v>161</v>
      </c>
      <c r="E833">
        <v>0.79664094456392898</v>
      </c>
      <c r="F833">
        <v>0.99885791855480399</v>
      </c>
      <c r="G833" t="s">
        <v>17</v>
      </c>
      <c r="H833">
        <v>3.81116953630932E-3</v>
      </c>
      <c r="I833" t="s">
        <v>15</v>
      </c>
      <c r="J833" t="s">
        <v>16</v>
      </c>
    </row>
    <row r="834" spans="1:10" x14ac:dyDescent="0.2">
      <c r="A834" t="s">
        <v>20</v>
      </c>
      <c r="B834" t="s">
        <v>11</v>
      </c>
      <c r="C834" t="s">
        <v>21</v>
      </c>
      <c r="D834" t="s">
        <v>161</v>
      </c>
      <c r="E834">
        <v>0.104878898455587</v>
      </c>
      <c r="F834">
        <v>0.29015742019553598</v>
      </c>
      <c r="G834" t="s">
        <v>14</v>
      </c>
      <c r="H834" s="1">
        <v>1.15135362821264E-14</v>
      </c>
      <c r="I834" t="s">
        <v>15</v>
      </c>
      <c r="J834" t="s">
        <v>16</v>
      </c>
    </row>
    <row r="835" spans="1:10" x14ac:dyDescent="0.2">
      <c r="A835" t="s">
        <v>20</v>
      </c>
      <c r="B835" t="s">
        <v>11</v>
      </c>
      <c r="C835" t="s">
        <v>21</v>
      </c>
      <c r="D835" t="s">
        <v>161</v>
      </c>
      <c r="E835">
        <v>0.80389709625401495</v>
      </c>
      <c r="F835">
        <v>0.99938413274126303</v>
      </c>
      <c r="G835" t="s">
        <v>17</v>
      </c>
      <c r="H835" s="1">
        <v>1.2079700037537701E-4</v>
      </c>
      <c r="I835" t="s">
        <v>15</v>
      </c>
      <c r="J835" t="s">
        <v>16</v>
      </c>
    </row>
    <row r="836" spans="1:10" x14ac:dyDescent="0.2">
      <c r="A836" t="s">
        <v>10</v>
      </c>
      <c r="B836" t="s">
        <v>11</v>
      </c>
      <c r="C836" t="s">
        <v>12</v>
      </c>
      <c r="D836" t="s">
        <v>162</v>
      </c>
      <c r="E836">
        <v>0.55685391863824796</v>
      </c>
      <c r="F836">
        <v>0.99761455978505098</v>
      </c>
      <c r="G836" t="s">
        <v>14</v>
      </c>
      <c r="H836">
        <v>3.9895671370170204E-3</v>
      </c>
      <c r="I836" t="s">
        <v>15</v>
      </c>
      <c r="J836" t="s">
        <v>16</v>
      </c>
    </row>
    <row r="837" spans="1:10" x14ac:dyDescent="0.2">
      <c r="A837" t="s">
        <v>10</v>
      </c>
      <c r="B837" t="s">
        <v>11</v>
      </c>
      <c r="C837" t="s">
        <v>12</v>
      </c>
      <c r="D837" t="s">
        <v>162</v>
      </c>
      <c r="E837" s="1">
        <v>1.4682664756359401E-5</v>
      </c>
      <c r="F837" s="1">
        <v>9.6318280801718E-4</v>
      </c>
      <c r="G837" t="s">
        <v>17</v>
      </c>
      <c r="H837" s="1">
        <v>1.82513500162608E-4</v>
      </c>
      <c r="I837" s="1">
        <v>1.4682664756359401E-5</v>
      </c>
      <c r="J837" t="s">
        <v>16</v>
      </c>
    </row>
    <row r="838" spans="1:10" x14ac:dyDescent="0.2">
      <c r="A838" t="s">
        <v>18</v>
      </c>
      <c r="B838" t="s">
        <v>11</v>
      </c>
      <c r="C838" t="s">
        <v>19</v>
      </c>
      <c r="D838" t="s">
        <v>162</v>
      </c>
      <c r="E838">
        <v>6.1952735662933796E-3</v>
      </c>
      <c r="F838">
        <v>2.7104321852533499E-2</v>
      </c>
      <c r="G838" t="s">
        <v>14</v>
      </c>
      <c r="H838" s="1">
        <v>1.12114700909438E-14</v>
      </c>
      <c r="I838" t="s">
        <v>15</v>
      </c>
      <c r="J838" t="s">
        <v>16</v>
      </c>
    </row>
    <row r="839" spans="1:10" x14ac:dyDescent="0.2">
      <c r="A839" t="s">
        <v>18</v>
      </c>
      <c r="B839" t="s">
        <v>11</v>
      </c>
      <c r="C839" t="s">
        <v>19</v>
      </c>
      <c r="D839" t="s">
        <v>162</v>
      </c>
      <c r="E839">
        <v>0.71638258363535201</v>
      </c>
      <c r="F839">
        <v>0.99885791855480399</v>
      </c>
      <c r="G839" t="s">
        <v>17</v>
      </c>
      <c r="H839">
        <v>3.81116953630932E-3</v>
      </c>
      <c r="I839" t="s">
        <v>15</v>
      </c>
      <c r="J839" t="s">
        <v>16</v>
      </c>
    </row>
    <row r="840" spans="1:10" x14ac:dyDescent="0.2">
      <c r="A840" t="s">
        <v>20</v>
      </c>
      <c r="B840" t="s">
        <v>11</v>
      </c>
      <c r="C840" t="s">
        <v>21</v>
      </c>
      <c r="D840" t="s">
        <v>162</v>
      </c>
      <c r="E840">
        <v>5.2847068725487599E-3</v>
      </c>
      <c r="F840">
        <v>2.5366592988233998E-2</v>
      </c>
      <c r="G840" t="s">
        <v>14</v>
      </c>
      <c r="H840" s="1">
        <v>1.15135362821264E-14</v>
      </c>
      <c r="I840" t="s">
        <v>15</v>
      </c>
      <c r="J840" t="s">
        <v>16</v>
      </c>
    </row>
    <row r="841" spans="1:10" x14ac:dyDescent="0.2">
      <c r="A841" t="s">
        <v>20</v>
      </c>
      <c r="B841" t="s">
        <v>11</v>
      </c>
      <c r="C841" t="s">
        <v>21</v>
      </c>
      <c r="D841" t="s">
        <v>162</v>
      </c>
      <c r="E841" s="1">
        <v>5.1247653030336902E-4</v>
      </c>
      <c r="F841">
        <v>9.9189005865168295E-3</v>
      </c>
      <c r="G841" t="s">
        <v>17</v>
      </c>
      <c r="H841" s="1">
        <v>1.2079700037537701E-4</v>
      </c>
      <c r="I841" t="s">
        <v>15</v>
      </c>
      <c r="J841" t="s">
        <v>16</v>
      </c>
    </row>
    <row r="842" spans="1:10" x14ac:dyDescent="0.2">
      <c r="A842" t="s">
        <v>10</v>
      </c>
      <c r="B842" t="s">
        <v>11</v>
      </c>
      <c r="C842" t="s">
        <v>12</v>
      </c>
      <c r="D842" t="s">
        <v>163</v>
      </c>
      <c r="E842">
        <v>0.35635191525353099</v>
      </c>
      <c r="F842">
        <v>0.99761455978505098</v>
      </c>
      <c r="G842" t="s">
        <v>14</v>
      </c>
      <c r="H842">
        <v>3.9895671370170204E-3</v>
      </c>
      <c r="I842" t="s">
        <v>15</v>
      </c>
      <c r="J842" t="s">
        <v>16</v>
      </c>
    </row>
    <row r="843" spans="1:10" x14ac:dyDescent="0.2">
      <c r="A843" t="s">
        <v>10</v>
      </c>
      <c r="B843" t="s">
        <v>11</v>
      </c>
      <c r="C843" t="s">
        <v>12</v>
      </c>
      <c r="D843" t="s">
        <v>163</v>
      </c>
      <c r="E843">
        <v>0.19250368132833601</v>
      </c>
      <c r="F843">
        <v>0.99434972402668398</v>
      </c>
      <c r="G843" t="s">
        <v>17</v>
      </c>
      <c r="H843" s="1">
        <v>1.82513500162608E-4</v>
      </c>
      <c r="I843" t="s">
        <v>15</v>
      </c>
      <c r="J843" t="s">
        <v>16</v>
      </c>
    </row>
    <row r="844" spans="1:10" x14ac:dyDescent="0.2">
      <c r="A844" t="s">
        <v>18</v>
      </c>
      <c r="B844" t="s">
        <v>11</v>
      </c>
      <c r="C844" t="s">
        <v>19</v>
      </c>
      <c r="D844" t="s">
        <v>163</v>
      </c>
      <c r="E844">
        <v>3.6681528729473903E-2</v>
      </c>
      <c r="F844">
        <v>0.118875324586258</v>
      </c>
      <c r="G844" t="s">
        <v>14</v>
      </c>
      <c r="H844" s="1">
        <v>1.12114700909438E-14</v>
      </c>
      <c r="I844" t="s">
        <v>15</v>
      </c>
      <c r="J844" t="s">
        <v>16</v>
      </c>
    </row>
    <row r="845" spans="1:10" x14ac:dyDescent="0.2">
      <c r="A845" t="s">
        <v>18</v>
      </c>
      <c r="B845" t="s">
        <v>11</v>
      </c>
      <c r="C845" t="s">
        <v>19</v>
      </c>
      <c r="D845" t="s">
        <v>163</v>
      </c>
      <c r="E845">
        <v>0.48761314168328501</v>
      </c>
      <c r="F845">
        <v>0.99885791855480399</v>
      </c>
      <c r="G845" t="s">
        <v>17</v>
      </c>
      <c r="H845">
        <v>3.81116953630932E-3</v>
      </c>
      <c r="I845" t="s">
        <v>15</v>
      </c>
      <c r="J845" t="s">
        <v>16</v>
      </c>
    </row>
    <row r="846" spans="1:10" x14ac:dyDescent="0.2">
      <c r="A846" t="s">
        <v>20</v>
      </c>
      <c r="B846" t="s">
        <v>11</v>
      </c>
      <c r="C846" t="s">
        <v>21</v>
      </c>
      <c r="D846" t="s">
        <v>163</v>
      </c>
      <c r="E846">
        <v>7.0591500651209005E-2</v>
      </c>
      <c r="F846">
        <v>0.22529202335492199</v>
      </c>
      <c r="G846" t="s">
        <v>14</v>
      </c>
      <c r="H846" s="1">
        <v>1.15135362821264E-14</v>
      </c>
      <c r="I846" t="s">
        <v>15</v>
      </c>
      <c r="J846" t="s">
        <v>16</v>
      </c>
    </row>
    <row r="847" spans="1:10" x14ac:dyDescent="0.2">
      <c r="A847" t="s">
        <v>20</v>
      </c>
      <c r="B847" t="s">
        <v>11</v>
      </c>
      <c r="C847" t="s">
        <v>21</v>
      </c>
      <c r="D847" t="s">
        <v>163</v>
      </c>
      <c r="E847">
        <v>0.13638799689547401</v>
      </c>
      <c r="F847">
        <v>0.63931873544753703</v>
      </c>
      <c r="G847" t="s">
        <v>17</v>
      </c>
      <c r="H847" s="1">
        <v>1.2079700037537701E-4</v>
      </c>
      <c r="I847" t="s">
        <v>15</v>
      </c>
      <c r="J847" t="s">
        <v>16</v>
      </c>
    </row>
    <row r="848" spans="1:10" x14ac:dyDescent="0.2">
      <c r="A848" t="s">
        <v>10</v>
      </c>
      <c r="B848" t="s">
        <v>11</v>
      </c>
      <c r="C848" t="s">
        <v>12</v>
      </c>
      <c r="D848" t="s">
        <v>164</v>
      </c>
      <c r="E848">
        <v>0.337171965082605</v>
      </c>
      <c r="F848">
        <v>0.99761455978505098</v>
      </c>
      <c r="G848" t="s">
        <v>14</v>
      </c>
      <c r="H848">
        <v>3.9895671370170204E-3</v>
      </c>
      <c r="I848" t="s">
        <v>15</v>
      </c>
      <c r="J848" t="s">
        <v>16</v>
      </c>
    </row>
    <row r="849" spans="1:10" x14ac:dyDescent="0.2">
      <c r="A849" t="s">
        <v>10</v>
      </c>
      <c r="B849" t="s">
        <v>11</v>
      </c>
      <c r="C849" t="s">
        <v>12</v>
      </c>
      <c r="D849" t="s">
        <v>164</v>
      </c>
      <c r="E849">
        <v>0.31810027056898998</v>
      </c>
      <c r="F849">
        <v>0.99983006218912196</v>
      </c>
      <c r="G849" t="s">
        <v>17</v>
      </c>
      <c r="H849" s="1">
        <v>1.82513500162608E-4</v>
      </c>
      <c r="I849" t="s">
        <v>15</v>
      </c>
      <c r="J849" t="s">
        <v>16</v>
      </c>
    </row>
    <row r="850" spans="1:10" x14ac:dyDescent="0.2">
      <c r="A850" t="s">
        <v>18</v>
      </c>
      <c r="B850" t="s">
        <v>11</v>
      </c>
      <c r="C850" t="s">
        <v>19</v>
      </c>
      <c r="D850" t="s">
        <v>164</v>
      </c>
      <c r="E850">
        <v>2.37548452422639E-2</v>
      </c>
      <c r="F850">
        <v>8.6130367209069206E-2</v>
      </c>
      <c r="G850" t="s">
        <v>14</v>
      </c>
      <c r="H850" s="1">
        <v>1.12114700909438E-14</v>
      </c>
      <c r="I850" t="s">
        <v>15</v>
      </c>
      <c r="J850" t="s">
        <v>16</v>
      </c>
    </row>
    <row r="851" spans="1:10" x14ac:dyDescent="0.2">
      <c r="A851" t="s">
        <v>18</v>
      </c>
      <c r="B851" t="s">
        <v>11</v>
      </c>
      <c r="C851" t="s">
        <v>19</v>
      </c>
      <c r="D851" t="s">
        <v>164</v>
      </c>
      <c r="E851">
        <v>1.09118811260618E-2</v>
      </c>
      <c r="F851">
        <v>0.197542675558016</v>
      </c>
      <c r="G851" t="s">
        <v>17</v>
      </c>
      <c r="H851">
        <v>3.81116953630932E-3</v>
      </c>
      <c r="I851" t="s">
        <v>15</v>
      </c>
      <c r="J851" t="s">
        <v>16</v>
      </c>
    </row>
    <row r="852" spans="1:10" x14ac:dyDescent="0.2">
      <c r="A852" t="s">
        <v>20</v>
      </c>
      <c r="B852" t="s">
        <v>11</v>
      </c>
      <c r="C852" t="s">
        <v>21</v>
      </c>
      <c r="D852" t="s">
        <v>164</v>
      </c>
      <c r="E852" s="1">
        <v>7.6752341620898599E-4</v>
      </c>
      <c r="F852">
        <v>4.7475675229421803E-3</v>
      </c>
      <c r="G852" t="s">
        <v>14</v>
      </c>
      <c r="H852" s="1">
        <v>1.15135362821264E-14</v>
      </c>
      <c r="I852" t="s">
        <v>15</v>
      </c>
      <c r="J852" t="s">
        <v>16</v>
      </c>
    </row>
    <row r="853" spans="1:10" x14ac:dyDescent="0.2">
      <c r="A853" t="s">
        <v>20</v>
      </c>
      <c r="B853" t="s">
        <v>11</v>
      </c>
      <c r="C853" t="s">
        <v>21</v>
      </c>
      <c r="D853" t="s">
        <v>164</v>
      </c>
      <c r="E853">
        <v>9.87929059934845E-3</v>
      </c>
      <c r="F853">
        <v>7.6981485189728194E-2</v>
      </c>
      <c r="G853" t="s">
        <v>17</v>
      </c>
      <c r="H853" s="1">
        <v>1.2079700037537701E-4</v>
      </c>
      <c r="I853" t="s">
        <v>15</v>
      </c>
      <c r="J853" t="s">
        <v>16</v>
      </c>
    </row>
    <row r="854" spans="1:10" x14ac:dyDescent="0.2">
      <c r="A854" t="s">
        <v>10</v>
      </c>
      <c r="B854" t="s">
        <v>11</v>
      </c>
      <c r="C854" t="s">
        <v>12</v>
      </c>
      <c r="D854" t="s">
        <v>165</v>
      </c>
      <c r="E854">
        <v>0.13850045582640699</v>
      </c>
      <c r="F854">
        <v>0.97259546408845798</v>
      </c>
      <c r="G854" t="s">
        <v>14</v>
      </c>
      <c r="H854">
        <v>3.9895671370170204E-3</v>
      </c>
      <c r="I854" t="s">
        <v>15</v>
      </c>
      <c r="J854" t="s">
        <v>16</v>
      </c>
    </row>
    <row r="855" spans="1:10" x14ac:dyDescent="0.2">
      <c r="A855" t="s">
        <v>10</v>
      </c>
      <c r="B855" t="s">
        <v>11</v>
      </c>
      <c r="C855" t="s">
        <v>12</v>
      </c>
      <c r="D855" t="s">
        <v>165</v>
      </c>
      <c r="E855">
        <v>2.49121814732019E-2</v>
      </c>
      <c r="F855">
        <v>0.226977653422506</v>
      </c>
      <c r="G855" t="s">
        <v>17</v>
      </c>
      <c r="H855" s="1">
        <v>1.82513500162608E-4</v>
      </c>
      <c r="I855" t="s">
        <v>15</v>
      </c>
      <c r="J855" t="s">
        <v>16</v>
      </c>
    </row>
    <row r="856" spans="1:10" x14ac:dyDescent="0.2">
      <c r="A856" t="s">
        <v>18</v>
      </c>
      <c r="B856" t="s">
        <v>11</v>
      </c>
      <c r="C856" t="s">
        <v>19</v>
      </c>
      <c r="D856" t="s">
        <v>165</v>
      </c>
      <c r="E856" s="1">
        <v>5.3451766858487201E-4</v>
      </c>
      <c r="F856">
        <v>3.1888838182620202E-3</v>
      </c>
      <c r="G856" t="s">
        <v>14</v>
      </c>
      <c r="H856" s="1">
        <v>1.12114700909438E-14</v>
      </c>
      <c r="I856" t="s">
        <v>15</v>
      </c>
      <c r="J856" t="s">
        <v>16</v>
      </c>
    </row>
    <row r="857" spans="1:10" x14ac:dyDescent="0.2">
      <c r="A857" t="s">
        <v>18</v>
      </c>
      <c r="B857" t="s">
        <v>11</v>
      </c>
      <c r="C857" t="s">
        <v>19</v>
      </c>
      <c r="D857" t="s">
        <v>165</v>
      </c>
      <c r="E857">
        <v>0.50546620448787505</v>
      </c>
      <c r="F857">
        <v>0.99885791855480399</v>
      </c>
      <c r="G857" t="s">
        <v>17</v>
      </c>
      <c r="H857">
        <v>3.81116953630932E-3</v>
      </c>
      <c r="I857" t="s">
        <v>15</v>
      </c>
      <c r="J857" t="s">
        <v>16</v>
      </c>
    </row>
    <row r="858" spans="1:10" x14ac:dyDescent="0.2">
      <c r="A858" t="s">
        <v>20</v>
      </c>
      <c r="B858" t="s">
        <v>11</v>
      </c>
      <c r="C858" t="s">
        <v>21</v>
      </c>
      <c r="D858" t="s">
        <v>165</v>
      </c>
      <c r="E858" s="1">
        <v>1.17880345606588E-17</v>
      </c>
      <c r="F858" s="1">
        <v>3.5364103681976502E-16</v>
      </c>
      <c r="G858" t="s">
        <v>14</v>
      </c>
      <c r="H858" s="1">
        <v>1.15135362821264E-14</v>
      </c>
      <c r="I858" s="1">
        <v>1.17880345606588E-17</v>
      </c>
      <c r="J858" t="s">
        <v>16</v>
      </c>
    </row>
    <row r="859" spans="1:10" x14ac:dyDescent="0.2">
      <c r="A859" t="s">
        <v>20</v>
      </c>
      <c r="B859" t="s">
        <v>11</v>
      </c>
      <c r="C859" t="s">
        <v>21</v>
      </c>
      <c r="D859" t="s">
        <v>165</v>
      </c>
      <c r="E859">
        <v>5.5344311034317504E-3</v>
      </c>
      <c r="F859">
        <v>5.18852915946727E-2</v>
      </c>
      <c r="G859" t="s">
        <v>17</v>
      </c>
      <c r="H859" s="1">
        <v>1.2079700037537701E-4</v>
      </c>
      <c r="I859" t="s">
        <v>15</v>
      </c>
      <c r="J859" t="s">
        <v>16</v>
      </c>
    </row>
    <row r="860" spans="1:10" x14ac:dyDescent="0.2">
      <c r="A860" t="s">
        <v>10</v>
      </c>
      <c r="B860" t="s">
        <v>11</v>
      </c>
      <c r="C860" t="s">
        <v>12</v>
      </c>
      <c r="D860" t="s">
        <v>166</v>
      </c>
      <c r="E860">
        <v>0.78254038741840704</v>
      </c>
      <c r="F860">
        <v>0.99761455978505098</v>
      </c>
      <c r="G860" t="s">
        <v>14</v>
      </c>
      <c r="H860">
        <v>3.9895671370170204E-3</v>
      </c>
      <c r="I860" t="s">
        <v>15</v>
      </c>
      <c r="J860" t="s">
        <v>16</v>
      </c>
    </row>
    <row r="861" spans="1:10" x14ac:dyDescent="0.2">
      <c r="A861" t="s">
        <v>10</v>
      </c>
      <c r="B861" t="s">
        <v>11</v>
      </c>
      <c r="C861" t="s">
        <v>12</v>
      </c>
      <c r="D861" t="s">
        <v>166</v>
      </c>
      <c r="E861" s="1">
        <v>5.7192946144043501E-5</v>
      </c>
      <c r="F861">
        <v>2.4720390413940701E-3</v>
      </c>
      <c r="G861" t="s">
        <v>17</v>
      </c>
      <c r="H861" s="1">
        <v>1.82513500162608E-4</v>
      </c>
      <c r="I861" s="1">
        <v>5.7192946144043501E-5</v>
      </c>
      <c r="J861" t="s">
        <v>16</v>
      </c>
    </row>
    <row r="862" spans="1:10" x14ac:dyDescent="0.2">
      <c r="A862" t="s">
        <v>18</v>
      </c>
      <c r="B862" t="s">
        <v>11</v>
      </c>
      <c r="C862" t="s">
        <v>19</v>
      </c>
      <c r="D862" t="s">
        <v>166</v>
      </c>
      <c r="E862">
        <v>1.2269882853076401E-2</v>
      </c>
      <c r="F862">
        <v>4.9935569750892597E-2</v>
      </c>
      <c r="G862" t="s">
        <v>14</v>
      </c>
      <c r="H862" s="1">
        <v>1.12114700909438E-14</v>
      </c>
      <c r="I862" t="s">
        <v>15</v>
      </c>
      <c r="J862" t="s">
        <v>16</v>
      </c>
    </row>
    <row r="863" spans="1:10" x14ac:dyDescent="0.2">
      <c r="A863" t="s">
        <v>18</v>
      </c>
      <c r="B863" t="s">
        <v>11</v>
      </c>
      <c r="C863" t="s">
        <v>19</v>
      </c>
      <c r="D863" t="s">
        <v>166</v>
      </c>
      <c r="E863">
        <v>0.85999515948314098</v>
      </c>
      <c r="F863">
        <v>0.99885791855480399</v>
      </c>
      <c r="G863" t="s">
        <v>17</v>
      </c>
      <c r="H863">
        <v>3.81116953630932E-3</v>
      </c>
      <c r="I863" t="s">
        <v>15</v>
      </c>
      <c r="J863" t="s">
        <v>16</v>
      </c>
    </row>
    <row r="864" spans="1:10" x14ac:dyDescent="0.2">
      <c r="A864" t="s">
        <v>20</v>
      </c>
      <c r="B864" t="s">
        <v>11</v>
      </c>
      <c r="C864" t="s">
        <v>21</v>
      </c>
      <c r="D864" t="s">
        <v>166</v>
      </c>
      <c r="E864">
        <v>8.8100298374482796E-3</v>
      </c>
      <c r="F864">
        <v>3.8584072280795398E-2</v>
      </c>
      <c r="G864" t="s">
        <v>14</v>
      </c>
      <c r="H864" s="1">
        <v>1.15135362821264E-14</v>
      </c>
      <c r="I864" t="s">
        <v>15</v>
      </c>
      <c r="J864" t="s">
        <v>16</v>
      </c>
    </row>
    <row r="865" spans="1:10" x14ac:dyDescent="0.2">
      <c r="A865" t="s">
        <v>20</v>
      </c>
      <c r="B865" t="s">
        <v>11</v>
      </c>
      <c r="C865" t="s">
        <v>21</v>
      </c>
      <c r="D865" t="s">
        <v>166</v>
      </c>
      <c r="E865" s="1">
        <v>3.2663353213810799E-4</v>
      </c>
      <c r="F865">
        <v>6.99928997438803E-3</v>
      </c>
      <c r="G865" t="s">
        <v>17</v>
      </c>
      <c r="H865" s="1">
        <v>1.2079700037537701E-4</v>
      </c>
      <c r="I865" t="s">
        <v>15</v>
      </c>
      <c r="J865" t="s">
        <v>16</v>
      </c>
    </row>
    <row r="866" spans="1:10" x14ac:dyDescent="0.2">
      <c r="A866" t="s">
        <v>10</v>
      </c>
      <c r="B866" t="s">
        <v>11</v>
      </c>
      <c r="C866" t="s">
        <v>12</v>
      </c>
      <c r="D866" t="s">
        <v>167</v>
      </c>
      <c r="E866">
        <v>0.33419104895333601</v>
      </c>
      <c r="F866">
        <v>0.99761455978505098</v>
      </c>
      <c r="G866" t="s">
        <v>14</v>
      </c>
      <c r="H866">
        <v>3.9895671370170204E-3</v>
      </c>
      <c r="I866" t="s">
        <v>15</v>
      </c>
      <c r="J866" t="s">
        <v>16</v>
      </c>
    </row>
    <row r="867" spans="1:10" x14ac:dyDescent="0.2">
      <c r="A867" t="s">
        <v>10</v>
      </c>
      <c r="B867" t="s">
        <v>11</v>
      </c>
      <c r="C867" t="s">
        <v>12</v>
      </c>
      <c r="D867" t="s">
        <v>167</v>
      </c>
      <c r="E867" s="1">
        <v>8.1069654392569598E-5</v>
      </c>
      <c r="F867">
        <v>2.95453851564031E-3</v>
      </c>
      <c r="G867" t="s">
        <v>17</v>
      </c>
      <c r="H867" s="1">
        <v>1.82513500162608E-4</v>
      </c>
      <c r="I867" s="1">
        <v>8.1069654392569598E-5</v>
      </c>
      <c r="J867" t="s">
        <v>16</v>
      </c>
    </row>
    <row r="868" spans="1:10" x14ac:dyDescent="0.2">
      <c r="A868" t="s">
        <v>18</v>
      </c>
      <c r="B868" t="s">
        <v>11</v>
      </c>
      <c r="C868" t="s">
        <v>19</v>
      </c>
      <c r="D868" t="s">
        <v>167</v>
      </c>
      <c r="E868">
        <v>0.53969771818135903</v>
      </c>
      <c r="F868">
        <v>0.78487895303383304</v>
      </c>
      <c r="G868" t="s">
        <v>14</v>
      </c>
      <c r="H868" s="1">
        <v>1.12114700909438E-14</v>
      </c>
      <c r="I868" t="s">
        <v>15</v>
      </c>
      <c r="J868" t="s">
        <v>16</v>
      </c>
    </row>
    <row r="869" spans="1:10" x14ac:dyDescent="0.2">
      <c r="A869" t="s">
        <v>18</v>
      </c>
      <c r="B869" t="s">
        <v>11</v>
      </c>
      <c r="C869" t="s">
        <v>19</v>
      </c>
      <c r="D869" t="s">
        <v>167</v>
      </c>
      <c r="E869">
        <v>0.61404462674292304</v>
      </c>
      <c r="F869">
        <v>0.99885791855480399</v>
      </c>
      <c r="G869" t="s">
        <v>17</v>
      </c>
      <c r="H869">
        <v>3.81116953630932E-3</v>
      </c>
      <c r="I869" t="s">
        <v>15</v>
      </c>
      <c r="J869" t="s">
        <v>16</v>
      </c>
    </row>
    <row r="870" spans="1:10" x14ac:dyDescent="0.2">
      <c r="A870" t="s">
        <v>20</v>
      </c>
      <c r="B870" t="s">
        <v>11</v>
      </c>
      <c r="C870" t="s">
        <v>21</v>
      </c>
      <c r="D870" t="s">
        <v>167</v>
      </c>
      <c r="E870">
        <v>0.74809265475227904</v>
      </c>
      <c r="F870">
        <v>0.94099705000286704</v>
      </c>
      <c r="G870" t="s">
        <v>14</v>
      </c>
      <c r="H870" s="1">
        <v>1.15135362821264E-14</v>
      </c>
      <c r="I870" t="s">
        <v>15</v>
      </c>
      <c r="J870" t="s">
        <v>16</v>
      </c>
    </row>
    <row r="871" spans="1:10" x14ac:dyDescent="0.2">
      <c r="A871" t="s">
        <v>20</v>
      </c>
      <c r="B871" t="s">
        <v>11</v>
      </c>
      <c r="C871" t="s">
        <v>21</v>
      </c>
      <c r="D871" t="s">
        <v>167</v>
      </c>
      <c r="E871" s="1">
        <v>9.8665505936504705E-5</v>
      </c>
      <c r="F871">
        <v>3.1157528190475102E-3</v>
      </c>
      <c r="G871" t="s">
        <v>17</v>
      </c>
      <c r="H871" s="1">
        <v>1.2079700037537701E-4</v>
      </c>
      <c r="I871" s="1">
        <v>9.8665505936504705E-5</v>
      </c>
      <c r="J871" t="s">
        <v>16</v>
      </c>
    </row>
    <row r="872" spans="1:10" x14ac:dyDescent="0.2">
      <c r="A872" t="s">
        <v>10</v>
      </c>
      <c r="B872" t="s">
        <v>11</v>
      </c>
      <c r="C872" t="s">
        <v>12</v>
      </c>
      <c r="D872" t="s">
        <v>168</v>
      </c>
      <c r="E872">
        <v>0.877467585665205</v>
      </c>
      <c r="F872">
        <v>0.99761455978505098</v>
      </c>
      <c r="G872" t="s">
        <v>14</v>
      </c>
      <c r="H872">
        <v>3.9895671370170204E-3</v>
      </c>
      <c r="I872" t="s">
        <v>15</v>
      </c>
      <c r="J872" t="s">
        <v>16</v>
      </c>
    </row>
    <row r="873" spans="1:10" x14ac:dyDescent="0.2">
      <c r="A873" t="s">
        <v>10</v>
      </c>
      <c r="B873" t="s">
        <v>11</v>
      </c>
      <c r="C873" t="s">
        <v>12</v>
      </c>
      <c r="D873" t="s">
        <v>168</v>
      </c>
      <c r="E873">
        <v>0.91939628839869703</v>
      </c>
      <c r="F873">
        <v>0.99983006218912196</v>
      </c>
      <c r="G873" t="s">
        <v>17</v>
      </c>
      <c r="H873" s="1">
        <v>1.82513500162608E-4</v>
      </c>
      <c r="I873" t="s">
        <v>15</v>
      </c>
      <c r="J873" t="s">
        <v>16</v>
      </c>
    </row>
    <row r="874" spans="1:10" x14ac:dyDescent="0.2">
      <c r="A874" t="s">
        <v>18</v>
      </c>
      <c r="B874" t="s">
        <v>11</v>
      </c>
      <c r="C874" t="s">
        <v>19</v>
      </c>
      <c r="D874" t="s">
        <v>168</v>
      </c>
      <c r="E874">
        <v>7.5087045219170395E-2</v>
      </c>
      <c r="F874">
        <v>0.20319947804156899</v>
      </c>
      <c r="G874" t="s">
        <v>14</v>
      </c>
      <c r="H874" s="1">
        <v>1.12114700909438E-14</v>
      </c>
      <c r="I874" t="s">
        <v>15</v>
      </c>
      <c r="J874" t="s">
        <v>16</v>
      </c>
    </row>
    <row r="875" spans="1:10" x14ac:dyDescent="0.2">
      <c r="A875" t="s">
        <v>18</v>
      </c>
      <c r="B875" t="s">
        <v>11</v>
      </c>
      <c r="C875" t="s">
        <v>19</v>
      </c>
      <c r="D875" t="s">
        <v>168</v>
      </c>
      <c r="E875">
        <v>0.58453339902856705</v>
      </c>
      <c r="F875">
        <v>0.99885791855480399</v>
      </c>
      <c r="G875" t="s">
        <v>17</v>
      </c>
      <c r="H875">
        <v>3.81116953630932E-3</v>
      </c>
      <c r="I875" t="s">
        <v>15</v>
      </c>
      <c r="J875" t="s">
        <v>16</v>
      </c>
    </row>
    <row r="876" spans="1:10" x14ac:dyDescent="0.2">
      <c r="A876" t="s">
        <v>20</v>
      </c>
      <c r="B876" t="s">
        <v>11</v>
      </c>
      <c r="C876" t="s">
        <v>21</v>
      </c>
      <c r="D876" t="s">
        <v>168</v>
      </c>
      <c r="E876">
        <v>9.2429525230337095E-2</v>
      </c>
      <c r="F876">
        <v>0.26921220940874901</v>
      </c>
      <c r="G876" t="s">
        <v>14</v>
      </c>
      <c r="H876" s="1">
        <v>1.15135362821264E-14</v>
      </c>
      <c r="I876" t="s">
        <v>15</v>
      </c>
      <c r="J876" t="s">
        <v>16</v>
      </c>
    </row>
    <row r="877" spans="1:10" x14ac:dyDescent="0.2">
      <c r="A877" t="s">
        <v>20</v>
      </c>
      <c r="B877" t="s">
        <v>11</v>
      </c>
      <c r="C877" t="s">
        <v>21</v>
      </c>
      <c r="D877" t="s">
        <v>168</v>
      </c>
      <c r="E877">
        <v>0.63027715824931096</v>
      </c>
      <c r="F877">
        <v>0.99938413274126303</v>
      </c>
      <c r="G877" t="s">
        <v>17</v>
      </c>
      <c r="H877" s="1">
        <v>1.2079700037537701E-4</v>
      </c>
      <c r="I877" t="s">
        <v>15</v>
      </c>
      <c r="J877" t="s">
        <v>16</v>
      </c>
    </row>
    <row r="878" spans="1:10" x14ac:dyDescent="0.2">
      <c r="A878" t="s">
        <v>10</v>
      </c>
      <c r="B878" t="s">
        <v>11</v>
      </c>
      <c r="C878" t="s">
        <v>12</v>
      </c>
      <c r="D878" t="s">
        <v>169</v>
      </c>
      <c r="E878">
        <v>0.48257238498160598</v>
      </c>
      <c r="F878">
        <v>0.99761455978505098</v>
      </c>
      <c r="G878" t="s">
        <v>14</v>
      </c>
      <c r="H878">
        <v>3.9895671370170204E-3</v>
      </c>
      <c r="I878" t="s">
        <v>15</v>
      </c>
      <c r="J878" t="s">
        <v>16</v>
      </c>
    </row>
    <row r="879" spans="1:10" x14ac:dyDescent="0.2">
      <c r="A879" t="s">
        <v>10</v>
      </c>
      <c r="B879" t="s">
        <v>11</v>
      </c>
      <c r="C879" t="s">
        <v>12</v>
      </c>
      <c r="D879" t="s">
        <v>169</v>
      </c>
      <c r="E879">
        <v>0.62274527894920895</v>
      </c>
      <c r="F879">
        <v>0.99983006218912196</v>
      </c>
      <c r="G879" t="s">
        <v>17</v>
      </c>
      <c r="H879" s="1">
        <v>1.82513500162608E-4</v>
      </c>
      <c r="I879" t="s">
        <v>15</v>
      </c>
      <c r="J879" t="s">
        <v>16</v>
      </c>
    </row>
    <row r="880" spans="1:10" x14ac:dyDescent="0.2">
      <c r="A880" t="s">
        <v>18</v>
      </c>
      <c r="B880" t="s">
        <v>11</v>
      </c>
      <c r="C880" t="s">
        <v>19</v>
      </c>
      <c r="D880" t="s">
        <v>169</v>
      </c>
      <c r="E880">
        <v>0.19834152113148901</v>
      </c>
      <c r="F880">
        <v>0.40204491479908999</v>
      </c>
      <c r="G880" t="s">
        <v>14</v>
      </c>
      <c r="H880" s="1">
        <v>1.12114700909438E-14</v>
      </c>
      <c r="I880" t="s">
        <v>15</v>
      </c>
      <c r="J880" t="s">
        <v>16</v>
      </c>
    </row>
    <row r="881" spans="1:10" x14ac:dyDescent="0.2">
      <c r="A881" t="s">
        <v>18</v>
      </c>
      <c r="B881" t="s">
        <v>11</v>
      </c>
      <c r="C881" t="s">
        <v>19</v>
      </c>
      <c r="D881" t="s">
        <v>169</v>
      </c>
      <c r="E881">
        <v>0.83331538960940699</v>
      </c>
      <c r="F881">
        <v>0.99885791855480399</v>
      </c>
      <c r="G881" t="s">
        <v>17</v>
      </c>
      <c r="H881">
        <v>3.81116953630932E-3</v>
      </c>
      <c r="I881" t="s">
        <v>15</v>
      </c>
      <c r="J881" t="s">
        <v>16</v>
      </c>
    </row>
    <row r="882" spans="1:10" x14ac:dyDescent="0.2">
      <c r="A882" t="s">
        <v>20</v>
      </c>
      <c r="B882" t="s">
        <v>11</v>
      </c>
      <c r="C882" t="s">
        <v>21</v>
      </c>
      <c r="D882" t="s">
        <v>169</v>
      </c>
      <c r="E882">
        <v>0.26217644251733402</v>
      </c>
      <c r="F882">
        <v>0.56789121122888198</v>
      </c>
      <c r="G882" t="s">
        <v>14</v>
      </c>
      <c r="H882" s="1">
        <v>1.15135362821264E-14</v>
      </c>
      <c r="I882" t="s">
        <v>15</v>
      </c>
      <c r="J882" t="s">
        <v>16</v>
      </c>
    </row>
    <row r="883" spans="1:10" x14ac:dyDescent="0.2">
      <c r="A883" t="s">
        <v>20</v>
      </c>
      <c r="B883" t="s">
        <v>11</v>
      </c>
      <c r="C883" t="s">
        <v>21</v>
      </c>
      <c r="D883" t="s">
        <v>169</v>
      </c>
      <c r="E883">
        <v>0.72129919698966105</v>
      </c>
      <c r="F883">
        <v>0.99938413274126303</v>
      </c>
      <c r="G883" t="s">
        <v>17</v>
      </c>
      <c r="H883" s="1">
        <v>1.2079700037537701E-4</v>
      </c>
      <c r="I883" t="s">
        <v>15</v>
      </c>
      <c r="J883" t="s">
        <v>16</v>
      </c>
    </row>
    <row r="884" spans="1:10" x14ac:dyDescent="0.2">
      <c r="A884" t="s">
        <v>10</v>
      </c>
      <c r="B884" t="s">
        <v>11</v>
      </c>
      <c r="C884" t="s">
        <v>12</v>
      </c>
      <c r="D884" t="s">
        <v>170</v>
      </c>
      <c r="E884">
        <v>0.79128852869835098</v>
      </c>
      <c r="F884">
        <v>0.99761455978505098</v>
      </c>
      <c r="G884" t="s">
        <v>14</v>
      </c>
      <c r="H884">
        <v>3.9895671370170204E-3</v>
      </c>
      <c r="I884" t="s">
        <v>15</v>
      </c>
      <c r="J884" t="s">
        <v>16</v>
      </c>
    </row>
    <row r="885" spans="1:10" x14ac:dyDescent="0.2">
      <c r="A885" t="s">
        <v>10</v>
      </c>
      <c r="B885" t="s">
        <v>11</v>
      </c>
      <c r="C885" t="s">
        <v>12</v>
      </c>
      <c r="D885" t="s">
        <v>170</v>
      </c>
      <c r="E885">
        <v>0.66315843423288001</v>
      </c>
      <c r="F885">
        <v>0.99983006218912196</v>
      </c>
      <c r="G885" t="s">
        <v>17</v>
      </c>
      <c r="H885" s="1">
        <v>1.82513500162608E-4</v>
      </c>
      <c r="I885" t="s">
        <v>15</v>
      </c>
      <c r="J885" t="s">
        <v>16</v>
      </c>
    </row>
    <row r="886" spans="1:10" x14ac:dyDescent="0.2">
      <c r="A886" t="s">
        <v>18</v>
      </c>
      <c r="B886" t="s">
        <v>11</v>
      </c>
      <c r="C886" t="s">
        <v>19</v>
      </c>
      <c r="D886" t="s">
        <v>170</v>
      </c>
      <c r="E886">
        <v>0.468543348934371</v>
      </c>
      <c r="F886">
        <v>0.72562023065057502</v>
      </c>
      <c r="G886" t="s">
        <v>14</v>
      </c>
      <c r="H886" s="1">
        <v>1.12114700909438E-14</v>
      </c>
      <c r="I886" t="s">
        <v>15</v>
      </c>
      <c r="J886" t="s">
        <v>16</v>
      </c>
    </row>
    <row r="887" spans="1:10" x14ac:dyDescent="0.2">
      <c r="A887" t="s">
        <v>18</v>
      </c>
      <c r="B887" t="s">
        <v>11</v>
      </c>
      <c r="C887" t="s">
        <v>19</v>
      </c>
      <c r="D887" t="s">
        <v>170</v>
      </c>
      <c r="E887">
        <v>0.70705713607762999</v>
      </c>
      <c r="F887">
        <v>0.99885791855480399</v>
      </c>
      <c r="G887" t="s">
        <v>17</v>
      </c>
      <c r="H887">
        <v>3.81116953630932E-3</v>
      </c>
      <c r="I887" t="s">
        <v>15</v>
      </c>
      <c r="J887" t="s">
        <v>16</v>
      </c>
    </row>
    <row r="888" spans="1:10" x14ac:dyDescent="0.2">
      <c r="A888" t="s">
        <v>20</v>
      </c>
      <c r="B888" t="s">
        <v>11</v>
      </c>
      <c r="C888" t="s">
        <v>21</v>
      </c>
      <c r="D888" t="s">
        <v>170</v>
      </c>
      <c r="E888">
        <v>0.58533004343790296</v>
      </c>
      <c r="F888">
        <v>0.87615447821565995</v>
      </c>
      <c r="G888" t="s">
        <v>14</v>
      </c>
      <c r="H888" s="1">
        <v>1.15135362821264E-14</v>
      </c>
      <c r="I888" t="s">
        <v>15</v>
      </c>
      <c r="J888" t="s">
        <v>16</v>
      </c>
    </row>
    <row r="889" spans="1:10" x14ac:dyDescent="0.2">
      <c r="A889" t="s">
        <v>20</v>
      </c>
      <c r="B889" t="s">
        <v>11</v>
      </c>
      <c r="C889" t="s">
        <v>21</v>
      </c>
      <c r="D889" t="s">
        <v>170</v>
      </c>
      <c r="E889">
        <v>0.38836793652086599</v>
      </c>
      <c r="F889">
        <v>0.99938413274126303</v>
      </c>
      <c r="G889" t="s">
        <v>17</v>
      </c>
      <c r="H889" s="1">
        <v>1.2079700037537701E-4</v>
      </c>
      <c r="I889" t="s">
        <v>15</v>
      </c>
      <c r="J889" t="s">
        <v>16</v>
      </c>
    </row>
    <row r="890" spans="1:10" x14ac:dyDescent="0.2">
      <c r="A890" t="s">
        <v>10</v>
      </c>
      <c r="B890" t="s">
        <v>11</v>
      </c>
      <c r="C890" t="s">
        <v>12</v>
      </c>
      <c r="D890" t="s">
        <v>171</v>
      </c>
      <c r="E890">
        <v>0.66909206523952702</v>
      </c>
      <c r="F890">
        <v>0.99761455978505098</v>
      </c>
      <c r="G890" t="s">
        <v>14</v>
      </c>
      <c r="H890">
        <v>3.9895671370170204E-3</v>
      </c>
      <c r="I890" t="s">
        <v>15</v>
      </c>
      <c r="J890" t="s">
        <v>16</v>
      </c>
    </row>
    <row r="891" spans="1:10" x14ac:dyDescent="0.2">
      <c r="A891" t="s">
        <v>10</v>
      </c>
      <c r="B891" t="s">
        <v>11</v>
      </c>
      <c r="C891" t="s">
        <v>12</v>
      </c>
      <c r="D891" t="s">
        <v>171</v>
      </c>
      <c r="E891">
        <v>0.408985635115727</v>
      </c>
      <c r="F891">
        <v>0.99983006218912196</v>
      </c>
      <c r="G891" t="s">
        <v>17</v>
      </c>
      <c r="H891" s="1">
        <v>1.82513500162608E-4</v>
      </c>
      <c r="I891" t="s">
        <v>15</v>
      </c>
      <c r="J891" t="s">
        <v>16</v>
      </c>
    </row>
    <row r="892" spans="1:10" x14ac:dyDescent="0.2">
      <c r="A892" t="s">
        <v>18</v>
      </c>
      <c r="B892" t="s">
        <v>11</v>
      </c>
      <c r="C892" t="s">
        <v>19</v>
      </c>
      <c r="D892" t="s">
        <v>171</v>
      </c>
      <c r="E892">
        <v>0.24243385299175599</v>
      </c>
      <c r="F892">
        <v>0.466218948061071</v>
      </c>
      <c r="G892" t="s">
        <v>14</v>
      </c>
      <c r="H892" s="1">
        <v>1.12114700909438E-14</v>
      </c>
      <c r="I892" t="s">
        <v>15</v>
      </c>
      <c r="J892" t="s">
        <v>16</v>
      </c>
    </row>
    <row r="893" spans="1:10" x14ac:dyDescent="0.2">
      <c r="A893" t="s">
        <v>18</v>
      </c>
      <c r="B893" t="s">
        <v>11</v>
      </c>
      <c r="C893" t="s">
        <v>19</v>
      </c>
      <c r="D893" t="s">
        <v>171</v>
      </c>
      <c r="E893">
        <v>0.60525724700226202</v>
      </c>
      <c r="F893">
        <v>0.99885791855480399</v>
      </c>
      <c r="G893" t="s">
        <v>17</v>
      </c>
      <c r="H893">
        <v>3.81116953630932E-3</v>
      </c>
      <c r="I893" t="s">
        <v>15</v>
      </c>
      <c r="J893" t="s">
        <v>16</v>
      </c>
    </row>
    <row r="894" spans="1:10" x14ac:dyDescent="0.2">
      <c r="A894" t="s">
        <v>20</v>
      </c>
      <c r="B894" t="s">
        <v>11</v>
      </c>
      <c r="C894" t="s">
        <v>21</v>
      </c>
      <c r="D894" t="s">
        <v>171</v>
      </c>
      <c r="E894">
        <v>0.191218878826134</v>
      </c>
      <c r="F894">
        <v>0.45301708301856197</v>
      </c>
      <c r="G894" t="s">
        <v>14</v>
      </c>
      <c r="H894" s="1">
        <v>1.15135362821264E-14</v>
      </c>
      <c r="I894" t="s">
        <v>15</v>
      </c>
      <c r="J894" t="s">
        <v>16</v>
      </c>
    </row>
    <row r="895" spans="1:10" x14ac:dyDescent="0.2">
      <c r="A895" t="s">
        <v>20</v>
      </c>
      <c r="B895" t="s">
        <v>11</v>
      </c>
      <c r="C895" t="s">
        <v>21</v>
      </c>
      <c r="D895" t="s">
        <v>171</v>
      </c>
      <c r="E895">
        <v>0.39723725136939703</v>
      </c>
      <c r="F895">
        <v>0.99938413274126303</v>
      </c>
      <c r="G895" t="s">
        <v>17</v>
      </c>
      <c r="H895" s="1">
        <v>1.2079700037537701E-4</v>
      </c>
      <c r="I895" t="s">
        <v>15</v>
      </c>
      <c r="J895" t="s">
        <v>16</v>
      </c>
    </row>
    <row r="896" spans="1:10" x14ac:dyDescent="0.2">
      <c r="A896" t="s">
        <v>10</v>
      </c>
      <c r="B896" t="s">
        <v>11</v>
      </c>
      <c r="C896" t="s">
        <v>12</v>
      </c>
      <c r="D896" t="s">
        <v>172</v>
      </c>
      <c r="E896">
        <v>0.26933712351919897</v>
      </c>
      <c r="F896">
        <v>0.99761455978505098</v>
      </c>
      <c r="G896" t="s">
        <v>14</v>
      </c>
      <c r="H896">
        <v>3.9895671370170204E-3</v>
      </c>
      <c r="I896" t="s">
        <v>15</v>
      </c>
      <c r="J896" t="s">
        <v>16</v>
      </c>
    </row>
    <row r="897" spans="1:10" x14ac:dyDescent="0.2">
      <c r="A897" t="s">
        <v>10</v>
      </c>
      <c r="B897" t="s">
        <v>11</v>
      </c>
      <c r="C897" t="s">
        <v>12</v>
      </c>
      <c r="D897" t="s">
        <v>172</v>
      </c>
      <c r="E897">
        <v>0.71589182056217604</v>
      </c>
      <c r="F897">
        <v>0.99983006218912196</v>
      </c>
      <c r="G897" t="s">
        <v>17</v>
      </c>
      <c r="H897" s="1">
        <v>1.82513500162608E-4</v>
      </c>
      <c r="I897" t="s">
        <v>15</v>
      </c>
      <c r="J897" t="s">
        <v>16</v>
      </c>
    </row>
    <row r="898" spans="1:10" x14ac:dyDescent="0.2">
      <c r="A898" t="s">
        <v>18</v>
      </c>
      <c r="B898" t="s">
        <v>11</v>
      </c>
      <c r="C898" t="s">
        <v>19</v>
      </c>
      <c r="D898" t="s">
        <v>172</v>
      </c>
      <c r="E898">
        <v>6.8926365566748901E-2</v>
      </c>
      <c r="F898">
        <v>0.19146212657430201</v>
      </c>
      <c r="G898" t="s">
        <v>14</v>
      </c>
      <c r="H898" s="1">
        <v>1.12114700909438E-14</v>
      </c>
      <c r="I898" t="s">
        <v>15</v>
      </c>
      <c r="J898" t="s">
        <v>16</v>
      </c>
    </row>
    <row r="899" spans="1:10" x14ac:dyDescent="0.2">
      <c r="A899" t="s">
        <v>18</v>
      </c>
      <c r="B899" t="s">
        <v>11</v>
      </c>
      <c r="C899" t="s">
        <v>19</v>
      </c>
      <c r="D899" t="s">
        <v>172</v>
      </c>
      <c r="E899">
        <v>0.63664377715104803</v>
      </c>
      <c r="F899">
        <v>0.99885791855480399</v>
      </c>
      <c r="G899" t="s">
        <v>17</v>
      </c>
      <c r="H899">
        <v>3.81116953630932E-3</v>
      </c>
      <c r="I899" t="s">
        <v>15</v>
      </c>
      <c r="J899" t="s">
        <v>16</v>
      </c>
    </row>
    <row r="900" spans="1:10" x14ac:dyDescent="0.2">
      <c r="A900" t="s">
        <v>20</v>
      </c>
      <c r="B900" t="s">
        <v>11</v>
      </c>
      <c r="C900" t="s">
        <v>21</v>
      </c>
      <c r="D900" t="s">
        <v>172</v>
      </c>
      <c r="E900">
        <v>3.6784603296361199E-2</v>
      </c>
      <c r="F900">
        <v>0.140578101769533</v>
      </c>
      <c r="G900" t="s">
        <v>14</v>
      </c>
      <c r="H900" s="1">
        <v>1.15135362821264E-14</v>
      </c>
      <c r="I900" t="s">
        <v>15</v>
      </c>
      <c r="J900" t="s">
        <v>16</v>
      </c>
    </row>
    <row r="901" spans="1:10" x14ac:dyDescent="0.2">
      <c r="A901" t="s">
        <v>20</v>
      </c>
      <c r="B901" t="s">
        <v>11</v>
      </c>
      <c r="C901" t="s">
        <v>21</v>
      </c>
      <c r="D901" t="s">
        <v>172</v>
      </c>
      <c r="E901">
        <v>0.81200520586175495</v>
      </c>
      <c r="F901">
        <v>0.99938413274126303</v>
      </c>
      <c r="G901" t="s">
        <v>17</v>
      </c>
      <c r="H901" s="1">
        <v>1.2079700037537701E-4</v>
      </c>
      <c r="I901" t="s">
        <v>15</v>
      </c>
      <c r="J901" t="s">
        <v>16</v>
      </c>
    </row>
    <row r="902" spans="1:10" x14ac:dyDescent="0.2">
      <c r="A902" t="s">
        <v>10</v>
      </c>
      <c r="B902" t="s">
        <v>11</v>
      </c>
      <c r="C902" t="s">
        <v>12</v>
      </c>
      <c r="D902" t="s">
        <v>173</v>
      </c>
      <c r="E902">
        <v>1.02168524332849E-2</v>
      </c>
      <c r="F902">
        <v>0.23111224814603101</v>
      </c>
      <c r="G902" t="s">
        <v>14</v>
      </c>
      <c r="H902">
        <v>3.9895671370170204E-3</v>
      </c>
      <c r="I902" t="s">
        <v>15</v>
      </c>
      <c r="J902" t="s">
        <v>16</v>
      </c>
    </row>
    <row r="903" spans="1:10" x14ac:dyDescent="0.2">
      <c r="A903" t="s">
        <v>10</v>
      </c>
      <c r="B903" t="s">
        <v>11</v>
      </c>
      <c r="C903" t="s">
        <v>12</v>
      </c>
      <c r="D903" t="s">
        <v>173</v>
      </c>
      <c r="E903">
        <v>0.136787082258817</v>
      </c>
      <c r="F903">
        <v>0.79409138019277803</v>
      </c>
      <c r="G903" t="s">
        <v>17</v>
      </c>
      <c r="H903" s="1">
        <v>1.82513500162608E-4</v>
      </c>
      <c r="I903" t="s">
        <v>15</v>
      </c>
      <c r="J903" t="s">
        <v>16</v>
      </c>
    </row>
    <row r="904" spans="1:10" x14ac:dyDescent="0.2">
      <c r="A904" t="s">
        <v>18</v>
      </c>
      <c r="B904" t="s">
        <v>11</v>
      </c>
      <c r="C904" t="s">
        <v>19</v>
      </c>
      <c r="D904" t="s">
        <v>173</v>
      </c>
      <c r="E904">
        <v>1.5604377527712E-3</v>
      </c>
      <c r="F904">
        <v>7.9536875748046701E-3</v>
      </c>
      <c r="G904" t="s">
        <v>14</v>
      </c>
      <c r="H904" s="1">
        <v>1.12114700909438E-14</v>
      </c>
      <c r="I904" t="s">
        <v>15</v>
      </c>
      <c r="J904" t="s">
        <v>16</v>
      </c>
    </row>
    <row r="905" spans="1:10" x14ac:dyDescent="0.2">
      <c r="A905" t="s">
        <v>18</v>
      </c>
      <c r="B905" t="s">
        <v>11</v>
      </c>
      <c r="C905" t="s">
        <v>19</v>
      </c>
      <c r="D905" t="s">
        <v>173</v>
      </c>
      <c r="E905">
        <v>0.28573507252033897</v>
      </c>
      <c r="F905">
        <v>0.99885791855480399</v>
      </c>
      <c r="G905" t="s">
        <v>17</v>
      </c>
      <c r="H905">
        <v>3.81116953630932E-3</v>
      </c>
      <c r="I905" t="s">
        <v>15</v>
      </c>
      <c r="J905" t="s">
        <v>16</v>
      </c>
    </row>
    <row r="906" spans="1:10" x14ac:dyDescent="0.2">
      <c r="A906" t="s">
        <v>20</v>
      </c>
      <c r="B906" t="s">
        <v>11</v>
      </c>
      <c r="C906" t="s">
        <v>21</v>
      </c>
      <c r="D906" t="s">
        <v>173</v>
      </c>
      <c r="E906">
        <v>0.212315894822485</v>
      </c>
      <c r="F906">
        <v>0.48437086271289498</v>
      </c>
      <c r="G906" t="s">
        <v>14</v>
      </c>
      <c r="H906" s="1">
        <v>1.15135362821264E-14</v>
      </c>
      <c r="I906" t="s">
        <v>15</v>
      </c>
      <c r="J906" t="s">
        <v>16</v>
      </c>
    </row>
    <row r="907" spans="1:10" x14ac:dyDescent="0.2">
      <c r="A907" t="s">
        <v>20</v>
      </c>
      <c r="B907" t="s">
        <v>11</v>
      </c>
      <c r="C907" t="s">
        <v>21</v>
      </c>
      <c r="D907" t="s">
        <v>173</v>
      </c>
      <c r="E907">
        <v>0.88520809013406199</v>
      </c>
      <c r="F907">
        <v>0.99938413274126303</v>
      </c>
      <c r="G907" t="s">
        <v>17</v>
      </c>
      <c r="H907" s="1">
        <v>1.2079700037537701E-4</v>
      </c>
      <c r="I907" t="s">
        <v>15</v>
      </c>
      <c r="J907" t="s">
        <v>16</v>
      </c>
    </row>
    <row r="908" spans="1:10" x14ac:dyDescent="0.2">
      <c r="A908" t="s">
        <v>10</v>
      </c>
      <c r="B908" t="s">
        <v>11</v>
      </c>
      <c r="C908" t="s">
        <v>12</v>
      </c>
      <c r="D908" t="s">
        <v>174</v>
      </c>
      <c r="E908">
        <v>0.21295973300159099</v>
      </c>
      <c r="F908">
        <v>0.99761455978505098</v>
      </c>
      <c r="G908" t="s">
        <v>14</v>
      </c>
      <c r="H908">
        <v>3.9895671370170204E-3</v>
      </c>
      <c r="I908" t="s">
        <v>15</v>
      </c>
      <c r="J908" t="s">
        <v>16</v>
      </c>
    </row>
    <row r="909" spans="1:10" x14ac:dyDescent="0.2">
      <c r="A909" t="s">
        <v>10</v>
      </c>
      <c r="B909" t="s">
        <v>11</v>
      </c>
      <c r="C909" t="s">
        <v>12</v>
      </c>
      <c r="D909" t="s">
        <v>174</v>
      </c>
      <c r="E909">
        <v>0.94726159643769103</v>
      </c>
      <c r="F909">
        <v>0.99983006218912196</v>
      </c>
      <c r="G909" t="s">
        <v>17</v>
      </c>
      <c r="H909" s="1">
        <v>1.82513500162608E-4</v>
      </c>
      <c r="I909" t="s">
        <v>15</v>
      </c>
      <c r="J909" t="s">
        <v>16</v>
      </c>
    </row>
    <row r="910" spans="1:10" x14ac:dyDescent="0.2">
      <c r="A910" t="s">
        <v>18</v>
      </c>
      <c r="B910" t="s">
        <v>11</v>
      </c>
      <c r="C910" t="s">
        <v>19</v>
      </c>
      <c r="D910" t="s">
        <v>174</v>
      </c>
      <c r="E910" s="1">
        <v>2.8473866392471797E-4</v>
      </c>
      <c r="F910">
        <v>1.8922506146895801E-3</v>
      </c>
      <c r="G910" t="s">
        <v>14</v>
      </c>
      <c r="H910" s="1">
        <v>1.12114700909438E-14</v>
      </c>
      <c r="I910" t="s">
        <v>15</v>
      </c>
      <c r="J910" t="s">
        <v>16</v>
      </c>
    </row>
    <row r="911" spans="1:10" x14ac:dyDescent="0.2">
      <c r="A911" t="s">
        <v>18</v>
      </c>
      <c r="B911" t="s">
        <v>11</v>
      </c>
      <c r="C911" t="s">
        <v>19</v>
      </c>
      <c r="D911" t="s">
        <v>174</v>
      </c>
      <c r="E911">
        <v>1.0881974058190001E-2</v>
      </c>
      <c r="F911">
        <v>0.197542675558016</v>
      </c>
      <c r="G911" t="s">
        <v>17</v>
      </c>
      <c r="H911">
        <v>3.81116953630932E-3</v>
      </c>
      <c r="I911" t="s">
        <v>15</v>
      </c>
      <c r="J911" t="s">
        <v>16</v>
      </c>
    </row>
    <row r="912" spans="1:10" x14ac:dyDescent="0.2">
      <c r="A912" t="s">
        <v>20</v>
      </c>
      <c r="B912" t="s">
        <v>11</v>
      </c>
      <c r="C912" t="s">
        <v>21</v>
      </c>
      <c r="D912" t="s">
        <v>174</v>
      </c>
      <c r="E912">
        <v>1.42711906122142E-3</v>
      </c>
      <c r="F912">
        <v>8.4779350171569796E-3</v>
      </c>
      <c r="G912" t="s">
        <v>14</v>
      </c>
      <c r="H912" s="1">
        <v>1.15135362821264E-14</v>
      </c>
      <c r="I912" t="s">
        <v>15</v>
      </c>
      <c r="J912" t="s">
        <v>16</v>
      </c>
    </row>
    <row r="913" spans="1:10" x14ac:dyDescent="0.2">
      <c r="A913" t="s">
        <v>20</v>
      </c>
      <c r="B913" t="s">
        <v>11</v>
      </c>
      <c r="C913" t="s">
        <v>21</v>
      </c>
      <c r="D913" t="s">
        <v>174</v>
      </c>
      <c r="E913">
        <v>1.19291816958062E-2</v>
      </c>
      <c r="F913">
        <v>8.83643088578243E-2</v>
      </c>
      <c r="G913" t="s">
        <v>17</v>
      </c>
      <c r="H913" s="1">
        <v>1.2079700037537701E-4</v>
      </c>
      <c r="I913" t="s">
        <v>15</v>
      </c>
      <c r="J913" t="s">
        <v>16</v>
      </c>
    </row>
    <row r="914" spans="1:10" x14ac:dyDescent="0.2">
      <c r="A914" t="s">
        <v>10</v>
      </c>
      <c r="B914" t="s">
        <v>11</v>
      </c>
      <c r="C914" t="s">
        <v>12</v>
      </c>
      <c r="D914" t="s">
        <v>175</v>
      </c>
      <c r="E914">
        <v>0.359656673651437</v>
      </c>
      <c r="F914">
        <v>0.99761455978505098</v>
      </c>
      <c r="G914" t="s">
        <v>14</v>
      </c>
      <c r="H914">
        <v>3.9895671370170204E-3</v>
      </c>
      <c r="I914" t="s">
        <v>15</v>
      </c>
      <c r="J914" t="s">
        <v>16</v>
      </c>
    </row>
    <row r="915" spans="1:10" x14ac:dyDescent="0.2">
      <c r="A915" t="s">
        <v>10</v>
      </c>
      <c r="B915" t="s">
        <v>11</v>
      </c>
      <c r="C915" t="s">
        <v>12</v>
      </c>
      <c r="D915" t="s">
        <v>175</v>
      </c>
      <c r="E915">
        <v>2.5472021220968599E-2</v>
      </c>
      <c r="F915">
        <v>0.22889925919116999</v>
      </c>
      <c r="G915" t="s">
        <v>17</v>
      </c>
      <c r="H915" s="1">
        <v>1.82513500162608E-4</v>
      </c>
      <c r="I915" t="s">
        <v>15</v>
      </c>
      <c r="J915" t="s">
        <v>16</v>
      </c>
    </row>
    <row r="916" spans="1:10" x14ac:dyDescent="0.2">
      <c r="A916" t="s">
        <v>18</v>
      </c>
      <c r="B916" t="s">
        <v>11</v>
      </c>
      <c r="C916" t="s">
        <v>19</v>
      </c>
      <c r="D916" t="s">
        <v>175</v>
      </c>
      <c r="E916" s="1">
        <v>9.70346676557383E-4</v>
      </c>
      <c r="F916">
        <v>5.3624421599223699E-3</v>
      </c>
      <c r="G916" t="s">
        <v>14</v>
      </c>
      <c r="H916" s="1">
        <v>1.12114700909438E-14</v>
      </c>
      <c r="I916" t="s">
        <v>15</v>
      </c>
      <c r="J916" t="s">
        <v>16</v>
      </c>
    </row>
    <row r="917" spans="1:10" x14ac:dyDescent="0.2">
      <c r="A917" t="s">
        <v>18</v>
      </c>
      <c r="B917" t="s">
        <v>11</v>
      </c>
      <c r="C917" t="s">
        <v>19</v>
      </c>
      <c r="D917" t="s">
        <v>175</v>
      </c>
      <c r="E917">
        <v>6.5985794309061693E-2</v>
      </c>
      <c r="F917">
        <v>0.54988161924218104</v>
      </c>
      <c r="G917" t="s">
        <v>17</v>
      </c>
      <c r="H917">
        <v>3.81116953630932E-3</v>
      </c>
      <c r="I917" t="s">
        <v>15</v>
      </c>
      <c r="J917" t="s">
        <v>16</v>
      </c>
    </row>
    <row r="918" spans="1:10" x14ac:dyDescent="0.2">
      <c r="A918" t="s">
        <v>20</v>
      </c>
      <c r="B918" t="s">
        <v>11</v>
      </c>
      <c r="C918" t="s">
        <v>21</v>
      </c>
      <c r="D918" t="s">
        <v>175</v>
      </c>
      <c r="E918">
        <v>1.18151025517912E-2</v>
      </c>
      <c r="F918">
        <v>5.0636153793391099E-2</v>
      </c>
      <c r="G918" t="s">
        <v>14</v>
      </c>
      <c r="H918" s="1">
        <v>1.15135362821264E-14</v>
      </c>
      <c r="I918" t="s">
        <v>15</v>
      </c>
      <c r="J918" t="s">
        <v>16</v>
      </c>
    </row>
    <row r="919" spans="1:10" x14ac:dyDescent="0.2">
      <c r="A919" t="s">
        <v>20</v>
      </c>
      <c r="B919" t="s">
        <v>11</v>
      </c>
      <c r="C919" t="s">
        <v>21</v>
      </c>
      <c r="D919" t="s">
        <v>175</v>
      </c>
      <c r="E919">
        <v>0.93831090756823798</v>
      </c>
      <c r="F919">
        <v>0.99938413274126303</v>
      </c>
      <c r="G919" t="s">
        <v>17</v>
      </c>
      <c r="H919" s="1">
        <v>1.2079700037537701E-4</v>
      </c>
      <c r="I919" t="s">
        <v>15</v>
      </c>
      <c r="J919" t="s">
        <v>16</v>
      </c>
    </row>
    <row r="920" spans="1:10" x14ac:dyDescent="0.2">
      <c r="A920" t="s">
        <v>10</v>
      </c>
      <c r="B920" t="s">
        <v>11</v>
      </c>
      <c r="C920" t="s">
        <v>12</v>
      </c>
      <c r="D920" t="s">
        <v>176</v>
      </c>
      <c r="E920">
        <v>1.10619619742206E-2</v>
      </c>
      <c r="F920">
        <v>0.24188823516962499</v>
      </c>
      <c r="G920" t="s">
        <v>14</v>
      </c>
      <c r="H920">
        <v>3.9895671370170204E-3</v>
      </c>
      <c r="I920" t="s">
        <v>15</v>
      </c>
      <c r="J920" t="s">
        <v>16</v>
      </c>
    </row>
    <row r="921" spans="1:10" x14ac:dyDescent="0.2">
      <c r="A921" t="s">
        <v>10</v>
      </c>
      <c r="B921" t="s">
        <v>11</v>
      </c>
      <c r="C921" t="s">
        <v>12</v>
      </c>
      <c r="D921" t="s">
        <v>176</v>
      </c>
      <c r="E921">
        <v>6.4382432816651403E-2</v>
      </c>
      <c r="F921">
        <v>0.44930719072046099</v>
      </c>
      <c r="G921" t="s">
        <v>17</v>
      </c>
      <c r="H921" s="1">
        <v>1.82513500162608E-4</v>
      </c>
      <c r="I921" t="s">
        <v>15</v>
      </c>
      <c r="J921" t="s">
        <v>16</v>
      </c>
    </row>
    <row r="922" spans="1:10" x14ac:dyDescent="0.2">
      <c r="A922" t="s">
        <v>18</v>
      </c>
      <c r="B922" t="s">
        <v>11</v>
      </c>
      <c r="C922" t="s">
        <v>19</v>
      </c>
      <c r="D922" t="s">
        <v>176</v>
      </c>
      <c r="E922">
        <v>2.3952444976236401E-2</v>
      </c>
      <c r="F922">
        <v>8.6130367209069206E-2</v>
      </c>
      <c r="G922" t="s">
        <v>14</v>
      </c>
      <c r="H922" s="1">
        <v>1.12114700909438E-14</v>
      </c>
      <c r="I922" t="s">
        <v>15</v>
      </c>
      <c r="J922" t="s">
        <v>16</v>
      </c>
    </row>
    <row r="923" spans="1:10" x14ac:dyDescent="0.2">
      <c r="A923" t="s">
        <v>18</v>
      </c>
      <c r="B923" t="s">
        <v>11</v>
      </c>
      <c r="C923" t="s">
        <v>19</v>
      </c>
      <c r="D923" t="s">
        <v>176</v>
      </c>
      <c r="E923">
        <v>0.53597192192657295</v>
      </c>
      <c r="F923">
        <v>0.99885791855480399</v>
      </c>
      <c r="G923" t="s">
        <v>17</v>
      </c>
      <c r="H923">
        <v>3.81116953630932E-3</v>
      </c>
      <c r="I923" t="s">
        <v>15</v>
      </c>
      <c r="J923" t="s">
        <v>16</v>
      </c>
    </row>
    <row r="924" spans="1:10" x14ac:dyDescent="0.2">
      <c r="A924" t="s">
        <v>20</v>
      </c>
      <c r="B924" t="s">
        <v>11</v>
      </c>
      <c r="C924" t="s">
        <v>21</v>
      </c>
      <c r="D924" t="s">
        <v>176</v>
      </c>
      <c r="E924">
        <v>0.73701148089464896</v>
      </c>
      <c r="F924">
        <v>0.93489828443295797</v>
      </c>
      <c r="G924" t="s">
        <v>14</v>
      </c>
      <c r="H924" s="1">
        <v>1.15135362821264E-14</v>
      </c>
      <c r="I924" t="s">
        <v>15</v>
      </c>
      <c r="J924" t="s">
        <v>16</v>
      </c>
    </row>
    <row r="925" spans="1:10" x14ac:dyDescent="0.2">
      <c r="A925" t="s">
        <v>20</v>
      </c>
      <c r="B925" t="s">
        <v>11</v>
      </c>
      <c r="C925" t="s">
        <v>21</v>
      </c>
      <c r="D925" t="s">
        <v>176</v>
      </c>
      <c r="E925">
        <v>0.32413151631435999</v>
      </c>
      <c r="F925">
        <v>0.99938413274126303</v>
      </c>
      <c r="G925" t="s">
        <v>17</v>
      </c>
      <c r="H925" s="1">
        <v>1.2079700037537701E-4</v>
      </c>
      <c r="I925" t="s">
        <v>15</v>
      </c>
      <c r="J925" t="s">
        <v>16</v>
      </c>
    </row>
    <row r="926" spans="1:10" x14ac:dyDescent="0.2">
      <c r="A926" t="s">
        <v>10</v>
      </c>
      <c r="B926" t="s">
        <v>11</v>
      </c>
      <c r="C926" t="s">
        <v>12</v>
      </c>
      <c r="D926" t="s">
        <v>177</v>
      </c>
      <c r="E926">
        <v>0.14411474410821901</v>
      </c>
      <c r="F926">
        <v>0.97259546408845798</v>
      </c>
      <c r="G926" t="s">
        <v>14</v>
      </c>
      <c r="H926">
        <v>3.9895671370170204E-3</v>
      </c>
      <c r="I926" t="s">
        <v>15</v>
      </c>
      <c r="J926" t="s">
        <v>16</v>
      </c>
    </row>
    <row r="927" spans="1:10" x14ac:dyDescent="0.2">
      <c r="A927" t="s">
        <v>10</v>
      </c>
      <c r="B927" t="s">
        <v>11</v>
      </c>
      <c r="C927" t="s">
        <v>12</v>
      </c>
      <c r="D927" t="s">
        <v>177</v>
      </c>
      <c r="E927">
        <v>0.27871930113198301</v>
      </c>
      <c r="F927">
        <v>0.99983006218912196</v>
      </c>
      <c r="G927" t="s">
        <v>17</v>
      </c>
      <c r="H927" s="1">
        <v>1.82513500162608E-4</v>
      </c>
      <c r="I927" t="s">
        <v>15</v>
      </c>
      <c r="J927" t="s">
        <v>16</v>
      </c>
    </row>
    <row r="928" spans="1:10" x14ac:dyDescent="0.2">
      <c r="A928" t="s">
        <v>18</v>
      </c>
      <c r="B928" t="s">
        <v>11</v>
      </c>
      <c r="C928" t="s">
        <v>19</v>
      </c>
      <c r="D928" t="s">
        <v>177</v>
      </c>
      <c r="E928">
        <v>5.9386402510179896E-3</v>
      </c>
      <c r="F928">
        <v>2.66477447161063E-2</v>
      </c>
      <c r="G928" t="s">
        <v>14</v>
      </c>
      <c r="H928" s="1">
        <v>1.12114700909438E-14</v>
      </c>
      <c r="I928" t="s">
        <v>15</v>
      </c>
      <c r="J928" t="s">
        <v>16</v>
      </c>
    </row>
    <row r="929" spans="1:10" x14ac:dyDescent="0.2">
      <c r="A929" t="s">
        <v>18</v>
      </c>
      <c r="B929" t="s">
        <v>11</v>
      </c>
      <c r="C929" t="s">
        <v>19</v>
      </c>
      <c r="D929" t="s">
        <v>177</v>
      </c>
      <c r="E929">
        <v>7.8353650892151405E-2</v>
      </c>
      <c r="F929">
        <v>0.630313104398879</v>
      </c>
      <c r="G929" t="s">
        <v>17</v>
      </c>
      <c r="H929">
        <v>3.81116953630932E-3</v>
      </c>
      <c r="I929" t="s">
        <v>15</v>
      </c>
      <c r="J929" t="s">
        <v>16</v>
      </c>
    </row>
    <row r="930" spans="1:10" x14ac:dyDescent="0.2">
      <c r="A930" t="s">
        <v>20</v>
      </c>
      <c r="B930" t="s">
        <v>11</v>
      </c>
      <c r="C930" t="s">
        <v>21</v>
      </c>
      <c r="D930" t="s">
        <v>177</v>
      </c>
      <c r="E930">
        <v>3.1115804261621499E-3</v>
      </c>
      <c r="F930">
        <v>1.6669180854440101E-2</v>
      </c>
      <c r="G930" t="s">
        <v>14</v>
      </c>
      <c r="H930" s="1">
        <v>1.15135362821264E-14</v>
      </c>
      <c r="I930" t="s">
        <v>15</v>
      </c>
      <c r="J930" t="s">
        <v>16</v>
      </c>
    </row>
    <row r="931" spans="1:10" x14ac:dyDescent="0.2">
      <c r="A931" t="s">
        <v>20</v>
      </c>
      <c r="B931" t="s">
        <v>11</v>
      </c>
      <c r="C931" t="s">
        <v>21</v>
      </c>
      <c r="D931" t="s">
        <v>177</v>
      </c>
      <c r="E931">
        <v>0.35024172248876501</v>
      </c>
      <c r="F931">
        <v>0.99938413274126303</v>
      </c>
      <c r="G931" t="s">
        <v>17</v>
      </c>
      <c r="H931" s="1">
        <v>1.2079700037537701E-4</v>
      </c>
      <c r="I931" t="s">
        <v>15</v>
      </c>
      <c r="J931" t="s">
        <v>16</v>
      </c>
    </row>
    <row r="932" spans="1:10" x14ac:dyDescent="0.2">
      <c r="A932" t="s">
        <v>10</v>
      </c>
      <c r="B932" t="s">
        <v>11</v>
      </c>
      <c r="C932" t="s">
        <v>12</v>
      </c>
      <c r="D932" t="s">
        <v>178</v>
      </c>
      <c r="E932">
        <v>0.71649652866311797</v>
      </c>
      <c r="F932">
        <v>0.99761455978505098</v>
      </c>
      <c r="G932" t="s">
        <v>14</v>
      </c>
      <c r="H932">
        <v>3.9895671370170204E-3</v>
      </c>
      <c r="I932" t="s">
        <v>15</v>
      </c>
      <c r="J932" t="s">
        <v>16</v>
      </c>
    </row>
    <row r="933" spans="1:10" x14ac:dyDescent="0.2">
      <c r="A933" t="s">
        <v>10</v>
      </c>
      <c r="B933" t="s">
        <v>11</v>
      </c>
      <c r="C933" t="s">
        <v>12</v>
      </c>
      <c r="D933" t="s">
        <v>178</v>
      </c>
      <c r="E933">
        <v>0.93881650127078797</v>
      </c>
      <c r="F933">
        <v>0.99983006218912196</v>
      </c>
      <c r="G933" t="s">
        <v>17</v>
      </c>
      <c r="H933" s="1">
        <v>1.82513500162608E-4</v>
      </c>
      <c r="I933" t="s">
        <v>15</v>
      </c>
      <c r="J933" t="s">
        <v>16</v>
      </c>
    </row>
    <row r="934" spans="1:10" x14ac:dyDescent="0.2">
      <c r="A934" t="s">
        <v>18</v>
      </c>
      <c r="B934" t="s">
        <v>11</v>
      </c>
      <c r="C934" t="s">
        <v>19</v>
      </c>
      <c r="D934" t="s">
        <v>178</v>
      </c>
      <c r="E934">
        <v>0.70191675923500896</v>
      </c>
      <c r="F934">
        <v>0.89011183236323599</v>
      </c>
      <c r="G934" t="s">
        <v>14</v>
      </c>
      <c r="H934" s="1">
        <v>1.12114700909438E-14</v>
      </c>
      <c r="I934" t="s">
        <v>15</v>
      </c>
      <c r="J934" t="s">
        <v>16</v>
      </c>
    </row>
    <row r="935" spans="1:10" x14ac:dyDescent="0.2">
      <c r="A935" t="s">
        <v>18</v>
      </c>
      <c r="B935" t="s">
        <v>11</v>
      </c>
      <c r="C935" t="s">
        <v>19</v>
      </c>
      <c r="D935" t="s">
        <v>178</v>
      </c>
      <c r="E935">
        <v>0.91464927828262299</v>
      </c>
      <c r="F935">
        <v>0.99885791855480399</v>
      </c>
      <c r="G935" t="s">
        <v>17</v>
      </c>
      <c r="H935">
        <v>3.81116953630932E-3</v>
      </c>
      <c r="I935" t="s">
        <v>15</v>
      </c>
      <c r="J935" t="s">
        <v>16</v>
      </c>
    </row>
    <row r="936" spans="1:10" x14ac:dyDescent="0.2">
      <c r="A936" t="s">
        <v>20</v>
      </c>
      <c r="B936" t="s">
        <v>11</v>
      </c>
      <c r="C936" t="s">
        <v>21</v>
      </c>
      <c r="D936" t="s">
        <v>178</v>
      </c>
      <c r="E936">
        <v>0.99106043435720603</v>
      </c>
      <c r="F936">
        <v>0.99572251554191304</v>
      </c>
      <c r="G936" t="s">
        <v>14</v>
      </c>
      <c r="H936" s="1">
        <v>1.15135362821264E-14</v>
      </c>
      <c r="I936" t="s">
        <v>15</v>
      </c>
      <c r="J936" t="s">
        <v>16</v>
      </c>
    </row>
    <row r="937" spans="1:10" x14ac:dyDescent="0.2">
      <c r="A937" t="s">
        <v>20</v>
      </c>
      <c r="B937" t="s">
        <v>11</v>
      </c>
      <c r="C937" t="s">
        <v>21</v>
      </c>
      <c r="D937" t="s">
        <v>178</v>
      </c>
      <c r="E937">
        <v>0.979898902655568</v>
      </c>
      <c r="F937">
        <v>0.99938413274126303</v>
      </c>
      <c r="G937" t="s">
        <v>17</v>
      </c>
      <c r="H937" s="1">
        <v>1.2079700037537701E-4</v>
      </c>
      <c r="I937" t="s">
        <v>15</v>
      </c>
      <c r="J937" t="s">
        <v>16</v>
      </c>
    </row>
    <row r="938" spans="1:10" x14ac:dyDescent="0.2">
      <c r="A938" t="s">
        <v>10</v>
      </c>
      <c r="B938" t="s">
        <v>11</v>
      </c>
      <c r="C938" t="s">
        <v>12</v>
      </c>
      <c r="D938" t="s">
        <v>179</v>
      </c>
      <c r="E938">
        <v>0.54853510366282499</v>
      </c>
      <c r="F938">
        <v>0.99761455978505098</v>
      </c>
      <c r="G938" t="s">
        <v>14</v>
      </c>
      <c r="H938">
        <v>3.9895671370170204E-3</v>
      </c>
      <c r="I938" t="s">
        <v>15</v>
      </c>
      <c r="J938" t="s">
        <v>16</v>
      </c>
    </row>
    <row r="939" spans="1:10" x14ac:dyDescent="0.2">
      <c r="A939" t="s">
        <v>10</v>
      </c>
      <c r="B939" t="s">
        <v>11</v>
      </c>
      <c r="C939" t="s">
        <v>12</v>
      </c>
      <c r="D939" t="s">
        <v>179</v>
      </c>
      <c r="E939">
        <v>1.5723213819730901E-3</v>
      </c>
      <c r="F939">
        <v>2.5157142111569501E-2</v>
      </c>
      <c r="G939" t="s">
        <v>17</v>
      </c>
      <c r="H939" s="1">
        <v>1.82513500162608E-4</v>
      </c>
      <c r="I939" t="s">
        <v>15</v>
      </c>
      <c r="J939" t="s">
        <v>16</v>
      </c>
    </row>
    <row r="940" spans="1:10" x14ac:dyDescent="0.2">
      <c r="A940" t="s">
        <v>18</v>
      </c>
      <c r="B940" t="s">
        <v>11</v>
      </c>
      <c r="C940" t="s">
        <v>19</v>
      </c>
      <c r="D940" t="s">
        <v>179</v>
      </c>
      <c r="E940">
        <v>1.49199920195791E-3</v>
      </c>
      <c r="F940">
        <v>7.6794076571363099E-3</v>
      </c>
      <c r="G940" t="s">
        <v>14</v>
      </c>
      <c r="H940" s="1">
        <v>1.12114700909438E-14</v>
      </c>
      <c r="I940" t="s">
        <v>15</v>
      </c>
      <c r="J940" t="s">
        <v>16</v>
      </c>
    </row>
    <row r="941" spans="1:10" x14ac:dyDescent="0.2">
      <c r="A941" t="s">
        <v>18</v>
      </c>
      <c r="B941" t="s">
        <v>11</v>
      </c>
      <c r="C941" t="s">
        <v>19</v>
      </c>
      <c r="D941" t="s">
        <v>179</v>
      </c>
      <c r="E941">
        <v>0.66326546468216396</v>
      </c>
      <c r="F941">
        <v>0.99885791855480399</v>
      </c>
      <c r="G941" t="s">
        <v>17</v>
      </c>
      <c r="H941">
        <v>3.81116953630932E-3</v>
      </c>
      <c r="I941" t="s">
        <v>15</v>
      </c>
      <c r="J941" t="s">
        <v>16</v>
      </c>
    </row>
    <row r="942" spans="1:10" x14ac:dyDescent="0.2">
      <c r="A942" t="s">
        <v>20</v>
      </c>
      <c r="B942" t="s">
        <v>11</v>
      </c>
      <c r="C942" t="s">
        <v>21</v>
      </c>
      <c r="D942" t="s">
        <v>179</v>
      </c>
      <c r="E942">
        <v>1.9727319632314002E-3</v>
      </c>
      <c r="F942">
        <v>1.13088838556872E-2</v>
      </c>
      <c r="G942" t="s">
        <v>14</v>
      </c>
      <c r="H942" s="1">
        <v>1.15135362821264E-14</v>
      </c>
      <c r="I942" t="s">
        <v>15</v>
      </c>
      <c r="J942" t="s">
        <v>16</v>
      </c>
    </row>
    <row r="943" spans="1:10" x14ac:dyDescent="0.2">
      <c r="A943" t="s">
        <v>20</v>
      </c>
      <c r="B943" t="s">
        <v>11</v>
      </c>
      <c r="C943" t="s">
        <v>21</v>
      </c>
      <c r="D943" t="s">
        <v>179</v>
      </c>
      <c r="E943">
        <v>1.04181318856587E-2</v>
      </c>
      <c r="F943">
        <v>8.0139476043528599E-2</v>
      </c>
      <c r="G943" t="s">
        <v>17</v>
      </c>
      <c r="H943" s="1">
        <v>1.2079700037537701E-4</v>
      </c>
      <c r="I943" t="s">
        <v>15</v>
      </c>
      <c r="J943" t="s">
        <v>16</v>
      </c>
    </row>
    <row r="944" spans="1:10" x14ac:dyDescent="0.2">
      <c r="A944" t="s">
        <v>10</v>
      </c>
      <c r="B944" t="s">
        <v>11</v>
      </c>
      <c r="C944" t="s">
        <v>12</v>
      </c>
      <c r="D944" t="s">
        <v>180</v>
      </c>
      <c r="E944">
        <v>5.0079261715918401E-2</v>
      </c>
      <c r="F944">
        <v>0.68441657678421797</v>
      </c>
      <c r="G944" t="s">
        <v>14</v>
      </c>
      <c r="H944">
        <v>3.9895671370170204E-3</v>
      </c>
      <c r="I944" t="s">
        <v>15</v>
      </c>
      <c r="J944" t="s">
        <v>16</v>
      </c>
    </row>
    <row r="945" spans="1:10" x14ac:dyDescent="0.2">
      <c r="A945" t="s">
        <v>10</v>
      </c>
      <c r="B945" t="s">
        <v>11</v>
      </c>
      <c r="C945" t="s">
        <v>12</v>
      </c>
      <c r="D945" t="s">
        <v>180</v>
      </c>
      <c r="E945" s="1">
        <v>8.7633694836974604E-4</v>
      </c>
      <c r="F945">
        <v>1.5537217246771699E-2</v>
      </c>
      <c r="G945" t="s">
        <v>17</v>
      </c>
      <c r="H945" s="1">
        <v>1.82513500162608E-4</v>
      </c>
      <c r="I945" t="s">
        <v>15</v>
      </c>
      <c r="J945" t="s">
        <v>16</v>
      </c>
    </row>
    <row r="946" spans="1:10" x14ac:dyDescent="0.2">
      <c r="A946" t="s">
        <v>18</v>
      </c>
      <c r="B946" t="s">
        <v>11</v>
      </c>
      <c r="C946" t="s">
        <v>19</v>
      </c>
      <c r="D946" t="s">
        <v>180</v>
      </c>
      <c r="E946" s="1">
        <v>1.9532740391394899E-7</v>
      </c>
      <c r="F946" s="1">
        <v>1.86448885554224E-6</v>
      </c>
      <c r="G946" t="s">
        <v>14</v>
      </c>
      <c r="H946" s="1">
        <v>1.12114700909438E-14</v>
      </c>
      <c r="I946" t="s">
        <v>15</v>
      </c>
      <c r="J946" t="s">
        <v>16</v>
      </c>
    </row>
    <row r="947" spans="1:10" x14ac:dyDescent="0.2">
      <c r="A947" t="s">
        <v>18</v>
      </c>
      <c r="B947" t="s">
        <v>11</v>
      </c>
      <c r="C947" t="s">
        <v>19</v>
      </c>
      <c r="D947" t="s">
        <v>180</v>
      </c>
      <c r="E947">
        <v>0.71616571743119495</v>
      </c>
      <c r="F947">
        <v>0.99885791855480399</v>
      </c>
      <c r="G947" t="s">
        <v>17</v>
      </c>
      <c r="H947">
        <v>3.81116953630932E-3</v>
      </c>
      <c r="I947" t="s">
        <v>15</v>
      </c>
      <c r="J947" t="s">
        <v>16</v>
      </c>
    </row>
    <row r="948" spans="1:10" x14ac:dyDescent="0.2">
      <c r="A948" t="s">
        <v>20</v>
      </c>
      <c r="B948" t="s">
        <v>11</v>
      </c>
      <c r="C948" t="s">
        <v>21</v>
      </c>
      <c r="D948" t="s">
        <v>180</v>
      </c>
      <c r="E948" s="1">
        <v>5.8409432140908301E-13</v>
      </c>
      <c r="F948" s="1">
        <v>9.7349053568180599E-12</v>
      </c>
      <c r="G948" t="s">
        <v>14</v>
      </c>
      <c r="H948" s="1">
        <v>1.15135362821264E-14</v>
      </c>
      <c r="I948" t="s">
        <v>15</v>
      </c>
      <c r="J948" t="s">
        <v>16</v>
      </c>
    </row>
    <row r="949" spans="1:10" x14ac:dyDescent="0.2">
      <c r="A949" t="s">
        <v>20</v>
      </c>
      <c r="B949" t="s">
        <v>11</v>
      </c>
      <c r="C949" t="s">
        <v>21</v>
      </c>
      <c r="D949" t="s">
        <v>180</v>
      </c>
      <c r="E949" s="1">
        <v>7.8212738904417695E-4</v>
      </c>
      <c r="F949">
        <v>1.2680997768641801E-2</v>
      </c>
      <c r="G949" t="s">
        <v>17</v>
      </c>
      <c r="H949" s="1">
        <v>1.2079700037537701E-4</v>
      </c>
      <c r="I949" t="s">
        <v>15</v>
      </c>
      <c r="J949" t="s">
        <v>16</v>
      </c>
    </row>
    <row r="950" spans="1:10" x14ac:dyDescent="0.2">
      <c r="A950" t="s">
        <v>10</v>
      </c>
      <c r="B950" t="s">
        <v>11</v>
      </c>
      <c r="C950" t="s">
        <v>12</v>
      </c>
      <c r="D950" t="s">
        <v>181</v>
      </c>
      <c r="E950">
        <v>0.71179177582077202</v>
      </c>
      <c r="F950">
        <v>0.99761455978505098</v>
      </c>
      <c r="G950" t="s">
        <v>14</v>
      </c>
      <c r="H950">
        <v>3.9895671370170204E-3</v>
      </c>
      <c r="I950" t="s">
        <v>15</v>
      </c>
      <c r="J950" t="s">
        <v>16</v>
      </c>
    </row>
    <row r="951" spans="1:10" x14ac:dyDescent="0.2">
      <c r="A951" t="s">
        <v>10</v>
      </c>
      <c r="B951" t="s">
        <v>11</v>
      </c>
      <c r="C951" t="s">
        <v>12</v>
      </c>
      <c r="D951" t="s">
        <v>181</v>
      </c>
      <c r="E951">
        <v>0.62262801950000701</v>
      </c>
      <c r="F951">
        <v>0.99983006218912196</v>
      </c>
      <c r="G951" t="s">
        <v>17</v>
      </c>
      <c r="H951" s="1">
        <v>1.82513500162608E-4</v>
      </c>
      <c r="I951" t="s">
        <v>15</v>
      </c>
      <c r="J951" t="s">
        <v>16</v>
      </c>
    </row>
    <row r="952" spans="1:10" x14ac:dyDescent="0.2">
      <c r="A952" t="s">
        <v>18</v>
      </c>
      <c r="B952" t="s">
        <v>11</v>
      </c>
      <c r="C952" t="s">
        <v>19</v>
      </c>
      <c r="D952" t="s">
        <v>181</v>
      </c>
      <c r="E952">
        <v>0.41624402749165301</v>
      </c>
      <c r="F952">
        <v>0.676557629823895</v>
      </c>
      <c r="G952" t="s">
        <v>14</v>
      </c>
      <c r="H952" s="1">
        <v>1.12114700909438E-14</v>
      </c>
      <c r="I952" t="s">
        <v>15</v>
      </c>
      <c r="J952" t="s">
        <v>16</v>
      </c>
    </row>
    <row r="953" spans="1:10" x14ac:dyDescent="0.2">
      <c r="A953" t="s">
        <v>18</v>
      </c>
      <c r="B953" t="s">
        <v>11</v>
      </c>
      <c r="C953" t="s">
        <v>19</v>
      </c>
      <c r="D953" t="s">
        <v>181</v>
      </c>
      <c r="E953">
        <v>0.39052274362387801</v>
      </c>
      <c r="F953">
        <v>0.99885791855480399</v>
      </c>
      <c r="G953" t="s">
        <v>17</v>
      </c>
      <c r="H953">
        <v>3.81116953630932E-3</v>
      </c>
      <c r="I953" t="s">
        <v>15</v>
      </c>
      <c r="J953" t="s">
        <v>16</v>
      </c>
    </row>
    <row r="954" spans="1:10" x14ac:dyDescent="0.2">
      <c r="A954" t="s">
        <v>20</v>
      </c>
      <c r="B954" t="s">
        <v>11</v>
      </c>
      <c r="C954" t="s">
        <v>21</v>
      </c>
      <c r="D954" t="s">
        <v>181</v>
      </c>
      <c r="E954">
        <v>0.31441136778974299</v>
      </c>
      <c r="F954">
        <v>0.62555164213593095</v>
      </c>
      <c r="G954" t="s">
        <v>14</v>
      </c>
      <c r="H954" s="1">
        <v>1.15135362821264E-14</v>
      </c>
      <c r="I954" t="s">
        <v>15</v>
      </c>
      <c r="J954" t="s">
        <v>16</v>
      </c>
    </row>
    <row r="955" spans="1:10" x14ac:dyDescent="0.2">
      <c r="A955" t="s">
        <v>20</v>
      </c>
      <c r="B955" t="s">
        <v>11</v>
      </c>
      <c r="C955" t="s">
        <v>21</v>
      </c>
      <c r="D955" t="s">
        <v>181</v>
      </c>
      <c r="E955">
        <v>0.59714135464296503</v>
      </c>
      <c r="F955">
        <v>0.99938413274126303</v>
      </c>
      <c r="G955" t="s">
        <v>17</v>
      </c>
      <c r="H955" s="1">
        <v>1.2079700037537701E-4</v>
      </c>
      <c r="I955" t="s">
        <v>15</v>
      </c>
      <c r="J955" t="s">
        <v>16</v>
      </c>
    </row>
    <row r="956" spans="1:10" x14ac:dyDescent="0.2">
      <c r="A956" t="s">
        <v>10</v>
      </c>
      <c r="B956" t="s">
        <v>11</v>
      </c>
      <c r="C956" t="s">
        <v>12</v>
      </c>
      <c r="D956" t="s">
        <v>182</v>
      </c>
      <c r="E956">
        <v>0.272359607320107</v>
      </c>
      <c r="F956">
        <v>0.99761455978505098</v>
      </c>
      <c r="G956" t="s">
        <v>14</v>
      </c>
      <c r="H956">
        <v>3.9895671370170204E-3</v>
      </c>
      <c r="I956" t="s">
        <v>15</v>
      </c>
      <c r="J956" t="s">
        <v>16</v>
      </c>
    </row>
    <row r="957" spans="1:10" x14ac:dyDescent="0.2">
      <c r="A957" t="s">
        <v>10</v>
      </c>
      <c r="B957" t="s">
        <v>11</v>
      </c>
      <c r="C957" t="s">
        <v>12</v>
      </c>
      <c r="D957" t="s">
        <v>182</v>
      </c>
      <c r="E957">
        <v>4.9542849398080797E-2</v>
      </c>
      <c r="F957">
        <v>0.36516976634989901</v>
      </c>
      <c r="G957" t="s">
        <v>17</v>
      </c>
      <c r="H957" s="1">
        <v>1.82513500162608E-4</v>
      </c>
      <c r="I957" t="s">
        <v>15</v>
      </c>
      <c r="J957" t="s">
        <v>16</v>
      </c>
    </row>
    <row r="958" spans="1:10" x14ac:dyDescent="0.2">
      <c r="A958" t="s">
        <v>18</v>
      </c>
      <c r="B958" t="s">
        <v>11</v>
      </c>
      <c r="C958" t="s">
        <v>19</v>
      </c>
      <c r="D958" t="s">
        <v>182</v>
      </c>
      <c r="E958">
        <v>0.31598332457998501</v>
      </c>
      <c r="F958">
        <v>0.56044339663679799</v>
      </c>
      <c r="G958" t="s">
        <v>14</v>
      </c>
      <c r="H958" s="1">
        <v>1.12114700909438E-14</v>
      </c>
      <c r="I958" t="s">
        <v>15</v>
      </c>
      <c r="J958" t="s">
        <v>16</v>
      </c>
    </row>
    <row r="959" spans="1:10" x14ac:dyDescent="0.2">
      <c r="A959" t="s">
        <v>18</v>
      </c>
      <c r="B959" t="s">
        <v>11</v>
      </c>
      <c r="C959" t="s">
        <v>19</v>
      </c>
      <c r="D959" t="s">
        <v>182</v>
      </c>
      <c r="E959">
        <v>0.62147366176482</v>
      </c>
      <c r="F959">
        <v>0.99885791855480399</v>
      </c>
      <c r="G959" t="s">
        <v>17</v>
      </c>
      <c r="H959">
        <v>3.81116953630932E-3</v>
      </c>
      <c r="I959" t="s">
        <v>15</v>
      </c>
      <c r="J959" t="s">
        <v>16</v>
      </c>
    </row>
    <row r="960" spans="1:10" x14ac:dyDescent="0.2">
      <c r="A960" t="s">
        <v>20</v>
      </c>
      <c r="B960" t="s">
        <v>11</v>
      </c>
      <c r="C960" t="s">
        <v>21</v>
      </c>
      <c r="D960" t="s">
        <v>182</v>
      </c>
      <c r="E960">
        <v>0.97813314849323696</v>
      </c>
      <c r="F960">
        <v>0.99504098153408804</v>
      </c>
      <c r="G960" t="s">
        <v>14</v>
      </c>
      <c r="H960" s="1">
        <v>1.15135362821264E-14</v>
      </c>
      <c r="I960" t="s">
        <v>15</v>
      </c>
      <c r="J960" t="s">
        <v>16</v>
      </c>
    </row>
    <row r="961" spans="1:10" x14ac:dyDescent="0.2">
      <c r="A961" t="s">
        <v>20</v>
      </c>
      <c r="B961" t="s">
        <v>11</v>
      </c>
      <c r="C961" t="s">
        <v>21</v>
      </c>
      <c r="D961" t="s">
        <v>182</v>
      </c>
      <c r="E961">
        <v>9.72600877802903E-2</v>
      </c>
      <c r="F961">
        <v>0.49876968092456497</v>
      </c>
      <c r="G961" t="s">
        <v>17</v>
      </c>
      <c r="H961" s="1">
        <v>1.2079700037537701E-4</v>
      </c>
      <c r="I961" t="s">
        <v>15</v>
      </c>
      <c r="J961" t="s">
        <v>16</v>
      </c>
    </row>
    <row r="962" spans="1:10" x14ac:dyDescent="0.2">
      <c r="A962" t="s">
        <v>10</v>
      </c>
      <c r="B962" t="s">
        <v>11</v>
      </c>
      <c r="C962" t="s">
        <v>12</v>
      </c>
      <c r="D962" t="s">
        <v>183</v>
      </c>
      <c r="E962">
        <v>0.57275447022537196</v>
      </c>
      <c r="F962">
        <v>0.99761455978505098</v>
      </c>
      <c r="G962" t="s">
        <v>14</v>
      </c>
      <c r="H962">
        <v>3.9895671370170204E-3</v>
      </c>
      <c r="I962" t="s">
        <v>15</v>
      </c>
      <c r="J962" t="s">
        <v>16</v>
      </c>
    </row>
    <row r="963" spans="1:10" x14ac:dyDescent="0.2">
      <c r="A963" t="s">
        <v>10</v>
      </c>
      <c r="B963" t="s">
        <v>11</v>
      </c>
      <c r="C963" t="s">
        <v>12</v>
      </c>
      <c r="D963" t="s">
        <v>183</v>
      </c>
      <c r="E963">
        <v>3.3692478690592401E-2</v>
      </c>
      <c r="F963">
        <v>0.276278325262858</v>
      </c>
      <c r="G963" t="s">
        <v>17</v>
      </c>
      <c r="H963" s="1">
        <v>1.82513500162608E-4</v>
      </c>
      <c r="I963" t="s">
        <v>15</v>
      </c>
      <c r="J963" t="s">
        <v>16</v>
      </c>
    </row>
    <row r="964" spans="1:10" x14ac:dyDescent="0.2">
      <c r="A964" t="s">
        <v>18</v>
      </c>
      <c r="B964" t="s">
        <v>11</v>
      </c>
      <c r="C964" t="s">
        <v>19</v>
      </c>
      <c r="D964" t="s">
        <v>183</v>
      </c>
      <c r="E964">
        <v>0.31462939729492601</v>
      </c>
      <c r="F964">
        <v>0.55993367315198705</v>
      </c>
      <c r="G964" t="s">
        <v>14</v>
      </c>
      <c r="H964" s="1">
        <v>1.12114700909438E-14</v>
      </c>
      <c r="I964" t="s">
        <v>15</v>
      </c>
      <c r="J964" t="s">
        <v>16</v>
      </c>
    </row>
    <row r="965" spans="1:10" x14ac:dyDescent="0.2">
      <c r="A965" t="s">
        <v>18</v>
      </c>
      <c r="B965" t="s">
        <v>11</v>
      </c>
      <c r="C965" t="s">
        <v>19</v>
      </c>
      <c r="D965" t="s">
        <v>183</v>
      </c>
      <c r="E965">
        <v>2.0834485745265099E-2</v>
      </c>
      <c r="F965">
        <v>0.26678304917717499</v>
      </c>
      <c r="G965" t="s">
        <v>17</v>
      </c>
      <c r="H965">
        <v>3.81116953630932E-3</v>
      </c>
      <c r="I965" t="s">
        <v>15</v>
      </c>
      <c r="J965" t="s">
        <v>16</v>
      </c>
    </row>
    <row r="966" spans="1:10" x14ac:dyDescent="0.2">
      <c r="A966" t="s">
        <v>20</v>
      </c>
      <c r="B966" t="s">
        <v>11</v>
      </c>
      <c r="C966" t="s">
        <v>21</v>
      </c>
      <c r="D966" t="s">
        <v>183</v>
      </c>
      <c r="E966">
        <v>0.727805609935259</v>
      </c>
      <c r="F966">
        <v>0.92926920773847799</v>
      </c>
      <c r="G966" t="s">
        <v>14</v>
      </c>
      <c r="H966" s="1">
        <v>1.15135362821264E-14</v>
      </c>
      <c r="I966" t="s">
        <v>15</v>
      </c>
      <c r="J966" t="s">
        <v>16</v>
      </c>
    </row>
    <row r="967" spans="1:10" x14ac:dyDescent="0.2">
      <c r="A967" t="s">
        <v>20</v>
      </c>
      <c r="B967" t="s">
        <v>11</v>
      </c>
      <c r="C967" t="s">
        <v>21</v>
      </c>
      <c r="D967" t="s">
        <v>183</v>
      </c>
      <c r="E967">
        <v>0.86310464238719897</v>
      </c>
      <c r="F967">
        <v>0.99938413274126303</v>
      </c>
      <c r="G967" t="s">
        <v>17</v>
      </c>
      <c r="H967" s="1">
        <v>1.2079700037537701E-4</v>
      </c>
      <c r="I967" t="s">
        <v>15</v>
      </c>
      <c r="J967" t="s">
        <v>16</v>
      </c>
    </row>
    <row r="968" spans="1:10" x14ac:dyDescent="0.2">
      <c r="A968" t="s">
        <v>10</v>
      </c>
      <c r="B968" t="s">
        <v>11</v>
      </c>
      <c r="C968" t="s">
        <v>12</v>
      </c>
      <c r="D968" t="s">
        <v>184</v>
      </c>
      <c r="E968">
        <v>3.7107984374334102E-2</v>
      </c>
      <c r="F968">
        <v>0.55324631249007195</v>
      </c>
      <c r="G968" t="s">
        <v>14</v>
      </c>
      <c r="H968">
        <v>3.9895671370170204E-3</v>
      </c>
      <c r="I968" t="s">
        <v>15</v>
      </c>
      <c r="J968" t="s">
        <v>16</v>
      </c>
    </row>
    <row r="969" spans="1:10" x14ac:dyDescent="0.2">
      <c r="A969" t="s">
        <v>10</v>
      </c>
      <c r="B969" t="s">
        <v>11</v>
      </c>
      <c r="C969" t="s">
        <v>12</v>
      </c>
      <c r="D969" t="s">
        <v>184</v>
      </c>
      <c r="E969">
        <v>5.8912743244048304E-3</v>
      </c>
      <c r="F969">
        <v>7.7293519136191396E-2</v>
      </c>
      <c r="G969" t="s">
        <v>17</v>
      </c>
      <c r="H969" s="1">
        <v>1.82513500162608E-4</v>
      </c>
      <c r="I969" t="s">
        <v>15</v>
      </c>
      <c r="J969" t="s">
        <v>16</v>
      </c>
    </row>
    <row r="970" spans="1:10" x14ac:dyDescent="0.2">
      <c r="A970" t="s">
        <v>18</v>
      </c>
      <c r="B970" t="s">
        <v>11</v>
      </c>
      <c r="C970" t="s">
        <v>19</v>
      </c>
      <c r="D970" t="s">
        <v>184</v>
      </c>
      <c r="E970">
        <v>7.3627485131911197E-2</v>
      </c>
      <c r="F970">
        <v>0.20319947804156899</v>
      </c>
      <c r="G970" t="s">
        <v>14</v>
      </c>
      <c r="H970" s="1">
        <v>1.12114700909438E-14</v>
      </c>
      <c r="I970" t="s">
        <v>15</v>
      </c>
      <c r="J970" t="s">
        <v>16</v>
      </c>
    </row>
    <row r="971" spans="1:10" x14ac:dyDescent="0.2">
      <c r="A971" t="s">
        <v>18</v>
      </c>
      <c r="B971" t="s">
        <v>11</v>
      </c>
      <c r="C971" t="s">
        <v>19</v>
      </c>
      <c r="D971" t="s">
        <v>184</v>
      </c>
      <c r="E971">
        <v>2.5199058393217898E-3</v>
      </c>
      <c r="F971">
        <v>0.110245880470328</v>
      </c>
      <c r="G971" t="s">
        <v>17</v>
      </c>
      <c r="H971">
        <v>3.81116953630932E-3</v>
      </c>
      <c r="I971">
        <v>2.5199058393217898E-3</v>
      </c>
      <c r="J971" t="s">
        <v>16</v>
      </c>
    </row>
    <row r="972" spans="1:10" x14ac:dyDescent="0.2">
      <c r="A972" t="s">
        <v>20</v>
      </c>
      <c r="B972" t="s">
        <v>11</v>
      </c>
      <c r="C972" t="s">
        <v>21</v>
      </c>
      <c r="D972" t="s">
        <v>184</v>
      </c>
      <c r="E972">
        <v>0.15690605596120699</v>
      </c>
      <c r="F972">
        <v>0.39226513990301798</v>
      </c>
      <c r="G972" t="s">
        <v>14</v>
      </c>
      <c r="H972" s="1">
        <v>1.15135362821264E-14</v>
      </c>
      <c r="I972" t="s">
        <v>15</v>
      </c>
      <c r="J972" t="s">
        <v>16</v>
      </c>
    </row>
    <row r="973" spans="1:10" x14ac:dyDescent="0.2">
      <c r="A973" t="s">
        <v>20</v>
      </c>
      <c r="B973" t="s">
        <v>11</v>
      </c>
      <c r="C973" t="s">
        <v>21</v>
      </c>
      <c r="D973" t="s">
        <v>184</v>
      </c>
      <c r="E973" s="1">
        <v>6.57156495430963E-6</v>
      </c>
      <c r="F973" s="1">
        <v>3.5844899750779802E-4</v>
      </c>
      <c r="G973" t="s">
        <v>17</v>
      </c>
      <c r="H973" s="1">
        <v>1.2079700037537701E-4</v>
      </c>
      <c r="I973" s="1">
        <v>6.57156495430963E-6</v>
      </c>
      <c r="J973" t="s">
        <v>16</v>
      </c>
    </row>
    <row r="974" spans="1:10" x14ac:dyDescent="0.2">
      <c r="A974" t="s">
        <v>10</v>
      </c>
      <c r="B974" t="s">
        <v>11</v>
      </c>
      <c r="C974" t="s">
        <v>12</v>
      </c>
      <c r="D974" t="s">
        <v>185</v>
      </c>
      <c r="E974">
        <v>0.66732440438553098</v>
      </c>
      <c r="F974">
        <v>0.99761455978505098</v>
      </c>
      <c r="G974" t="s">
        <v>14</v>
      </c>
      <c r="H974">
        <v>3.9895671370170204E-3</v>
      </c>
      <c r="I974" t="s">
        <v>15</v>
      </c>
      <c r="J974" t="s">
        <v>16</v>
      </c>
    </row>
    <row r="975" spans="1:10" x14ac:dyDescent="0.2">
      <c r="A975" t="s">
        <v>10</v>
      </c>
      <c r="B975" t="s">
        <v>11</v>
      </c>
      <c r="C975" t="s">
        <v>12</v>
      </c>
      <c r="D975" t="s">
        <v>185</v>
      </c>
      <c r="E975" s="1">
        <v>1.69905409998696E-6</v>
      </c>
      <c r="F975" s="1">
        <v>2.22915897918289E-4</v>
      </c>
      <c r="G975" t="s">
        <v>17</v>
      </c>
      <c r="H975" s="1">
        <v>1.82513500162608E-4</v>
      </c>
      <c r="I975" s="1">
        <v>1.69905409998696E-6</v>
      </c>
      <c r="J975" t="s">
        <v>16</v>
      </c>
    </row>
    <row r="976" spans="1:10" x14ac:dyDescent="0.2">
      <c r="A976" t="s">
        <v>18</v>
      </c>
      <c r="B976" t="s">
        <v>11</v>
      </c>
      <c r="C976" t="s">
        <v>19</v>
      </c>
      <c r="D976" t="s">
        <v>185</v>
      </c>
      <c r="E976">
        <v>0.20252676866797201</v>
      </c>
      <c r="F976">
        <v>0.40738143122867998</v>
      </c>
      <c r="G976" t="s">
        <v>14</v>
      </c>
      <c r="H976" s="1">
        <v>1.12114700909438E-14</v>
      </c>
      <c r="I976" t="s">
        <v>15</v>
      </c>
      <c r="J976" t="s">
        <v>16</v>
      </c>
    </row>
    <row r="977" spans="1:10" x14ac:dyDescent="0.2">
      <c r="A977" t="s">
        <v>18</v>
      </c>
      <c r="B977" t="s">
        <v>11</v>
      </c>
      <c r="C977" t="s">
        <v>19</v>
      </c>
      <c r="D977" t="s">
        <v>185</v>
      </c>
      <c r="E977">
        <v>9.4995513001869203E-2</v>
      </c>
      <c r="F977">
        <v>0.72279194675335301</v>
      </c>
      <c r="G977" t="s">
        <v>17</v>
      </c>
      <c r="H977">
        <v>3.81116953630932E-3</v>
      </c>
      <c r="I977" t="s">
        <v>15</v>
      </c>
      <c r="J977" t="s">
        <v>16</v>
      </c>
    </row>
    <row r="978" spans="1:10" x14ac:dyDescent="0.2">
      <c r="A978" t="s">
        <v>20</v>
      </c>
      <c r="B978" t="s">
        <v>11</v>
      </c>
      <c r="C978" t="s">
        <v>21</v>
      </c>
      <c r="D978" t="s">
        <v>185</v>
      </c>
      <c r="E978">
        <v>0.13483989898062701</v>
      </c>
      <c r="F978">
        <v>0.35329231173963599</v>
      </c>
      <c r="G978" t="s">
        <v>14</v>
      </c>
      <c r="H978" s="1">
        <v>1.15135362821264E-14</v>
      </c>
      <c r="I978" t="s">
        <v>15</v>
      </c>
      <c r="J978" t="s">
        <v>16</v>
      </c>
    </row>
    <row r="979" spans="1:10" x14ac:dyDescent="0.2">
      <c r="A979" t="s">
        <v>20</v>
      </c>
      <c r="B979" t="s">
        <v>11</v>
      </c>
      <c r="C979" t="s">
        <v>21</v>
      </c>
      <c r="D979" t="s">
        <v>185</v>
      </c>
      <c r="E979" s="1">
        <v>5.8123852374282502E-4</v>
      </c>
      <c r="F979">
        <v>1.05679731589604E-2</v>
      </c>
      <c r="G979" t="s">
        <v>17</v>
      </c>
      <c r="H979" s="1">
        <v>1.2079700037537701E-4</v>
      </c>
      <c r="I979" t="s">
        <v>15</v>
      </c>
      <c r="J979" t="s">
        <v>16</v>
      </c>
    </row>
    <row r="980" spans="1:10" x14ac:dyDescent="0.2">
      <c r="A980" t="s">
        <v>10</v>
      </c>
      <c r="B980" t="s">
        <v>11</v>
      </c>
      <c r="C980" t="s">
        <v>12</v>
      </c>
      <c r="D980" t="s">
        <v>186</v>
      </c>
      <c r="E980">
        <v>0.47666617397549599</v>
      </c>
      <c r="F980">
        <v>0.99761455978505098</v>
      </c>
      <c r="G980" t="s">
        <v>14</v>
      </c>
      <c r="H980">
        <v>3.9895671370170204E-3</v>
      </c>
      <c r="I980" t="s">
        <v>15</v>
      </c>
      <c r="J980" t="s">
        <v>16</v>
      </c>
    </row>
    <row r="981" spans="1:10" x14ac:dyDescent="0.2">
      <c r="A981" t="s">
        <v>10</v>
      </c>
      <c r="B981" t="s">
        <v>11</v>
      </c>
      <c r="C981" t="s">
        <v>12</v>
      </c>
      <c r="D981" t="s">
        <v>186</v>
      </c>
      <c r="E981">
        <v>0.23260782178195699</v>
      </c>
      <c r="F981">
        <v>0.99983006218912196</v>
      </c>
      <c r="G981" t="s">
        <v>17</v>
      </c>
      <c r="H981" s="1">
        <v>1.82513500162608E-4</v>
      </c>
      <c r="I981" t="s">
        <v>15</v>
      </c>
      <c r="J981" t="s">
        <v>16</v>
      </c>
    </row>
    <row r="982" spans="1:10" x14ac:dyDescent="0.2">
      <c r="A982" t="s">
        <v>18</v>
      </c>
      <c r="B982" t="s">
        <v>11</v>
      </c>
      <c r="C982" t="s">
        <v>19</v>
      </c>
      <c r="D982" t="s">
        <v>186</v>
      </c>
      <c r="E982">
        <v>2.88969845767354E-2</v>
      </c>
      <c r="F982">
        <v>0.101139446018573</v>
      </c>
      <c r="G982" t="s">
        <v>14</v>
      </c>
      <c r="H982" s="1">
        <v>1.12114700909438E-14</v>
      </c>
      <c r="I982" t="s">
        <v>15</v>
      </c>
      <c r="J982" t="s">
        <v>16</v>
      </c>
    </row>
    <row r="983" spans="1:10" x14ac:dyDescent="0.2">
      <c r="A983" t="s">
        <v>18</v>
      </c>
      <c r="B983" t="s">
        <v>11</v>
      </c>
      <c r="C983" t="s">
        <v>19</v>
      </c>
      <c r="D983" t="s">
        <v>186</v>
      </c>
      <c r="E983">
        <v>0.98610985672274698</v>
      </c>
      <c r="F983">
        <v>0.99885791855480399</v>
      </c>
      <c r="G983" t="s">
        <v>17</v>
      </c>
      <c r="H983">
        <v>3.81116953630932E-3</v>
      </c>
      <c r="I983" t="s">
        <v>15</v>
      </c>
      <c r="J983" t="s">
        <v>16</v>
      </c>
    </row>
    <row r="984" spans="1:10" x14ac:dyDescent="0.2">
      <c r="A984" t="s">
        <v>20</v>
      </c>
      <c r="B984" t="s">
        <v>11</v>
      </c>
      <c r="C984" t="s">
        <v>21</v>
      </c>
      <c r="D984" t="s">
        <v>186</v>
      </c>
      <c r="E984">
        <v>5.24583205914744E-2</v>
      </c>
      <c r="F984">
        <v>0.18514701385226201</v>
      </c>
      <c r="G984" t="s">
        <v>14</v>
      </c>
      <c r="H984" s="1">
        <v>1.15135362821264E-14</v>
      </c>
      <c r="I984" t="s">
        <v>15</v>
      </c>
      <c r="J984" t="s">
        <v>16</v>
      </c>
    </row>
    <row r="985" spans="1:10" x14ac:dyDescent="0.2">
      <c r="A985" t="s">
        <v>20</v>
      </c>
      <c r="B985" t="s">
        <v>11</v>
      </c>
      <c r="C985" t="s">
        <v>21</v>
      </c>
      <c r="D985" t="s">
        <v>186</v>
      </c>
      <c r="E985">
        <v>0.47829796052762102</v>
      </c>
      <c r="F985">
        <v>0.99938413274126303</v>
      </c>
      <c r="G985" t="s">
        <v>17</v>
      </c>
      <c r="H985" s="1">
        <v>1.2079700037537701E-4</v>
      </c>
      <c r="I985" t="s">
        <v>15</v>
      </c>
      <c r="J985" t="s">
        <v>16</v>
      </c>
    </row>
    <row r="986" spans="1:10" x14ac:dyDescent="0.2">
      <c r="A986" t="s">
        <v>10</v>
      </c>
      <c r="B986" t="s">
        <v>11</v>
      </c>
      <c r="C986" t="s">
        <v>12</v>
      </c>
      <c r="D986" t="s">
        <v>187</v>
      </c>
      <c r="E986">
        <v>0.54874130403663601</v>
      </c>
      <c r="F986">
        <v>0.99761455978505098</v>
      </c>
      <c r="G986" t="s">
        <v>14</v>
      </c>
      <c r="H986">
        <v>3.9895671370170204E-3</v>
      </c>
      <c r="I986" t="s">
        <v>15</v>
      </c>
      <c r="J986" t="s">
        <v>16</v>
      </c>
    </row>
    <row r="987" spans="1:10" x14ac:dyDescent="0.2">
      <c r="A987" t="s">
        <v>10</v>
      </c>
      <c r="B987" t="s">
        <v>11</v>
      </c>
      <c r="C987" t="s">
        <v>12</v>
      </c>
      <c r="D987" t="s">
        <v>187</v>
      </c>
      <c r="E987">
        <v>0.94033145214373903</v>
      </c>
      <c r="F987">
        <v>0.99983006218912196</v>
      </c>
      <c r="G987" t="s">
        <v>17</v>
      </c>
      <c r="H987" s="1">
        <v>1.82513500162608E-4</v>
      </c>
      <c r="I987" t="s">
        <v>15</v>
      </c>
      <c r="J987" t="s">
        <v>16</v>
      </c>
    </row>
    <row r="988" spans="1:10" x14ac:dyDescent="0.2">
      <c r="A988" t="s">
        <v>10</v>
      </c>
      <c r="B988" t="s">
        <v>11</v>
      </c>
      <c r="C988" t="s">
        <v>12</v>
      </c>
      <c r="D988" t="s">
        <v>188</v>
      </c>
      <c r="E988">
        <v>0.768986136470035</v>
      </c>
      <c r="F988">
        <v>0.99761455978505098</v>
      </c>
      <c r="G988" t="s">
        <v>14</v>
      </c>
      <c r="H988">
        <v>3.9895671370170204E-3</v>
      </c>
      <c r="I988" t="s">
        <v>15</v>
      </c>
      <c r="J988" t="s">
        <v>16</v>
      </c>
    </row>
    <row r="989" spans="1:10" x14ac:dyDescent="0.2">
      <c r="A989" t="s">
        <v>10</v>
      </c>
      <c r="B989" t="s">
        <v>11</v>
      </c>
      <c r="C989" t="s">
        <v>12</v>
      </c>
      <c r="D989" t="s">
        <v>188</v>
      </c>
      <c r="E989" s="1">
        <v>6.8682291564833304E-7</v>
      </c>
      <c r="F989" s="1">
        <v>1.50185277555102E-4</v>
      </c>
      <c r="G989" t="s">
        <v>17</v>
      </c>
      <c r="H989" s="1">
        <v>1.82513500162608E-4</v>
      </c>
      <c r="I989" s="1">
        <v>6.8682291564833304E-7</v>
      </c>
      <c r="J989" t="s">
        <v>16</v>
      </c>
    </row>
    <row r="990" spans="1:10" x14ac:dyDescent="0.2">
      <c r="A990" t="s">
        <v>18</v>
      </c>
      <c r="B990" t="s">
        <v>11</v>
      </c>
      <c r="C990" t="s">
        <v>19</v>
      </c>
      <c r="D990" t="s">
        <v>188</v>
      </c>
      <c r="E990">
        <v>0.192792112905079</v>
      </c>
      <c r="F990">
        <v>0.40006268488208202</v>
      </c>
      <c r="G990" t="s">
        <v>14</v>
      </c>
      <c r="H990" s="1">
        <v>1.12114700909438E-14</v>
      </c>
      <c r="I990" t="s">
        <v>15</v>
      </c>
      <c r="J990" t="s">
        <v>16</v>
      </c>
    </row>
    <row r="991" spans="1:10" x14ac:dyDescent="0.2">
      <c r="A991" t="s">
        <v>18</v>
      </c>
      <c r="B991" t="s">
        <v>11</v>
      </c>
      <c r="C991" t="s">
        <v>19</v>
      </c>
      <c r="D991" t="s">
        <v>188</v>
      </c>
      <c r="E991" s="1">
        <v>1.4796910734147101E-5</v>
      </c>
      <c r="F991">
        <v>1.9420945338568E-3</v>
      </c>
      <c r="G991" t="s">
        <v>17</v>
      </c>
      <c r="H991">
        <v>3.81116953630932E-3</v>
      </c>
      <c r="I991" s="1">
        <v>1.4796910734147101E-5</v>
      </c>
      <c r="J991" t="s">
        <v>16</v>
      </c>
    </row>
    <row r="992" spans="1:10" x14ac:dyDescent="0.2">
      <c r="A992" t="s">
        <v>20</v>
      </c>
      <c r="B992" t="s">
        <v>11</v>
      </c>
      <c r="C992" t="s">
        <v>21</v>
      </c>
      <c r="D992" t="s">
        <v>188</v>
      </c>
      <c r="E992" s="1">
        <v>7.1019418111091202E-12</v>
      </c>
      <c r="F992" s="1">
        <v>1.06529127166636E-10</v>
      </c>
      <c r="G992" t="s">
        <v>14</v>
      </c>
      <c r="H992" s="1">
        <v>1.15135362821264E-14</v>
      </c>
      <c r="I992" t="s">
        <v>15</v>
      </c>
      <c r="J992" t="s">
        <v>16</v>
      </c>
    </row>
    <row r="993" spans="1:10" x14ac:dyDescent="0.2">
      <c r="A993" t="s">
        <v>20</v>
      </c>
      <c r="B993" t="s">
        <v>11</v>
      </c>
      <c r="C993" t="s">
        <v>21</v>
      </c>
      <c r="D993" t="s">
        <v>188</v>
      </c>
      <c r="E993">
        <v>0.35912832218447699</v>
      </c>
      <c r="F993">
        <v>0.99938413274126303</v>
      </c>
      <c r="G993" t="s">
        <v>17</v>
      </c>
      <c r="H993" s="1">
        <v>1.2079700037537701E-4</v>
      </c>
      <c r="I993" t="s">
        <v>15</v>
      </c>
      <c r="J993" t="s">
        <v>16</v>
      </c>
    </row>
    <row r="994" spans="1:10" x14ac:dyDescent="0.2">
      <c r="A994" t="s">
        <v>10</v>
      </c>
      <c r="B994" t="s">
        <v>11</v>
      </c>
      <c r="C994" t="s">
        <v>12</v>
      </c>
      <c r="D994" t="s">
        <v>189</v>
      </c>
      <c r="E994">
        <v>0.64372158885241904</v>
      </c>
      <c r="F994">
        <v>0.99761455978505098</v>
      </c>
      <c r="G994" t="s">
        <v>14</v>
      </c>
      <c r="H994">
        <v>3.9895671370170204E-3</v>
      </c>
      <c r="I994" t="s">
        <v>15</v>
      </c>
      <c r="J994" t="s">
        <v>16</v>
      </c>
    </row>
    <row r="995" spans="1:10" x14ac:dyDescent="0.2">
      <c r="A995" t="s">
        <v>10</v>
      </c>
      <c r="B995" t="s">
        <v>11</v>
      </c>
      <c r="C995" t="s">
        <v>12</v>
      </c>
      <c r="D995" t="s">
        <v>189</v>
      </c>
      <c r="E995">
        <v>0.27583433027404303</v>
      </c>
      <c r="F995">
        <v>0.99983006218912196</v>
      </c>
      <c r="G995" t="s">
        <v>17</v>
      </c>
      <c r="H995" s="1">
        <v>1.82513500162608E-4</v>
      </c>
      <c r="I995" t="s">
        <v>15</v>
      </c>
      <c r="J995" t="s">
        <v>16</v>
      </c>
    </row>
    <row r="996" spans="1:10" x14ac:dyDescent="0.2">
      <c r="A996" t="s">
        <v>18</v>
      </c>
      <c r="B996" t="s">
        <v>11</v>
      </c>
      <c r="C996" t="s">
        <v>19</v>
      </c>
      <c r="D996" t="s">
        <v>189</v>
      </c>
      <c r="E996">
        <v>0.233860902281811</v>
      </c>
      <c r="F996">
        <v>0.453051563461074</v>
      </c>
      <c r="G996" t="s">
        <v>14</v>
      </c>
      <c r="H996" s="1">
        <v>1.12114700909438E-14</v>
      </c>
      <c r="I996" t="s">
        <v>15</v>
      </c>
      <c r="J996" t="s">
        <v>16</v>
      </c>
    </row>
    <row r="997" spans="1:10" x14ac:dyDescent="0.2">
      <c r="A997" t="s">
        <v>18</v>
      </c>
      <c r="B997" t="s">
        <v>11</v>
      </c>
      <c r="C997" t="s">
        <v>19</v>
      </c>
      <c r="D997" t="s">
        <v>189</v>
      </c>
      <c r="E997">
        <v>0.27840930832420702</v>
      </c>
      <c r="F997">
        <v>0.99885791855480399</v>
      </c>
      <c r="G997" t="s">
        <v>17</v>
      </c>
      <c r="H997">
        <v>3.81116953630932E-3</v>
      </c>
      <c r="I997" t="s">
        <v>15</v>
      </c>
      <c r="J997" t="s">
        <v>16</v>
      </c>
    </row>
    <row r="998" spans="1:10" x14ac:dyDescent="0.2">
      <c r="A998" t="s">
        <v>20</v>
      </c>
      <c r="B998" t="s">
        <v>11</v>
      </c>
      <c r="C998" t="s">
        <v>21</v>
      </c>
      <c r="D998" t="s">
        <v>189</v>
      </c>
      <c r="E998">
        <v>0.14407471907192199</v>
      </c>
      <c r="F998">
        <v>0.36942235659467199</v>
      </c>
      <c r="G998" t="s">
        <v>14</v>
      </c>
      <c r="H998" s="1">
        <v>1.15135362821264E-14</v>
      </c>
      <c r="I998" t="s">
        <v>15</v>
      </c>
      <c r="J998" t="s">
        <v>16</v>
      </c>
    </row>
    <row r="999" spans="1:10" x14ac:dyDescent="0.2">
      <c r="A999" t="s">
        <v>20</v>
      </c>
      <c r="B999" t="s">
        <v>11</v>
      </c>
      <c r="C999" t="s">
        <v>21</v>
      </c>
      <c r="D999" t="s">
        <v>189</v>
      </c>
      <c r="E999">
        <v>5.8786442595073402E-2</v>
      </c>
      <c r="F999">
        <v>0.32659134775040699</v>
      </c>
      <c r="G999" t="s">
        <v>17</v>
      </c>
      <c r="H999" s="1">
        <v>1.2079700037537701E-4</v>
      </c>
      <c r="I999" t="s">
        <v>15</v>
      </c>
      <c r="J999" t="s">
        <v>16</v>
      </c>
    </row>
    <row r="1000" spans="1:10" x14ac:dyDescent="0.2">
      <c r="A1000" t="s">
        <v>10</v>
      </c>
      <c r="B1000" t="s">
        <v>11</v>
      </c>
      <c r="C1000" t="s">
        <v>12</v>
      </c>
      <c r="D1000" t="s">
        <v>190</v>
      </c>
      <c r="E1000">
        <v>0.78016395711890796</v>
      </c>
      <c r="F1000">
        <v>0.99761455978505098</v>
      </c>
      <c r="G1000" t="s">
        <v>14</v>
      </c>
      <c r="H1000">
        <v>3.9895671370170204E-3</v>
      </c>
      <c r="I1000" t="s">
        <v>15</v>
      </c>
      <c r="J1000" t="s">
        <v>16</v>
      </c>
    </row>
    <row r="1001" spans="1:10" x14ac:dyDescent="0.2">
      <c r="A1001" t="s">
        <v>10</v>
      </c>
      <c r="B1001" t="s">
        <v>11</v>
      </c>
      <c r="C1001" t="s">
        <v>12</v>
      </c>
      <c r="D1001" t="s">
        <v>190</v>
      </c>
      <c r="E1001">
        <v>0.27034653268722503</v>
      </c>
      <c r="F1001">
        <v>0.99983006218912196</v>
      </c>
      <c r="G1001" t="s">
        <v>17</v>
      </c>
      <c r="H1001" s="1">
        <v>1.82513500162608E-4</v>
      </c>
      <c r="I1001" t="s">
        <v>15</v>
      </c>
      <c r="J1001" t="s">
        <v>16</v>
      </c>
    </row>
    <row r="1002" spans="1:10" x14ac:dyDescent="0.2">
      <c r="A1002" t="s">
        <v>18</v>
      </c>
      <c r="B1002" t="s">
        <v>11</v>
      </c>
      <c r="C1002" t="s">
        <v>19</v>
      </c>
      <c r="D1002" t="s">
        <v>190</v>
      </c>
      <c r="E1002">
        <v>9.2269874526385506E-2</v>
      </c>
      <c r="F1002">
        <v>0.23745923591349199</v>
      </c>
      <c r="G1002" t="s">
        <v>14</v>
      </c>
      <c r="H1002" s="1">
        <v>1.12114700909438E-14</v>
      </c>
      <c r="I1002" t="s">
        <v>15</v>
      </c>
      <c r="J1002" t="s">
        <v>16</v>
      </c>
    </row>
    <row r="1003" spans="1:10" x14ac:dyDescent="0.2">
      <c r="A1003" t="s">
        <v>18</v>
      </c>
      <c r="B1003" t="s">
        <v>11</v>
      </c>
      <c r="C1003" t="s">
        <v>19</v>
      </c>
      <c r="D1003" t="s">
        <v>190</v>
      </c>
      <c r="E1003">
        <v>1.28111899300359E-2</v>
      </c>
      <c r="F1003">
        <v>0.20323848186188201</v>
      </c>
      <c r="G1003" t="s">
        <v>17</v>
      </c>
      <c r="H1003">
        <v>3.81116953630932E-3</v>
      </c>
      <c r="I1003" t="s">
        <v>15</v>
      </c>
      <c r="J1003" t="s">
        <v>16</v>
      </c>
    </row>
    <row r="1004" spans="1:10" x14ac:dyDescent="0.2">
      <c r="A1004" t="s">
        <v>20</v>
      </c>
      <c r="B1004" t="s">
        <v>11</v>
      </c>
      <c r="C1004" t="s">
        <v>21</v>
      </c>
      <c r="D1004" t="s">
        <v>190</v>
      </c>
      <c r="E1004">
        <v>2.44455661455137E-2</v>
      </c>
      <c r="F1004">
        <v>0.101154066809022</v>
      </c>
      <c r="G1004" t="s">
        <v>14</v>
      </c>
      <c r="H1004" s="1">
        <v>1.15135362821264E-14</v>
      </c>
      <c r="I1004" t="s">
        <v>15</v>
      </c>
      <c r="J1004" t="s">
        <v>16</v>
      </c>
    </row>
    <row r="1005" spans="1:10" x14ac:dyDescent="0.2">
      <c r="A1005" t="s">
        <v>20</v>
      </c>
      <c r="B1005" t="s">
        <v>11</v>
      </c>
      <c r="C1005" t="s">
        <v>21</v>
      </c>
      <c r="D1005" t="s">
        <v>190</v>
      </c>
      <c r="E1005">
        <v>0.116203293966285</v>
      </c>
      <c r="F1005">
        <v>0.56684533642090396</v>
      </c>
      <c r="G1005" t="s">
        <v>17</v>
      </c>
      <c r="H1005" s="1">
        <v>1.2079700037537701E-4</v>
      </c>
      <c r="I1005" t="s">
        <v>15</v>
      </c>
      <c r="J1005" t="s">
        <v>16</v>
      </c>
    </row>
    <row r="1006" spans="1:10" x14ac:dyDescent="0.2">
      <c r="A1006" t="s">
        <v>10</v>
      </c>
      <c r="B1006" t="s">
        <v>11</v>
      </c>
      <c r="C1006" t="s">
        <v>12</v>
      </c>
      <c r="D1006" t="s">
        <v>191</v>
      </c>
      <c r="E1006">
        <v>0.41338935969412899</v>
      </c>
      <c r="F1006">
        <v>0.99761455978505098</v>
      </c>
      <c r="G1006" t="s">
        <v>14</v>
      </c>
      <c r="H1006">
        <v>3.9895671370170204E-3</v>
      </c>
      <c r="I1006" t="s">
        <v>15</v>
      </c>
      <c r="J1006" t="s">
        <v>16</v>
      </c>
    </row>
    <row r="1007" spans="1:10" x14ac:dyDescent="0.2">
      <c r="A1007" t="s">
        <v>10</v>
      </c>
      <c r="B1007" t="s">
        <v>11</v>
      </c>
      <c r="C1007" t="s">
        <v>12</v>
      </c>
      <c r="D1007" t="s">
        <v>191</v>
      </c>
      <c r="E1007">
        <v>0.71940186349402502</v>
      </c>
      <c r="F1007">
        <v>0.99983006218912196</v>
      </c>
      <c r="G1007" t="s">
        <v>17</v>
      </c>
      <c r="H1007" s="1">
        <v>1.82513500162608E-4</v>
      </c>
      <c r="I1007" t="s">
        <v>15</v>
      </c>
      <c r="J1007" t="s">
        <v>16</v>
      </c>
    </row>
    <row r="1008" spans="1:10" x14ac:dyDescent="0.2">
      <c r="A1008" t="s">
        <v>10</v>
      </c>
      <c r="B1008" t="s">
        <v>11</v>
      </c>
      <c r="C1008" t="s">
        <v>12</v>
      </c>
      <c r="D1008" t="s">
        <v>192</v>
      </c>
      <c r="E1008">
        <v>5.6964144433445302E-2</v>
      </c>
      <c r="F1008">
        <v>0.73008387691763899</v>
      </c>
      <c r="G1008" t="s">
        <v>14</v>
      </c>
      <c r="H1008">
        <v>3.9895671370170204E-3</v>
      </c>
      <c r="I1008" t="s">
        <v>15</v>
      </c>
      <c r="J1008" t="s">
        <v>16</v>
      </c>
    </row>
    <row r="1009" spans="1:10" x14ac:dyDescent="0.2">
      <c r="A1009" t="s">
        <v>10</v>
      </c>
      <c r="B1009" t="s">
        <v>11</v>
      </c>
      <c r="C1009" t="s">
        <v>12</v>
      </c>
      <c r="D1009" t="s">
        <v>192</v>
      </c>
      <c r="E1009">
        <v>0.66694822242088503</v>
      </c>
      <c r="F1009">
        <v>0.99983006218912196</v>
      </c>
      <c r="G1009" t="s">
        <v>17</v>
      </c>
      <c r="H1009" s="1">
        <v>1.82513500162608E-4</v>
      </c>
      <c r="I1009" t="s">
        <v>15</v>
      </c>
      <c r="J1009" t="s">
        <v>16</v>
      </c>
    </row>
    <row r="1010" spans="1:10" x14ac:dyDescent="0.2">
      <c r="A1010" t="s">
        <v>10</v>
      </c>
      <c r="B1010" t="s">
        <v>11</v>
      </c>
      <c r="C1010" t="s">
        <v>12</v>
      </c>
      <c r="D1010" t="s">
        <v>193</v>
      </c>
      <c r="E1010">
        <v>0.91911359898160505</v>
      </c>
      <c r="F1010">
        <v>0.99761455978505098</v>
      </c>
      <c r="G1010" t="s">
        <v>14</v>
      </c>
      <c r="H1010">
        <v>3.9895671370170204E-3</v>
      </c>
      <c r="I1010" t="s">
        <v>15</v>
      </c>
      <c r="J1010" t="s">
        <v>16</v>
      </c>
    </row>
    <row r="1011" spans="1:10" x14ac:dyDescent="0.2">
      <c r="A1011" t="s">
        <v>10</v>
      </c>
      <c r="B1011" t="s">
        <v>11</v>
      </c>
      <c r="C1011" t="s">
        <v>12</v>
      </c>
      <c r="D1011" t="s">
        <v>193</v>
      </c>
      <c r="E1011">
        <v>0.331053278257043</v>
      </c>
      <c r="F1011">
        <v>0.99983006218912196</v>
      </c>
      <c r="G1011" t="s">
        <v>17</v>
      </c>
      <c r="H1011" s="1">
        <v>1.82513500162608E-4</v>
      </c>
      <c r="I1011" t="s">
        <v>15</v>
      </c>
      <c r="J1011" t="s">
        <v>16</v>
      </c>
    </row>
    <row r="1012" spans="1:10" x14ac:dyDescent="0.2">
      <c r="A1012" t="s">
        <v>18</v>
      </c>
      <c r="B1012" t="s">
        <v>11</v>
      </c>
      <c r="C1012" t="s">
        <v>19</v>
      </c>
      <c r="D1012" t="s">
        <v>193</v>
      </c>
      <c r="E1012">
        <v>0.277261533261281</v>
      </c>
      <c r="F1012">
        <v>0.50895910825934398</v>
      </c>
      <c r="G1012" t="s">
        <v>14</v>
      </c>
      <c r="H1012" s="1">
        <v>1.12114700909438E-14</v>
      </c>
      <c r="I1012" t="s">
        <v>15</v>
      </c>
      <c r="J1012" t="s">
        <v>16</v>
      </c>
    </row>
    <row r="1013" spans="1:10" x14ac:dyDescent="0.2">
      <c r="A1013" t="s">
        <v>18</v>
      </c>
      <c r="B1013" t="s">
        <v>11</v>
      </c>
      <c r="C1013" t="s">
        <v>19</v>
      </c>
      <c r="D1013" t="s">
        <v>193</v>
      </c>
      <c r="E1013">
        <v>0.498046000861953</v>
      </c>
      <c r="F1013">
        <v>0.99885791855480399</v>
      </c>
      <c r="G1013" t="s">
        <v>17</v>
      </c>
      <c r="H1013">
        <v>3.81116953630932E-3</v>
      </c>
      <c r="I1013" t="s">
        <v>15</v>
      </c>
      <c r="J1013" t="s">
        <v>16</v>
      </c>
    </row>
    <row r="1014" spans="1:10" x14ac:dyDescent="0.2">
      <c r="A1014" t="s">
        <v>20</v>
      </c>
      <c r="B1014" t="s">
        <v>11</v>
      </c>
      <c r="C1014" t="s">
        <v>21</v>
      </c>
      <c r="D1014" t="s">
        <v>193</v>
      </c>
      <c r="E1014">
        <v>0.27670768059041401</v>
      </c>
      <c r="F1014">
        <v>0.58254248545350296</v>
      </c>
      <c r="G1014" t="s">
        <v>14</v>
      </c>
      <c r="H1014" s="1">
        <v>1.15135362821264E-14</v>
      </c>
      <c r="I1014" t="s">
        <v>15</v>
      </c>
      <c r="J1014" t="s">
        <v>16</v>
      </c>
    </row>
    <row r="1015" spans="1:10" x14ac:dyDescent="0.2">
      <c r="A1015" t="s">
        <v>20</v>
      </c>
      <c r="B1015" t="s">
        <v>11</v>
      </c>
      <c r="C1015" t="s">
        <v>21</v>
      </c>
      <c r="D1015" t="s">
        <v>193</v>
      </c>
      <c r="E1015">
        <v>0.91042951329530397</v>
      </c>
      <c r="F1015">
        <v>0.99938413274126303</v>
      </c>
      <c r="G1015" t="s">
        <v>17</v>
      </c>
      <c r="H1015" s="1">
        <v>1.2079700037537701E-4</v>
      </c>
      <c r="I1015" t="s">
        <v>15</v>
      </c>
      <c r="J1015" t="s">
        <v>16</v>
      </c>
    </row>
    <row r="1016" spans="1:10" x14ac:dyDescent="0.2">
      <c r="A1016" t="s">
        <v>10</v>
      </c>
      <c r="B1016" t="s">
        <v>11</v>
      </c>
      <c r="C1016" t="s">
        <v>12</v>
      </c>
      <c r="D1016" t="s">
        <v>194</v>
      </c>
      <c r="E1016">
        <v>0.98807071032407501</v>
      </c>
      <c r="F1016">
        <v>0.99761455978505098</v>
      </c>
      <c r="G1016" t="s">
        <v>14</v>
      </c>
      <c r="H1016">
        <v>3.9895671370170204E-3</v>
      </c>
      <c r="I1016" t="s">
        <v>15</v>
      </c>
      <c r="J1016" t="s">
        <v>16</v>
      </c>
    </row>
    <row r="1017" spans="1:10" x14ac:dyDescent="0.2">
      <c r="A1017" t="s">
        <v>10</v>
      </c>
      <c r="B1017" t="s">
        <v>11</v>
      </c>
      <c r="C1017" t="s">
        <v>12</v>
      </c>
      <c r="D1017" t="s">
        <v>194</v>
      </c>
      <c r="E1017">
        <v>0.86310695356451295</v>
      </c>
      <c r="F1017">
        <v>0.99983006218912196</v>
      </c>
      <c r="G1017" t="s">
        <v>17</v>
      </c>
      <c r="H1017" s="1">
        <v>1.82513500162608E-4</v>
      </c>
      <c r="I1017" t="s">
        <v>15</v>
      </c>
      <c r="J1017" t="s">
        <v>16</v>
      </c>
    </row>
    <row r="1018" spans="1:10" x14ac:dyDescent="0.2">
      <c r="A1018" t="s">
        <v>18</v>
      </c>
      <c r="B1018" t="s">
        <v>11</v>
      </c>
      <c r="C1018" t="s">
        <v>19</v>
      </c>
      <c r="D1018" t="s">
        <v>194</v>
      </c>
      <c r="E1018">
        <v>0.45201451449906499</v>
      </c>
      <c r="F1018">
        <v>0.71911400033942197</v>
      </c>
      <c r="G1018" t="s">
        <v>14</v>
      </c>
      <c r="H1018" s="1">
        <v>1.12114700909438E-14</v>
      </c>
      <c r="I1018" t="s">
        <v>15</v>
      </c>
      <c r="J1018" t="s">
        <v>16</v>
      </c>
    </row>
    <row r="1019" spans="1:10" x14ac:dyDescent="0.2">
      <c r="A1019" t="s">
        <v>18</v>
      </c>
      <c r="B1019" t="s">
        <v>11</v>
      </c>
      <c r="C1019" t="s">
        <v>19</v>
      </c>
      <c r="D1019" t="s">
        <v>194</v>
      </c>
      <c r="E1019">
        <v>0.87764716249138197</v>
      </c>
      <c r="F1019">
        <v>0.99885791855480399</v>
      </c>
      <c r="G1019" t="s">
        <v>17</v>
      </c>
      <c r="H1019">
        <v>3.81116953630932E-3</v>
      </c>
      <c r="I1019" t="s">
        <v>15</v>
      </c>
      <c r="J1019" t="s">
        <v>16</v>
      </c>
    </row>
    <row r="1020" spans="1:10" x14ac:dyDescent="0.2">
      <c r="A1020" t="s">
        <v>20</v>
      </c>
      <c r="B1020" t="s">
        <v>11</v>
      </c>
      <c r="C1020" t="s">
        <v>21</v>
      </c>
      <c r="D1020" t="s">
        <v>194</v>
      </c>
      <c r="E1020">
        <v>0.432348475625358</v>
      </c>
      <c r="F1020">
        <v>0.74329250823843795</v>
      </c>
      <c r="G1020" t="s">
        <v>14</v>
      </c>
      <c r="H1020" s="1">
        <v>1.15135362821264E-14</v>
      </c>
      <c r="I1020" t="s">
        <v>15</v>
      </c>
      <c r="J1020" t="s">
        <v>16</v>
      </c>
    </row>
    <row r="1021" spans="1:10" x14ac:dyDescent="0.2">
      <c r="A1021" t="s">
        <v>20</v>
      </c>
      <c r="B1021" t="s">
        <v>11</v>
      </c>
      <c r="C1021" t="s">
        <v>21</v>
      </c>
      <c r="D1021" t="s">
        <v>194</v>
      </c>
      <c r="E1021">
        <v>0.97005412306940397</v>
      </c>
      <c r="F1021">
        <v>0.99938413274126303</v>
      </c>
      <c r="G1021" t="s">
        <v>17</v>
      </c>
      <c r="H1021" s="1">
        <v>1.2079700037537701E-4</v>
      </c>
      <c r="I1021" t="s">
        <v>15</v>
      </c>
      <c r="J1021" t="s">
        <v>16</v>
      </c>
    </row>
    <row r="1022" spans="1:10" x14ac:dyDescent="0.2">
      <c r="A1022" t="s">
        <v>10</v>
      </c>
      <c r="B1022" t="s">
        <v>11</v>
      </c>
      <c r="C1022" t="s">
        <v>12</v>
      </c>
      <c r="D1022" t="s">
        <v>195</v>
      </c>
      <c r="E1022">
        <v>0.97841895455139505</v>
      </c>
      <c r="F1022">
        <v>0.99761455978505098</v>
      </c>
      <c r="G1022" t="s">
        <v>14</v>
      </c>
      <c r="H1022">
        <v>3.9895671370170204E-3</v>
      </c>
      <c r="I1022" t="s">
        <v>15</v>
      </c>
      <c r="J1022" t="s">
        <v>16</v>
      </c>
    </row>
    <row r="1023" spans="1:10" x14ac:dyDescent="0.2">
      <c r="A1023" t="s">
        <v>10</v>
      </c>
      <c r="B1023" t="s">
        <v>11</v>
      </c>
      <c r="C1023" t="s">
        <v>12</v>
      </c>
      <c r="D1023" t="s">
        <v>195</v>
      </c>
      <c r="E1023" s="1">
        <v>6.9965244643364996E-4</v>
      </c>
      <c r="F1023">
        <v>1.3113485853156401E-2</v>
      </c>
      <c r="G1023" t="s">
        <v>17</v>
      </c>
      <c r="H1023" s="1">
        <v>1.82513500162608E-4</v>
      </c>
      <c r="I1023" t="s">
        <v>15</v>
      </c>
      <c r="J1023" t="s">
        <v>16</v>
      </c>
    </row>
    <row r="1024" spans="1:10" x14ac:dyDescent="0.2">
      <c r="A1024" t="s">
        <v>18</v>
      </c>
      <c r="B1024" t="s">
        <v>11</v>
      </c>
      <c r="C1024" t="s">
        <v>19</v>
      </c>
      <c r="D1024" t="s">
        <v>195</v>
      </c>
      <c r="E1024">
        <v>2.8764799332135398E-3</v>
      </c>
      <c r="F1024">
        <v>1.41135697657674E-2</v>
      </c>
      <c r="G1024" t="s">
        <v>14</v>
      </c>
      <c r="H1024" s="1">
        <v>1.12114700909438E-14</v>
      </c>
      <c r="I1024" t="s">
        <v>15</v>
      </c>
      <c r="J1024" t="s">
        <v>16</v>
      </c>
    </row>
    <row r="1025" spans="1:10" x14ac:dyDescent="0.2">
      <c r="A1025" t="s">
        <v>18</v>
      </c>
      <c r="B1025" t="s">
        <v>11</v>
      </c>
      <c r="C1025" t="s">
        <v>19</v>
      </c>
      <c r="D1025" t="s">
        <v>195</v>
      </c>
      <c r="E1025">
        <v>9.9374485816874393E-3</v>
      </c>
      <c r="F1025">
        <v>0.197542675558016</v>
      </c>
      <c r="G1025" t="s">
        <v>17</v>
      </c>
      <c r="H1025">
        <v>3.81116953630932E-3</v>
      </c>
      <c r="I1025" t="s">
        <v>15</v>
      </c>
      <c r="J1025" t="s">
        <v>16</v>
      </c>
    </row>
    <row r="1026" spans="1:10" x14ac:dyDescent="0.2">
      <c r="A1026" t="s">
        <v>20</v>
      </c>
      <c r="B1026" t="s">
        <v>11</v>
      </c>
      <c r="C1026" t="s">
        <v>21</v>
      </c>
      <c r="D1026" t="s">
        <v>195</v>
      </c>
      <c r="E1026" s="1">
        <v>3.1337582596763002E-6</v>
      </c>
      <c r="F1026" s="1">
        <v>2.6860785082939699E-5</v>
      </c>
      <c r="G1026" t="s">
        <v>14</v>
      </c>
      <c r="H1026" s="1">
        <v>1.15135362821264E-14</v>
      </c>
      <c r="I1026" t="s">
        <v>15</v>
      </c>
      <c r="J1026" t="s">
        <v>16</v>
      </c>
    </row>
    <row r="1027" spans="1:10" x14ac:dyDescent="0.2">
      <c r="A1027" t="s">
        <v>20</v>
      </c>
      <c r="B1027" t="s">
        <v>11</v>
      </c>
      <c r="C1027" t="s">
        <v>21</v>
      </c>
      <c r="D1027" t="s">
        <v>195</v>
      </c>
      <c r="E1027">
        <v>0.49348550492453302</v>
      </c>
      <c r="F1027">
        <v>0.99938413274126303</v>
      </c>
      <c r="G1027" t="s">
        <v>17</v>
      </c>
      <c r="H1027" s="1">
        <v>1.2079700037537701E-4</v>
      </c>
      <c r="I1027" t="s">
        <v>15</v>
      </c>
      <c r="J1027" t="s">
        <v>16</v>
      </c>
    </row>
    <row r="1028" spans="1:10" x14ac:dyDescent="0.2">
      <c r="A1028" t="s">
        <v>10</v>
      </c>
      <c r="B1028" t="s">
        <v>11</v>
      </c>
      <c r="C1028" t="s">
        <v>12</v>
      </c>
      <c r="D1028" t="s">
        <v>196</v>
      </c>
      <c r="E1028">
        <v>0.20429088791922101</v>
      </c>
      <c r="F1028">
        <v>0.99761455978505098</v>
      </c>
      <c r="G1028" t="s">
        <v>14</v>
      </c>
      <c r="H1028">
        <v>3.9895671370170204E-3</v>
      </c>
      <c r="I1028" t="s">
        <v>15</v>
      </c>
      <c r="J1028" t="s">
        <v>16</v>
      </c>
    </row>
    <row r="1029" spans="1:10" x14ac:dyDescent="0.2">
      <c r="A1029" t="s">
        <v>10</v>
      </c>
      <c r="B1029" t="s">
        <v>11</v>
      </c>
      <c r="C1029" t="s">
        <v>12</v>
      </c>
      <c r="D1029" t="s">
        <v>196</v>
      </c>
      <c r="E1029">
        <v>0.21656132239992301</v>
      </c>
      <c r="F1029">
        <v>0.99983006218912196</v>
      </c>
      <c r="G1029" t="s">
        <v>17</v>
      </c>
      <c r="H1029" s="1">
        <v>1.82513500162608E-4</v>
      </c>
      <c r="I1029" t="s">
        <v>15</v>
      </c>
      <c r="J1029" t="s">
        <v>16</v>
      </c>
    </row>
    <row r="1030" spans="1:10" x14ac:dyDescent="0.2">
      <c r="A1030" t="s">
        <v>18</v>
      </c>
      <c r="B1030" t="s">
        <v>11</v>
      </c>
      <c r="C1030" t="s">
        <v>19</v>
      </c>
      <c r="D1030" t="s">
        <v>196</v>
      </c>
      <c r="E1030" s="1">
        <v>3.6203591780073098E-5</v>
      </c>
      <c r="F1030" s="1">
        <v>2.75462111370121E-4</v>
      </c>
      <c r="G1030" t="s">
        <v>14</v>
      </c>
      <c r="H1030" s="1">
        <v>1.12114700909438E-14</v>
      </c>
      <c r="I1030" t="s">
        <v>15</v>
      </c>
      <c r="J1030" t="s">
        <v>16</v>
      </c>
    </row>
    <row r="1031" spans="1:10" x14ac:dyDescent="0.2">
      <c r="A1031" t="s">
        <v>18</v>
      </c>
      <c r="B1031" t="s">
        <v>11</v>
      </c>
      <c r="C1031" t="s">
        <v>19</v>
      </c>
      <c r="D1031" t="s">
        <v>196</v>
      </c>
      <c r="E1031">
        <v>0.37658531602328299</v>
      </c>
      <c r="F1031">
        <v>0.99885791855480399</v>
      </c>
      <c r="G1031" t="s">
        <v>17</v>
      </c>
      <c r="H1031">
        <v>3.81116953630932E-3</v>
      </c>
      <c r="I1031" t="s">
        <v>15</v>
      </c>
      <c r="J1031" t="s">
        <v>16</v>
      </c>
    </row>
    <row r="1032" spans="1:10" x14ac:dyDescent="0.2">
      <c r="A1032" t="s">
        <v>20</v>
      </c>
      <c r="B1032" t="s">
        <v>11</v>
      </c>
      <c r="C1032" t="s">
        <v>21</v>
      </c>
      <c r="D1032" t="s">
        <v>196</v>
      </c>
      <c r="E1032" s="1">
        <v>2.1470359809487501E-4</v>
      </c>
      <c r="F1032">
        <v>1.5155548100814699E-3</v>
      </c>
      <c r="G1032" t="s">
        <v>14</v>
      </c>
      <c r="H1032" s="1">
        <v>1.15135362821264E-14</v>
      </c>
      <c r="I1032" t="s">
        <v>15</v>
      </c>
      <c r="J1032" t="s">
        <v>16</v>
      </c>
    </row>
    <row r="1033" spans="1:10" x14ac:dyDescent="0.2">
      <c r="A1033" t="s">
        <v>20</v>
      </c>
      <c r="B1033" t="s">
        <v>11</v>
      </c>
      <c r="C1033" t="s">
        <v>21</v>
      </c>
      <c r="D1033" t="s">
        <v>196</v>
      </c>
      <c r="E1033">
        <v>0.87564120836621395</v>
      </c>
      <c r="F1033">
        <v>0.99938413274126303</v>
      </c>
      <c r="G1033" t="s">
        <v>17</v>
      </c>
      <c r="H1033" s="1">
        <v>1.2079700037537701E-4</v>
      </c>
      <c r="I1033" t="s">
        <v>15</v>
      </c>
      <c r="J1033" t="s">
        <v>16</v>
      </c>
    </row>
    <row r="1034" spans="1:10" x14ac:dyDescent="0.2">
      <c r="A1034" t="s">
        <v>10</v>
      </c>
      <c r="B1034" t="s">
        <v>11</v>
      </c>
      <c r="C1034" t="s">
        <v>12</v>
      </c>
      <c r="D1034" t="s">
        <v>197</v>
      </c>
      <c r="E1034">
        <v>0.32208955385492499</v>
      </c>
      <c r="F1034">
        <v>0.99761455978505098</v>
      </c>
      <c r="G1034" t="s">
        <v>14</v>
      </c>
      <c r="H1034">
        <v>3.9895671370170204E-3</v>
      </c>
      <c r="I1034" t="s">
        <v>15</v>
      </c>
      <c r="J1034" t="s">
        <v>16</v>
      </c>
    </row>
    <row r="1035" spans="1:10" x14ac:dyDescent="0.2">
      <c r="A1035" t="s">
        <v>10</v>
      </c>
      <c r="B1035" t="s">
        <v>11</v>
      </c>
      <c r="C1035" t="s">
        <v>12</v>
      </c>
      <c r="D1035" t="s">
        <v>197</v>
      </c>
      <c r="E1035" s="1">
        <v>4.8778293584540299E-4</v>
      </c>
      <c r="F1035">
        <v>1.0666186863819401E-2</v>
      </c>
      <c r="G1035" t="s">
        <v>17</v>
      </c>
      <c r="H1035" s="1">
        <v>1.82513500162608E-4</v>
      </c>
      <c r="I1035" t="s">
        <v>15</v>
      </c>
      <c r="J1035" t="s">
        <v>16</v>
      </c>
    </row>
    <row r="1036" spans="1:10" x14ac:dyDescent="0.2">
      <c r="A1036" t="s">
        <v>18</v>
      </c>
      <c r="B1036" t="s">
        <v>11</v>
      </c>
      <c r="C1036" t="s">
        <v>19</v>
      </c>
      <c r="D1036" t="s">
        <v>197</v>
      </c>
      <c r="E1036">
        <v>7.9268882170050098E-2</v>
      </c>
      <c r="F1036">
        <v>0.21018264211755699</v>
      </c>
      <c r="G1036" t="s">
        <v>14</v>
      </c>
      <c r="H1036" s="1">
        <v>1.12114700909438E-14</v>
      </c>
      <c r="I1036" t="s">
        <v>15</v>
      </c>
      <c r="J1036" t="s">
        <v>16</v>
      </c>
    </row>
    <row r="1037" spans="1:10" x14ac:dyDescent="0.2">
      <c r="A1037" t="s">
        <v>18</v>
      </c>
      <c r="B1037" t="s">
        <v>11</v>
      </c>
      <c r="C1037" t="s">
        <v>19</v>
      </c>
      <c r="D1037" t="s">
        <v>197</v>
      </c>
      <c r="E1037">
        <v>0.66484489925717705</v>
      </c>
      <c r="F1037">
        <v>0.99885791855480399</v>
      </c>
      <c r="G1037" t="s">
        <v>17</v>
      </c>
      <c r="H1037">
        <v>3.81116953630932E-3</v>
      </c>
      <c r="I1037" t="s">
        <v>15</v>
      </c>
      <c r="J1037" t="s">
        <v>16</v>
      </c>
    </row>
    <row r="1038" spans="1:10" x14ac:dyDescent="0.2">
      <c r="A1038" t="s">
        <v>20</v>
      </c>
      <c r="B1038" t="s">
        <v>11</v>
      </c>
      <c r="C1038" t="s">
        <v>21</v>
      </c>
      <c r="D1038" t="s">
        <v>197</v>
      </c>
      <c r="E1038">
        <v>0.16477652875727</v>
      </c>
      <c r="F1038">
        <v>0.40617771152898302</v>
      </c>
      <c r="G1038" t="s">
        <v>14</v>
      </c>
      <c r="H1038" s="1">
        <v>1.15135362821264E-14</v>
      </c>
      <c r="I1038" t="s">
        <v>15</v>
      </c>
      <c r="J1038" t="s">
        <v>16</v>
      </c>
    </row>
    <row r="1039" spans="1:10" x14ac:dyDescent="0.2">
      <c r="A1039" t="s">
        <v>20</v>
      </c>
      <c r="B1039" t="s">
        <v>11</v>
      </c>
      <c r="C1039" t="s">
        <v>21</v>
      </c>
      <c r="D1039" t="s">
        <v>197</v>
      </c>
      <c r="E1039" s="1">
        <v>8.0312985868065E-4</v>
      </c>
      <c r="F1039">
        <v>1.2680997768641801E-2</v>
      </c>
      <c r="G1039" t="s">
        <v>17</v>
      </c>
      <c r="H1039" s="1">
        <v>1.2079700037537701E-4</v>
      </c>
      <c r="I1039" t="s">
        <v>15</v>
      </c>
      <c r="J1039" t="s">
        <v>16</v>
      </c>
    </row>
    <row r="1040" spans="1:10" x14ac:dyDescent="0.2">
      <c r="A1040" t="s">
        <v>10</v>
      </c>
      <c r="B1040" t="s">
        <v>11</v>
      </c>
      <c r="C1040" t="s">
        <v>12</v>
      </c>
      <c r="D1040" t="s">
        <v>198</v>
      </c>
      <c r="E1040">
        <v>0.28436665802558703</v>
      </c>
      <c r="F1040">
        <v>0.99761455978505098</v>
      </c>
      <c r="G1040" t="s">
        <v>14</v>
      </c>
      <c r="H1040">
        <v>3.9895671370170204E-3</v>
      </c>
      <c r="I1040" t="s">
        <v>15</v>
      </c>
      <c r="J1040" t="s">
        <v>16</v>
      </c>
    </row>
    <row r="1041" spans="1:10" x14ac:dyDescent="0.2">
      <c r="A1041" t="s">
        <v>10</v>
      </c>
      <c r="B1041" t="s">
        <v>11</v>
      </c>
      <c r="C1041" t="s">
        <v>12</v>
      </c>
      <c r="D1041" t="s">
        <v>198</v>
      </c>
      <c r="E1041">
        <v>0.573862747117035</v>
      </c>
      <c r="F1041">
        <v>0.99983006218912196</v>
      </c>
      <c r="G1041" t="s">
        <v>17</v>
      </c>
      <c r="H1041" s="1">
        <v>1.82513500162608E-4</v>
      </c>
      <c r="I1041" t="s">
        <v>15</v>
      </c>
      <c r="J1041" t="s">
        <v>16</v>
      </c>
    </row>
    <row r="1042" spans="1:10" x14ac:dyDescent="0.2">
      <c r="A1042" t="s">
        <v>18</v>
      </c>
      <c r="B1042" t="s">
        <v>11</v>
      </c>
      <c r="C1042" t="s">
        <v>19</v>
      </c>
      <c r="D1042" t="s">
        <v>198</v>
      </c>
      <c r="E1042">
        <v>8.7188701576919794E-3</v>
      </c>
      <c r="F1042">
        <v>3.6914571232163601E-2</v>
      </c>
      <c r="G1042" t="s">
        <v>14</v>
      </c>
      <c r="H1042" s="1">
        <v>1.12114700909438E-14</v>
      </c>
      <c r="I1042" t="s">
        <v>15</v>
      </c>
      <c r="J1042" t="s">
        <v>16</v>
      </c>
    </row>
    <row r="1043" spans="1:10" x14ac:dyDescent="0.2">
      <c r="A1043" t="s">
        <v>18</v>
      </c>
      <c r="B1043" t="s">
        <v>11</v>
      </c>
      <c r="C1043" t="s">
        <v>19</v>
      </c>
      <c r="D1043" t="s">
        <v>198</v>
      </c>
      <c r="E1043">
        <v>0.21202693100737</v>
      </c>
      <c r="F1043">
        <v>0.99885791855480399</v>
      </c>
      <c r="G1043" t="s">
        <v>17</v>
      </c>
      <c r="H1043">
        <v>3.81116953630932E-3</v>
      </c>
      <c r="I1043" t="s">
        <v>15</v>
      </c>
      <c r="J1043" t="s">
        <v>16</v>
      </c>
    </row>
    <row r="1044" spans="1:10" x14ac:dyDescent="0.2">
      <c r="A1044" t="s">
        <v>20</v>
      </c>
      <c r="B1044" t="s">
        <v>11</v>
      </c>
      <c r="C1044" t="s">
        <v>21</v>
      </c>
      <c r="D1044" t="s">
        <v>198</v>
      </c>
      <c r="E1044">
        <v>1.9960695200083299E-3</v>
      </c>
      <c r="F1044">
        <v>1.13088838556872E-2</v>
      </c>
      <c r="G1044" t="s">
        <v>14</v>
      </c>
      <c r="H1044" s="1">
        <v>1.15135362821264E-14</v>
      </c>
      <c r="I1044" t="s">
        <v>15</v>
      </c>
      <c r="J1044" t="s">
        <v>16</v>
      </c>
    </row>
    <row r="1045" spans="1:10" x14ac:dyDescent="0.2">
      <c r="A1045" t="s">
        <v>20</v>
      </c>
      <c r="B1045" t="s">
        <v>11</v>
      </c>
      <c r="C1045" t="s">
        <v>21</v>
      </c>
      <c r="D1045" t="s">
        <v>198</v>
      </c>
      <c r="E1045">
        <v>0.31501603749134799</v>
      </c>
      <c r="F1045">
        <v>0.99938413274126303</v>
      </c>
      <c r="G1045" t="s">
        <v>17</v>
      </c>
      <c r="H1045" s="1">
        <v>1.2079700037537701E-4</v>
      </c>
      <c r="I1045" t="s">
        <v>15</v>
      </c>
      <c r="J1045" t="s">
        <v>16</v>
      </c>
    </row>
    <row r="1046" spans="1:10" x14ac:dyDescent="0.2">
      <c r="A1046" t="s">
        <v>10</v>
      </c>
      <c r="B1046" t="s">
        <v>11</v>
      </c>
      <c r="C1046" t="s">
        <v>12</v>
      </c>
      <c r="D1046" t="s">
        <v>199</v>
      </c>
      <c r="E1046">
        <v>0.714297116779543</v>
      </c>
      <c r="F1046">
        <v>0.99761455978505098</v>
      </c>
      <c r="G1046" t="s">
        <v>14</v>
      </c>
      <c r="H1046">
        <v>3.9895671370170204E-3</v>
      </c>
      <c r="I1046" t="s">
        <v>15</v>
      </c>
      <c r="J1046" t="s">
        <v>16</v>
      </c>
    </row>
    <row r="1047" spans="1:10" x14ac:dyDescent="0.2">
      <c r="A1047" t="s">
        <v>10</v>
      </c>
      <c r="B1047" t="s">
        <v>11</v>
      </c>
      <c r="C1047" t="s">
        <v>12</v>
      </c>
      <c r="D1047" t="s">
        <v>199</v>
      </c>
      <c r="E1047" s="1">
        <v>2.1828648261041199E-4</v>
      </c>
      <c r="F1047">
        <v>5.7945607574569503E-3</v>
      </c>
      <c r="G1047" t="s">
        <v>17</v>
      </c>
      <c r="H1047" s="1">
        <v>1.82513500162608E-4</v>
      </c>
      <c r="I1047" t="s">
        <v>15</v>
      </c>
      <c r="J1047" t="s">
        <v>16</v>
      </c>
    </row>
    <row r="1048" spans="1:10" x14ac:dyDescent="0.2">
      <c r="A1048" t="s">
        <v>18</v>
      </c>
      <c r="B1048" t="s">
        <v>11</v>
      </c>
      <c r="C1048" t="s">
        <v>19</v>
      </c>
      <c r="D1048" t="s">
        <v>199</v>
      </c>
      <c r="E1048" s="1">
        <v>8.3332541733480299E-4</v>
      </c>
      <c r="F1048">
        <v>4.80764663847001E-3</v>
      </c>
      <c r="G1048" t="s">
        <v>14</v>
      </c>
      <c r="H1048" s="1">
        <v>1.12114700909438E-14</v>
      </c>
      <c r="I1048" t="s">
        <v>15</v>
      </c>
      <c r="J1048" t="s">
        <v>16</v>
      </c>
    </row>
    <row r="1049" spans="1:10" x14ac:dyDescent="0.2">
      <c r="A1049" t="s">
        <v>18</v>
      </c>
      <c r="B1049" t="s">
        <v>11</v>
      </c>
      <c r="C1049" t="s">
        <v>19</v>
      </c>
      <c r="D1049" t="s">
        <v>199</v>
      </c>
      <c r="E1049">
        <v>0.35869648883899402</v>
      </c>
      <c r="F1049">
        <v>0.99885791855480399</v>
      </c>
      <c r="G1049" t="s">
        <v>17</v>
      </c>
      <c r="H1049">
        <v>3.81116953630932E-3</v>
      </c>
      <c r="I1049" t="s">
        <v>15</v>
      </c>
      <c r="J1049" t="s">
        <v>16</v>
      </c>
    </row>
    <row r="1050" spans="1:10" x14ac:dyDescent="0.2">
      <c r="A1050" t="s">
        <v>20</v>
      </c>
      <c r="B1050" t="s">
        <v>11</v>
      </c>
      <c r="C1050" t="s">
        <v>21</v>
      </c>
      <c r="D1050" t="s">
        <v>199</v>
      </c>
      <c r="E1050" s="1">
        <v>4.7401546005072798E-4</v>
      </c>
      <c r="F1050">
        <v>3.0914051742438799E-3</v>
      </c>
      <c r="G1050" t="s">
        <v>14</v>
      </c>
      <c r="H1050" s="1">
        <v>1.15135362821264E-14</v>
      </c>
      <c r="I1050" t="s">
        <v>15</v>
      </c>
      <c r="J1050" t="s">
        <v>16</v>
      </c>
    </row>
    <row r="1051" spans="1:10" x14ac:dyDescent="0.2">
      <c r="A1051" t="s">
        <v>20</v>
      </c>
      <c r="B1051" t="s">
        <v>11</v>
      </c>
      <c r="C1051" t="s">
        <v>21</v>
      </c>
      <c r="D1051" t="s">
        <v>199</v>
      </c>
      <c r="E1051">
        <v>7.6558641910496106E-2</v>
      </c>
      <c r="F1051">
        <v>0.41383049681349199</v>
      </c>
      <c r="G1051" t="s">
        <v>17</v>
      </c>
      <c r="H1051" s="1">
        <v>1.2079700037537701E-4</v>
      </c>
      <c r="I1051" t="s">
        <v>15</v>
      </c>
      <c r="J1051" t="s">
        <v>16</v>
      </c>
    </row>
    <row r="1052" spans="1:10" x14ac:dyDescent="0.2">
      <c r="A1052" t="s">
        <v>10</v>
      </c>
      <c r="B1052" t="s">
        <v>11</v>
      </c>
      <c r="C1052" t="s">
        <v>12</v>
      </c>
      <c r="D1052" t="s">
        <v>200</v>
      </c>
      <c r="E1052">
        <v>0.64397234545942195</v>
      </c>
      <c r="F1052">
        <v>0.99761455978505098</v>
      </c>
      <c r="G1052" t="s">
        <v>14</v>
      </c>
      <c r="H1052">
        <v>3.9895671370170204E-3</v>
      </c>
      <c r="I1052" t="s">
        <v>15</v>
      </c>
      <c r="J1052" t="s">
        <v>16</v>
      </c>
    </row>
    <row r="1053" spans="1:10" x14ac:dyDescent="0.2">
      <c r="A1053" t="s">
        <v>10</v>
      </c>
      <c r="B1053" t="s">
        <v>11</v>
      </c>
      <c r="C1053" t="s">
        <v>12</v>
      </c>
      <c r="D1053" t="s">
        <v>200</v>
      </c>
      <c r="E1053" s="1">
        <v>3.59032592329342E-4</v>
      </c>
      <c r="F1053">
        <v>8.9480702589639308E-3</v>
      </c>
      <c r="G1053" t="s">
        <v>17</v>
      </c>
      <c r="H1053" s="1">
        <v>1.82513500162608E-4</v>
      </c>
      <c r="I1053" t="s">
        <v>15</v>
      </c>
      <c r="J1053" t="s">
        <v>16</v>
      </c>
    </row>
    <row r="1054" spans="1:10" x14ac:dyDescent="0.2">
      <c r="A1054" t="s">
        <v>18</v>
      </c>
      <c r="B1054" t="s">
        <v>11</v>
      </c>
      <c r="C1054" t="s">
        <v>19</v>
      </c>
      <c r="D1054" t="s">
        <v>200</v>
      </c>
      <c r="E1054" s="1">
        <v>3.1068920842822998E-4</v>
      </c>
      <c r="F1054">
        <v>2.0388979303102598E-3</v>
      </c>
      <c r="G1054" t="s">
        <v>14</v>
      </c>
      <c r="H1054" s="1">
        <v>1.12114700909438E-14</v>
      </c>
      <c r="I1054" t="s">
        <v>15</v>
      </c>
      <c r="J1054" t="s">
        <v>16</v>
      </c>
    </row>
    <row r="1055" spans="1:10" x14ac:dyDescent="0.2">
      <c r="A1055" t="s">
        <v>18</v>
      </c>
      <c r="B1055" t="s">
        <v>11</v>
      </c>
      <c r="C1055" t="s">
        <v>19</v>
      </c>
      <c r="D1055" t="s">
        <v>200</v>
      </c>
      <c r="E1055">
        <v>0.30252655425578501</v>
      </c>
      <c r="F1055">
        <v>0.99885791855480399</v>
      </c>
      <c r="G1055" t="s">
        <v>17</v>
      </c>
      <c r="H1055">
        <v>3.81116953630932E-3</v>
      </c>
      <c r="I1055" t="s">
        <v>15</v>
      </c>
      <c r="J1055" t="s">
        <v>16</v>
      </c>
    </row>
    <row r="1056" spans="1:10" x14ac:dyDescent="0.2">
      <c r="A1056" t="s">
        <v>20</v>
      </c>
      <c r="B1056" t="s">
        <v>11</v>
      </c>
      <c r="C1056" t="s">
        <v>21</v>
      </c>
      <c r="D1056" t="s">
        <v>200</v>
      </c>
      <c r="E1056" s="1">
        <v>8.70606016953183E-7</v>
      </c>
      <c r="F1056" s="1">
        <v>7.6818177966457301E-6</v>
      </c>
      <c r="G1056" t="s">
        <v>14</v>
      </c>
      <c r="H1056" s="1">
        <v>1.15135362821264E-14</v>
      </c>
      <c r="I1056" t="s">
        <v>15</v>
      </c>
      <c r="J1056" t="s">
        <v>16</v>
      </c>
    </row>
    <row r="1057" spans="1:10" x14ac:dyDescent="0.2">
      <c r="A1057" t="s">
        <v>20</v>
      </c>
      <c r="B1057" t="s">
        <v>11</v>
      </c>
      <c r="C1057" t="s">
        <v>21</v>
      </c>
      <c r="D1057" t="s">
        <v>200</v>
      </c>
      <c r="E1057">
        <v>8.7288893829199198E-3</v>
      </c>
      <c r="F1057">
        <v>7.4771757813788003E-2</v>
      </c>
      <c r="G1057" t="s">
        <v>17</v>
      </c>
      <c r="H1057" s="1">
        <v>1.2079700037537701E-4</v>
      </c>
      <c r="I1057" t="s">
        <v>15</v>
      </c>
      <c r="J1057" t="s">
        <v>16</v>
      </c>
    </row>
    <row r="1058" spans="1:10" x14ac:dyDescent="0.2">
      <c r="A1058" t="s">
        <v>10</v>
      </c>
      <c r="B1058" t="s">
        <v>11</v>
      </c>
      <c r="C1058" t="s">
        <v>12</v>
      </c>
      <c r="D1058" t="s">
        <v>201</v>
      </c>
      <c r="E1058">
        <v>0.80830604080591795</v>
      </c>
      <c r="F1058">
        <v>0.99761455978505098</v>
      </c>
      <c r="G1058" t="s">
        <v>14</v>
      </c>
      <c r="H1058">
        <v>3.9895671370170204E-3</v>
      </c>
      <c r="I1058" t="s">
        <v>15</v>
      </c>
      <c r="J1058" t="s">
        <v>16</v>
      </c>
    </row>
    <row r="1059" spans="1:10" x14ac:dyDescent="0.2">
      <c r="A1059" t="s">
        <v>10</v>
      </c>
      <c r="B1059" t="s">
        <v>11</v>
      </c>
      <c r="C1059" t="s">
        <v>12</v>
      </c>
      <c r="D1059" t="s">
        <v>201</v>
      </c>
      <c r="E1059" s="1">
        <v>5.9177381199611102E-5</v>
      </c>
      <c r="F1059">
        <v>2.4720390413940701E-3</v>
      </c>
      <c r="G1059" t="s">
        <v>17</v>
      </c>
      <c r="H1059" s="1">
        <v>1.82513500162608E-4</v>
      </c>
      <c r="I1059" s="1">
        <v>5.9177381199611102E-5</v>
      </c>
      <c r="J1059" t="s">
        <v>16</v>
      </c>
    </row>
    <row r="1060" spans="1:10" x14ac:dyDescent="0.2">
      <c r="A1060" t="s">
        <v>18</v>
      </c>
      <c r="B1060" t="s">
        <v>11</v>
      </c>
      <c r="C1060" t="s">
        <v>19</v>
      </c>
      <c r="D1060" t="s">
        <v>201</v>
      </c>
      <c r="E1060">
        <v>0.13929821659045699</v>
      </c>
      <c r="F1060">
        <v>0.31796332047821801</v>
      </c>
      <c r="G1060" t="s">
        <v>14</v>
      </c>
      <c r="H1060" s="1">
        <v>1.12114700909438E-14</v>
      </c>
      <c r="I1060" t="s">
        <v>15</v>
      </c>
      <c r="J1060" t="s">
        <v>16</v>
      </c>
    </row>
    <row r="1061" spans="1:10" x14ac:dyDescent="0.2">
      <c r="A1061" t="s">
        <v>18</v>
      </c>
      <c r="B1061" t="s">
        <v>11</v>
      </c>
      <c r="C1061" t="s">
        <v>19</v>
      </c>
      <c r="D1061" t="s">
        <v>201</v>
      </c>
      <c r="E1061">
        <v>0.85532584908306797</v>
      </c>
      <c r="F1061">
        <v>0.99885791855480399</v>
      </c>
      <c r="G1061" t="s">
        <v>17</v>
      </c>
      <c r="H1061">
        <v>3.81116953630932E-3</v>
      </c>
      <c r="I1061" t="s">
        <v>15</v>
      </c>
      <c r="J1061" t="s">
        <v>16</v>
      </c>
    </row>
    <row r="1062" spans="1:10" x14ac:dyDescent="0.2">
      <c r="A1062" t="s">
        <v>20</v>
      </c>
      <c r="B1062" t="s">
        <v>11</v>
      </c>
      <c r="C1062" t="s">
        <v>21</v>
      </c>
      <c r="D1062" t="s">
        <v>201</v>
      </c>
      <c r="E1062">
        <v>6.1685162099261399E-2</v>
      </c>
      <c r="F1062">
        <v>0.20623887126729901</v>
      </c>
      <c r="G1062" t="s">
        <v>14</v>
      </c>
      <c r="H1062" s="1">
        <v>1.15135362821264E-14</v>
      </c>
      <c r="I1062" t="s">
        <v>15</v>
      </c>
      <c r="J1062" t="s">
        <v>16</v>
      </c>
    </row>
    <row r="1063" spans="1:10" x14ac:dyDescent="0.2">
      <c r="A1063" t="s">
        <v>20</v>
      </c>
      <c r="B1063" t="s">
        <v>11</v>
      </c>
      <c r="C1063" t="s">
        <v>21</v>
      </c>
      <c r="D1063" t="s">
        <v>201</v>
      </c>
      <c r="E1063" s="1">
        <v>2.2036793273140601E-4</v>
      </c>
      <c r="F1063">
        <v>5.28883038555375E-3</v>
      </c>
      <c r="G1063" t="s">
        <v>17</v>
      </c>
      <c r="H1063" s="1">
        <v>1.2079700037537701E-4</v>
      </c>
      <c r="I1063" t="s">
        <v>15</v>
      </c>
      <c r="J1063" t="s">
        <v>16</v>
      </c>
    </row>
    <row r="1064" spans="1:10" x14ac:dyDescent="0.2">
      <c r="A1064" t="s">
        <v>20</v>
      </c>
      <c r="B1064" t="s">
        <v>11</v>
      </c>
      <c r="C1064" t="s">
        <v>21</v>
      </c>
      <c r="D1064" t="s">
        <v>202</v>
      </c>
      <c r="E1064">
        <v>7.5744530718020904E-3</v>
      </c>
      <c r="F1064">
        <v>3.4378591902902197E-2</v>
      </c>
      <c r="G1064" t="s">
        <v>14</v>
      </c>
      <c r="H1064" s="1">
        <v>1.15135362821264E-14</v>
      </c>
      <c r="I1064" t="s">
        <v>15</v>
      </c>
      <c r="J1064" t="s">
        <v>16</v>
      </c>
    </row>
    <row r="1065" spans="1:10" x14ac:dyDescent="0.2">
      <c r="A1065" t="s">
        <v>20</v>
      </c>
      <c r="B1065" t="s">
        <v>11</v>
      </c>
      <c r="C1065" t="s">
        <v>21</v>
      </c>
      <c r="D1065" t="s">
        <v>202</v>
      </c>
      <c r="E1065">
        <v>0.34821055198915901</v>
      </c>
      <c r="F1065">
        <v>0.99938413274126303</v>
      </c>
      <c r="G1065" t="s">
        <v>17</v>
      </c>
      <c r="H1065" s="1">
        <v>1.2079700037537701E-4</v>
      </c>
      <c r="I1065" t="s">
        <v>15</v>
      </c>
      <c r="J1065" t="s">
        <v>16</v>
      </c>
    </row>
    <row r="1066" spans="1:10" x14ac:dyDescent="0.2">
      <c r="A1066" t="s">
        <v>10</v>
      </c>
      <c r="B1066" t="s">
        <v>11</v>
      </c>
      <c r="C1066" t="s">
        <v>12</v>
      </c>
      <c r="D1066" t="s">
        <v>203</v>
      </c>
      <c r="E1066">
        <v>0.32108821447229502</v>
      </c>
      <c r="F1066">
        <v>0.99761455978505098</v>
      </c>
      <c r="G1066" t="s">
        <v>14</v>
      </c>
      <c r="H1066">
        <v>3.9895671370170204E-3</v>
      </c>
      <c r="I1066" t="s">
        <v>15</v>
      </c>
      <c r="J1066" t="s">
        <v>16</v>
      </c>
    </row>
    <row r="1067" spans="1:10" x14ac:dyDescent="0.2">
      <c r="A1067" t="s">
        <v>10</v>
      </c>
      <c r="B1067" t="s">
        <v>11</v>
      </c>
      <c r="C1067" t="s">
        <v>12</v>
      </c>
      <c r="D1067" t="s">
        <v>203</v>
      </c>
      <c r="E1067" s="1">
        <v>1.02943558905415E-4</v>
      </c>
      <c r="F1067">
        <v>3.5542618232606502E-3</v>
      </c>
      <c r="G1067" t="s">
        <v>17</v>
      </c>
      <c r="H1067" s="1">
        <v>1.82513500162608E-4</v>
      </c>
      <c r="I1067" s="1">
        <v>1.02943558905415E-4</v>
      </c>
      <c r="J1067" t="s">
        <v>16</v>
      </c>
    </row>
    <row r="1068" spans="1:10" x14ac:dyDescent="0.2">
      <c r="A1068" t="s">
        <v>18</v>
      </c>
      <c r="B1068" t="s">
        <v>11</v>
      </c>
      <c r="C1068" t="s">
        <v>19</v>
      </c>
      <c r="D1068" t="s">
        <v>203</v>
      </c>
      <c r="E1068" s="1">
        <v>3.7520378125535702E-4</v>
      </c>
      <c r="F1068">
        <v>2.3881454020563899E-3</v>
      </c>
      <c r="G1068" t="s">
        <v>14</v>
      </c>
      <c r="H1068" s="1">
        <v>1.12114700909438E-14</v>
      </c>
      <c r="I1068" t="s">
        <v>15</v>
      </c>
      <c r="J1068" t="s">
        <v>16</v>
      </c>
    </row>
    <row r="1069" spans="1:10" x14ac:dyDescent="0.2">
      <c r="A1069" t="s">
        <v>18</v>
      </c>
      <c r="B1069" t="s">
        <v>11</v>
      </c>
      <c r="C1069" t="s">
        <v>19</v>
      </c>
      <c r="D1069" t="s">
        <v>203</v>
      </c>
      <c r="E1069">
        <v>4.1429879041248703E-3</v>
      </c>
      <c r="F1069">
        <v>0.135941790604097</v>
      </c>
      <c r="G1069" t="s">
        <v>17</v>
      </c>
      <c r="H1069">
        <v>3.81116953630932E-3</v>
      </c>
      <c r="I1069" t="s">
        <v>15</v>
      </c>
      <c r="J1069" t="s">
        <v>16</v>
      </c>
    </row>
    <row r="1070" spans="1:10" x14ac:dyDescent="0.2">
      <c r="A1070" t="s">
        <v>20</v>
      </c>
      <c r="B1070" t="s">
        <v>11</v>
      </c>
      <c r="C1070" t="s">
        <v>21</v>
      </c>
      <c r="D1070" t="s">
        <v>203</v>
      </c>
      <c r="E1070" s="1">
        <v>1.36877731893642E-22</v>
      </c>
      <c r="F1070" s="1">
        <v>5.4751092757456698E-21</v>
      </c>
      <c r="G1070" t="s">
        <v>14</v>
      </c>
      <c r="H1070" s="1">
        <v>1.15135362821264E-14</v>
      </c>
      <c r="I1070" s="1">
        <v>1.36877731893642E-22</v>
      </c>
      <c r="J1070" t="s">
        <v>16</v>
      </c>
    </row>
    <row r="1071" spans="1:10" x14ac:dyDescent="0.2">
      <c r="A1071" t="s">
        <v>20</v>
      </c>
      <c r="B1071" t="s">
        <v>11</v>
      </c>
      <c r="C1071" t="s">
        <v>21</v>
      </c>
      <c r="D1071" t="s">
        <v>203</v>
      </c>
      <c r="E1071">
        <v>0.15693978899861399</v>
      </c>
      <c r="F1071">
        <v>0.685845083856782</v>
      </c>
      <c r="G1071" t="s">
        <v>17</v>
      </c>
      <c r="H1071" s="1">
        <v>1.2079700037537701E-4</v>
      </c>
      <c r="I1071" t="s">
        <v>15</v>
      </c>
      <c r="J1071" t="s">
        <v>16</v>
      </c>
    </row>
    <row r="1072" spans="1:10" x14ac:dyDescent="0.2">
      <c r="A1072" t="s">
        <v>10</v>
      </c>
      <c r="B1072" t="s">
        <v>11</v>
      </c>
      <c r="C1072" t="s">
        <v>12</v>
      </c>
      <c r="D1072" t="s">
        <v>204</v>
      </c>
      <c r="E1072">
        <v>0.47818971468903498</v>
      </c>
      <c r="F1072">
        <v>0.99761455978505098</v>
      </c>
      <c r="G1072" t="s">
        <v>14</v>
      </c>
      <c r="H1072">
        <v>3.9895671370170204E-3</v>
      </c>
      <c r="I1072" t="s">
        <v>15</v>
      </c>
      <c r="J1072" t="s">
        <v>16</v>
      </c>
    </row>
    <row r="1073" spans="1:10" x14ac:dyDescent="0.2">
      <c r="A1073" t="s">
        <v>10</v>
      </c>
      <c r="B1073" t="s">
        <v>11</v>
      </c>
      <c r="C1073" t="s">
        <v>12</v>
      </c>
      <c r="D1073" t="s">
        <v>204</v>
      </c>
      <c r="E1073">
        <v>0.87128549895336704</v>
      </c>
      <c r="F1073">
        <v>0.99983006218912196</v>
      </c>
      <c r="G1073" t="s">
        <v>17</v>
      </c>
      <c r="H1073" s="1">
        <v>1.82513500162608E-4</v>
      </c>
      <c r="I1073" t="s">
        <v>15</v>
      </c>
      <c r="J1073" t="s">
        <v>16</v>
      </c>
    </row>
    <row r="1074" spans="1:10" x14ac:dyDescent="0.2">
      <c r="A1074" t="s">
        <v>20</v>
      </c>
      <c r="B1074" t="s">
        <v>11</v>
      </c>
      <c r="C1074" t="s">
        <v>21</v>
      </c>
      <c r="D1074" t="s">
        <v>205</v>
      </c>
      <c r="E1074">
        <v>0.28051702322076899</v>
      </c>
      <c r="F1074">
        <v>0.586446738440633</v>
      </c>
      <c r="G1074" t="s">
        <v>14</v>
      </c>
      <c r="H1074" s="1">
        <v>1.15135362821264E-14</v>
      </c>
      <c r="I1074" t="s">
        <v>15</v>
      </c>
      <c r="J1074" t="s">
        <v>16</v>
      </c>
    </row>
    <row r="1075" spans="1:10" x14ac:dyDescent="0.2">
      <c r="A1075" t="s">
        <v>20</v>
      </c>
      <c r="B1075" t="s">
        <v>11</v>
      </c>
      <c r="C1075" t="s">
        <v>21</v>
      </c>
      <c r="D1075" t="s">
        <v>205</v>
      </c>
      <c r="E1075">
        <v>0.88715230665049205</v>
      </c>
      <c r="F1075">
        <v>0.99938413274126303</v>
      </c>
      <c r="G1075" t="s">
        <v>17</v>
      </c>
      <c r="H1075" s="1">
        <v>1.2079700037537701E-4</v>
      </c>
      <c r="I1075" t="s">
        <v>15</v>
      </c>
      <c r="J1075" t="s">
        <v>16</v>
      </c>
    </row>
    <row r="1076" spans="1:10" x14ac:dyDescent="0.2">
      <c r="A1076" t="s">
        <v>10</v>
      </c>
      <c r="B1076" t="s">
        <v>11</v>
      </c>
      <c r="C1076" t="s">
        <v>12</v>
      </c>
      <c r="D1076" t="s">
        <v>206</v>
      </c>
      <c r="E1076">
        <v>0.88341756425864204</v>
      </c>
      <c r="F1076">
        <v>0.99761455978505098</v>
      </c>
      <c r="G1076" t="s">
        <v>14</v>
      </c>
      <c r="H1076">
        <v>3.9895671370170204E-3</v>
      </c>
      <c r="I1076" t="s">
        <v>15</v>
      </c>
      <c r="J1076" t="s">
        <v>16</v>
      </c>
    </row>
    <row r="1077" spans="1:10" x14ac:dyDescent="0.2">
      <c r="A1077" t="s">
        <v>10</v>
      </c>
      <c r="B1077" t="s">
        <v>11</v>
      </c>
      <c r="C1077" t="s">
        <v>12</v>
      </c>
      <c r="D1077" t="s">
        <v>206</v>
      </c>
      <c r="E1077">
        <v>0.42145323463316098</v>
      </c>
      <c r="F1077">
        <v>0.99983006218912196</v>
      </c>
      <c r="G1077" t="s">
        <v>17</v>
      </c>
      <c r="H1077" s="1">
        <v>1.82513500162608E-4</v>
      </c>
      <c r="I1077" t="s">
        <v>15</v>
      </c>
      <c r="J1077" t="s">
        <v>16</v>
      </c>
    </row>
    <row r="1078" spans="1:10" x14ac:dyDescent="0.2">
      <c r="A1078" t="s">
        <v>18</v>
      </c>
      <c r="B1078" t="s">
        <v>11</v>
      </c>
      <c r="C1078" t="s">
        <v>19</v>
      </c>
      <c r="D1078" t="s">
        <v>206</v>
      </c>
      <c r="E1078">
        <v>0.44201557247210199</v>
      </c>
      <c r="F1078">
        <v>0.70762124168642704</v>
      </c>
      <c r="G1078" t="s">
        <v>14</v>
      </c>
      <c r="H1078" s="1">
        <v>1.12114700909438E-14</v>
      </c>
      <c r="I1078" t="s">
        <v>15</v>
      </c>
      <c r="J1078" t="s">
        <v>16</v>
      </c>
    </row>
    <row r="1079" spans="1:10" x14ac:dyDescent="0.2">
      <c r="A1079" t="s">
        <v>18</v>
      </c>
      <c r="B1079" t="s">
        <v>11</v>
      </c>
      <c r="C1079" t="s">
        <v>19</v>
      </c>
      <c r="D1079" t="s">
        <v>206</v>
      </c>
      <c r="E1079">
        <v>0.45710608898813399</v>
      </c>
      <c r="F1079">
        <v>0.99885791855480399</v>
      </c>
      <c r="G1079" t="s">
        <v>17</v>
      </c>
      <c r="H1079">
        <v>3.81116953630932E-3</v>
      </c>
      <c r="I1079" t="s">
        <v>15</v>
      </c>
      <c r="J1079" t="s">
        <v>16</v>
      </c>
    </row>
    <row r="1080" spans="1:10" x14ac:dyDescent="0.2">
      <c r="A1080" t="s">
        <v>20</v>
      </c>
      <c r="B1080" t="s">
        <v>11</v>
      </c>
      <c r="C1080" t="s">
        <v>21</v>
      </c>
      <c r="D1080" t="s">
        <v>206</v>
      </c>
      <c r="E1080">
        <v>0.40795332038660698</v>
      </c>
      <c r="F1080">
        <v>0.73611322562471104</v>
      </c>
      <c r="G1080" t="s">
        <v>14</v>
      </c>
      <c r="H1080" s="1">
        <v>1.15135362821264E-14</v>
      </c>
      <c r="I1080" t="s">
        <v>15</v>
      </c>
      <c r="J1080" t="s">
        <v>16</v>
      </c>
    </row>
    <row r="1081" spans="1:10" x14ac:dyDescent="0.2">
      <c r="A1081" t="s">
        <v>20</v>
      </c>
      <c r="B1081" t="s">
        <v>11</v>
      </c>
      <c r="C1081" t="s">
        <v>21</v>
      </c>
      <c r="D1081" t="s">
        <v>206</v>
      </c>
      <c r="E1081">
        <v>0.276930408287276</v>
      </c>
      <c r="F1081">
        <v>0.96603630797886997</v>
      </c>
      <c r="G1081" t="s">
        <v>17</v>
      </c>
      <c r="H1081" s="1">
        <v>1.2079700037537701E-4</v>
      </c>
      <c r="I1081" t="s">
        <v>15</v>
      </c>
      <c r="J1081" t="s">
        <v>16</v>
      </c>
    </row>
    <row r="1082" spans="1:10" x14ac:dyDescent="0.2">
      <c r="A1082" t="s">
        <v>10</v>
      </c>
      <c r="B1082" t="s">
        <v>11</v>
      </c>
      <c r="C1082" t="s">
        <v>12</v>
      </c>
      <c r="D1082" t="s">
        <v>207</v>
      </c>
      <c r="E1082">
        <v>2.8638036335574699E-2</v>
      </c>
      <c r="F1082">
        <v>0.472209489804508</v>
      </c>
      <c r="G1082" t="s">
        <v>14</v>
      </c>
      <c r="H1082">
        <v>3.9895671370170204E-3</v>
      </c>
      <c r="I1082" t="s">
        <v>15</v>
      </c>
      <c r="J1082" t="s">
        <v>16</v>
      </c>
    </row>
    <row r="1083" spans="1:10" x14ac:dyDescent="0.2">
      <c r="A1083" t="s">
        <v>10</v>
      </c>
      <c r="B1083" t="s">
        <v>11</v>
      </c>
      <c r="C1083" t="s">
        <v>12</v>
      </c>
      <c r="D1083" t="s">
        <v>207</v>
      </c>
      <c r="E1083">
        <v>1.7312487850933499E-2</v>
      </c>
      <c r="F1083">
        <v>0.17629193313620201</v>
      </c>
      <c r="G1083" t="s">
        <v>17</v>
      </c>
      <c r="H1083" s="1">
        <v>1.82513500162608E-4</v>
      </c>
      <c r="I1083" t="s">
        <v>15</v>
      </c>
      <c r="J1083" t="s">
        <v>16</v>
      </c>
    </row>
    <row r="1084" spans="1:10" x14ac:dyDescent="0.2">
      <c r="A1084" t="s">
        <v>10</v>
      </c>
      <c r="B1084" t="s">
        <v>11</v>
      </c>
      <c r="C1084" t="s">
        <v>12</v>
      </c>
      <c r="D1084" t="s">
        <v>208</v>
      </c>
      <c r="E1084">
        <v>0.43091593375031401</v>
      </c>
      <c r="F1084">
        <v>0.99761455978505098</v>
      </c>
      <c r="G1084" t="s">
        <v>14</v>
      </c>
      <c r="H1084">
        <v>3.9895671370170204E-3</v>
      </c>
      <c r="I1084" t="s">
        <v>15</v>
      </c>
      <c r="J1084" t="s">
        <v>16</v>
      </c>
    </row>
    <row r="1085" spans="1:10" x14ac:dyDescent="0.2">
      <c r="A1085" t="s">
        <v>10</v>
      </c>
      <c r="B1085" t="s">
        <v>11</v>
      </c>
      <c r="C1085" t="s">
        <v>12</v>
      </c>
      <c r="D1085" t="s">
        <v>208</v>
      </c>
      <c r="E1085">
        <v>0.85851405780888201</v>
      </c>
      <c r="F1085">
        <v>0.99983006218912196</v>
      </c>
      <c r="G1085" t="s">
        <v>17</v>
      </c>
      <c r="H1085" s="1">
        <v>1.82513500162608E-4</v>
      </c>
      <c r="I1085" t="s">
        <v>15</v>
      </c>
      <c r="J1085" t="s">
        <v>16</v>
      </c>
    </row>
    <row r="1086" spans="1:10" x14ac:dyDescent="0.2">
      <c r="A1086" t="s">
        <v>18</v>
      </c>
      <c r="B1086" t="s">
        <v>11</v>
      </c>
      <c r="C1086" t="s">
        <v>19</v>
      </c>
      <c r="D1086" t="s">
        <v>208</v>
      </c>
      <c r="E1086" s="1">
        <v>7.8527267880507796E-4</v>
      </c>
      <c r="F1086">
        <v>4.5807572930296201E-3</v>
      </c>
      <c r="G1086" t="s">
        <v>14</v>
      </c>
      <c r="H1086" s="1">
        <v>1.12114700909438E-14</v>
      </c>
      <c r="I1086" t="s">
        <v>15</v>
      </c>
      <c r="J1086" t="s">
        <v>16</v>
      </c>
    </row>
    <row r="1087" spans="1:10" x14ac:dyDescent="0.2">
      <c r="A1087" t="s">
        <v>18</v>
      </c>
      <c r="B1087" t="s">
        <v>11</v>
      </c>
      <c r="C1087" t="s">
        <v>19</v>
      </c>
      <c r="D1087" t="s">
        <v>208</v>
      </c>
      <c r="E1087">
        <v>0.19641824235914601</v>
      </c>
      <c r="F1087">
        <v>0.99885791855480399</v>
      </c>
      <c r="G1087" t="s">
        <v>17</v>
      </c>
      <c r="H1087">
        <v>3.81116953630932E-3</v>
      </c>
      <c r="I1087" t="s">
        <v>15</v>
      </c>
      <c r="J1087" t="s">
        <v>16</v>
      </c>
    </row>
    <row r="1088" spans="1:10" x14ac:dyDescent="0.2">
      <c r="A1088" t="s">
        <v>20</v>
      </c>
      <c r="B1088" t="s">
        <v>11</v>
      </c>
      <c r="C1088" t="s">
        <v>21</v>
      </c>
      <c r="D1088" t="s">
        <v>208</v>
      </c>
      <c r="E1088" s="1">
        <v>7.0516711069497796E-4</v>
      </c>
      <c r="F1088">
        <v>4.4536870149156499E-3</v>
      </c>
      <c r="G1088" t="s">
        <v>14</v>
      </c>
      <c r="H1088" s="1">
        <v>1.15135362821264E-14</v>
      </c>
      <c r="I1088" t="s">
        <v>15</v>
      </c>
      <c r="J1088" t="s">
        <v>16</v>
      </c>
    </row>
    <row r="1089" spans="1:10" x14ac:dyDescent="0.2">
      <c r="A1089" t="s">
        <v>20</v>
      </c>
      <c r="B1089" t="s">
        <v>11</v>
      </c>
      <c r="C1089" t="s">
        <v>21</v>
      </c>
      <c r="D1089" t="s">
        <v>208</v>
      </c>
      <c r="E1089">
        <v>0.19205682105378699</v>
      </c>
      <c r="F1089">
        <v>0.77560258618007205</v>
      </c>
      <c r="G1089" t="s">
        <v>17</v>
      </c>
      <c r="H1089" s="1">
        <v>1.2079700037537701E-4</v>
      </c>
      <c r="I1089" t="s">
        <v>15</v>
      </c>
      <c r="J1089" t="s">
        <v>16</v>
      </c>
    </row>
    <row r="1090" spans="1:10" x14ac:dyDescent="0.2">
      <c r="A1090" t="s">
        <v>10</v>
      </c>
      <c r="B1090" t="s">
        <v>11</v>
      </c>
      <c r="C1090" t="s">
        <v>12</v>
      </c>
      <c r="D1090" t="s">
        <v>209</v>
      </c>
      <c r="E1090">
        <v>0.68285594729913601</v>
      </c>
      <c r="F1090">
        <v>0.99761455978505098</v>
      </c>
      <c r="G1090" t="s">
        <v>14</v>
      </c>
      <c r="H1090">
        <v>3.9895671370170204E-3</v>
      </c>
      <c r="I1090" t="s">
        <v>15</v>
      </c>
      <c r="J1090" t="s">
        <v>16</v>
      </c>
    </row>
    <row r="1091" spans="1:10" x14ac:dyDescent="0.2">
      <c r="A1091" t="s">
        <v>10</v>
      </c>
      <c r="B1091" t="s">
        <v>11</v>
      </c>
      <c r="C1091" t="s">
        <v>12</v>
      </c>
      <c r="D1091" t="s">
        <v>209</v>
      </c>
      <c r="E1091" s="1">
        <v>4.6573850376895899E-4</v>
      </c>
      <c r="F1091">
        <v>1.05353261542219E-2</v>
      </c>
      <c r="G1091" t="s">
        <v>17</v>
      </c>
      <c r="H1091" s="1">
        <v>1.82513500162608E-4</v>
      </c>
      <c r="I1091" t="s">
        <v>15</v>
      </c>
      <c r="J1091" t="s">
        <v>16</v>
      </c>
    </row>
    <row r="1092" spans="1:10" x14ac:dyDescent="0.2">
      <c r="A1092" t="s">
        <v>18</v>
      </c>
      <c r="B1092" t="s">
        <v>11</v>
      </c>
      <c r="C1092" t="s">
        <v>19</v>
      </c>
      <c r="D1092" t="s">
        <v>209</v>
      </c>
      <c r="E1092">
        <v>0.24980321724437601</v>
      </c>
      <c r="F1092">
        <v>0.47005981739533198</v>
      </c>
      <c r="G1092" t="s">
        <v>14</v>
      </c>
      <c r="H1092" s="1">
        <v>1.12114700909438E-14</v>
      </c>
      <c r="I1092" t="s">
        <v>15</v>
      </c>
      <c r="J1092" t="s">
        <v>16</v>
      </c>
    </row>
    <row r="1093" spans="1:10" x14ac:dyDescent="0.2">
      <c r="A1093" t="s">
        <v>18</v>
      </c>
      <c r="B1093" t="s">
        <v>11</v>
      </c>
      <c r="C1093" t="s">
        <v>19</v>
      </c>
      <c r="D1093" t="s">
        <v>209</v>
      </c>
      <c r="E1093">
        <v>0.21064222348280001</v>
      </c>
      <c r="F1093">
        <v>0.99885791855480399</v>
      </c>
      <c r="G1093" t="s">
        <v>17</v>
      </c>
      <c r="H1093">
        <v>3.81116953630932E-3</v>
      </c>
      <c r="I1093" t="s">
        <v>15</v>
      </c>
      <c r="J1093" t="s">
        <v>16</v>
      </c>
    </row>
    <row r="1094" spans="1:10" x14ac:dyDescent="0.2">
      <c r="A1094" t="s">
        <v>20</v>
      </c>
      <c r="B1094" t="s">
        <v>11</v>
      </c>
      <c r="C1094" t="s">
        <v>21</v>
      </c>
      <c r="D1094" t="s">
        <v>209</v>
      </c>
      <c r="E1094">
        <v>0.27018699289950399</v>
      </c>
      <c r="F1094">
        <v>0.57568099045842303</v>
      </c>
      <c r="G1094" t="s">
        <v>14</v>
      </c>
      <c r="H1094" s="1">
        <v>1.15135362821264E-14</v>
      </c>
      <c r="I1094" t="s">
        <v>15</v>
      </c>
      <c r="J1094" t="s">
        <v>16</v>
      </c>
    </row>
    <row r="1095" spans="1:10" x14ac:dyDescent="0.2">
      <c r="A1095" t="s">
        <v>20</v>
      </c>
      <c r="B1095" t="s">
        <v>11</v>
      </c>
      <c r="C1095" t="s">
        <v>21</v>
      </c>
      <c r="D1095" t="s">
        <v>209</v>
      </c>
      <c r="E1095">
        <v>9.1772825546709708E-3</v>
      </c>
      <c r="F1095">
        <v>7.6405332079850993E-2</v>
      </c>
      <c r="G1095" t="s">
        <v>17</v>
      </c>
      <c r="H1095" s="1">
        <v>1.2079700037537701E-4</v>
      </c>
      <c r="I1095" t="s">
        <v>15</v>
      </c>
      <c r="J1095" t="s">
        <v>16</v>
      </c>
    </row>
    <row r="1096" spans="1:10" x14ac:dyDescent="0.2">
      <c r="A1096" t="s">
        <v>10</v>
      </c>
      <c r="B1096" t="s">
        <v>11</v>
      </c>
      <c r="C1096" t="s">
        <v>12</v>
      </c>
      <c r="D1096" t="s">
        <v>210</v>
      </c>
      <c r="E1096">
        <v>0.48948809365334101</v>
      </c>
      <c r="F1096">
        <v>0.99761455978505098</v>
      </c>
      <c r="G1096" t="s">
        <v>14</v>
      </c>
      <c r="H1096">
        <v>3.9895671370170204E-3</v>
      </c>
      <c r="I1096" t="s">
        <v>15</v>
      </c>
      <c r="J1096" t="s">
        <v>16</v>
      </c>
    </row>
    <row r="1097" spans="1:10" x14ac:dyDescent="0.2">
      <c r="A1097" t="s">
        <v>10</v>
      </c>
      <c r="B1097" t="s">
        <v>11</v>
      </c>
      <c r="C1097" t="s">
        <v>12</v>
      </c>
      <c r="D1097" t="s">
        <v>210</v>
      </c>
      <c r="E1097" s="1">
        <v>1.9768335156203099E-4</v>
      </c>
      <c r="F1097">
        <v>5.6382729836822803E-3</v>
      </c>
      <c r="G1097" t="s">
        <v>17</v>
      </c>
      <c r="H1097" s="1">
        <v>1.82513500162608E-4</v>
      </c>
      <c r="I1097" t="s">
        <v>15</v>
      </c>
      <c r="J1097" t="s">
        <v>16</v>
      </c>
    </row>
    <row r="1098" spans="1:10" x14ac:dyDescent="0.2">
      <c r="A1098" t="s">
        <v>18</v>
      </c>
      <c r="B1098" t="s">
        <v>11</v>
      </c>
      <c r="C1098" t="s">
        <v>19</v>
      </c>
      <c r="D1098" t="s">
        <v>210</v>
      </c>
      <c r="E1098">
        <v>0.75252008995370401</v>
      </c>
      <c r="F1098">
        <v>0.91474406613846704</v>
      </c>
      <c r="G1098" t="s">
        <v>14</v>
      </c>
      <c r="H1098" s="1">
        <v>1.12114700909438E-14</v>
      </c>
      <c r="I1098" t="s">
        <v>15</v>
      </c>
      <c r="J1098" t="s">
        <v>16</v>
      </c>
    </row>
    <row r="1099" spans="1:10" x14ac:dyDescent="0.2">
      <c r="A1099" t="s">
        <v>18</v>
      </c>
      <c r="B1099" t="s">
        <v>11</v>
      </c>
      <c r="C1099" t="s">
        <v>19</v>
      </c>
      <c r="D1099" t="s">
        <v>210</v>
      </c>
      <c r="E1099">
        <v>0.37371465236885898</v>
      </c>
      <c r="F1099">
        <v>0.99885791855480399</v>
      </c>
      <c r="G1099" t="s">
        <v>17</v>
      </c>
      <c r="H1099">
        <v>3.81116953630932E-3</v>
      </c>
      <c r="I1099" t="s">
        <v>15</v>
      </c>
      <c r="J1099" t="s">
        <v>16</v>
      </c>
    </row>
    <row r="1100" spans="1:10" x14ac:dyDescent="0.2">
      <c r="A1100" t="s">
        <v>20</v>
      </c>
      <c r="B1100" t="s">
        <v>11</v>
      </c>
      <c r="C1100" t="s">
        <v>21</v>
      </c>
      <c r="D1100" t="s">
        <v>210</v>
      </c>
      <c r="E1100">
        <v>0.66906399436985797</v>
      </c>
      <c r="F1100">
        <v>0.91081590308619398</v>
      </c>
      <c r="G1100" t="s">
        <v>14</v>
      </c>
      <c r="H1100" s="1">
        <v>1.15135362821264E-14</v>
      </c>
      <c r="I1100" t="s">
        <v>15</v>
      </c>
      <c r="J1100" t="s">
        <v>16</v>
      </c>
    </row>
    <row r="1101" spans="1:10" x14ac:dyDescent="0.2">
      <c r="A1101" t="s">
        <v>20</v>
      </c>
      <c r="B1101" t="s">
        <v>11</v>
      </c>
      <c r="C1101" t="s">
        <v>21</v>
      </c>
      <c r="D1101" t="s">
        <v>210</v>
      </c>
      <c r="E1101">
        <v>1.1871620168859001E-3</v>
      </c>
      <c r="F1101">
        <v>1.7238176367841099E-2</v>
      </c>
      <c r="G1101" t="s">
        <v>17</v>
      </c>
      <c r="H1101" s="1">
        <v>1.2079700037537701E-4</v>
      </c>
      <c r="I1101" t="s">
        <v>15</v>
      </c>
      <c r="J1101" t="s">
        <v>16</v>
      </c>
    </row>
    <row r="1102" spans="1:10" x14ac:dyDescent="0.2">
      <c r="A1102" t="s">
        <v>10</v>
      </c>
      <c r="B1102" t="s">
        <v>11</v>
      </c>
      <c r="C1102" t="s">
        <v>12</v>
      </c>
      <c r="D1102" t="s">
        <v>211</v>
      </c>
      <c r="E1102">
        <v>0.80322819510780197</v>
      </c>
      <c r="F1102">
        <v>0.99761455978505098</v>
      </c>
      <c r="G1102" t="s">
        <v>14</v>
      </c>
      <c r="H1102">
        <v>3.9895671370170204E-3</v>
      </c>
      <c r="I1102" t="s">
        <v>15</v>
      </c>
      <c r="J1102" t="s">
        <v>16</v>
      </c>
    </row>
    <row r="1103" spans="1:10" x14ac:dyDescent="0.2">
      <c r="A1103" t="s">
        <v>10</v>
      </c>
      <c r="B1103" t="s">
        <v>11</v>
      </c>
      <c r="C1103" t="s">
        <v>12</v>
      </c>
      <c r="D1103" t="s">
        <v>211</v>
      </c>
      <c r="E1103">
        <v>0.990283024575765</v>
      </c>
      <c r="F1103">
        <v>0.99983006218912196</v>
      </c>
      <c r="G1103" t="s">
        <v>17</v>
      </c>
      <c r="H1103" s="1">
        <v>1.82513500162608E-4</v>
      </c>
      <c r="I1103" t="s">
        <v>15</v>
      </c>
      <c r="J1103" t="s">
        <v>16</v>
      </c>
    </row>
    <row r="1104" spans="1:10" x14ac:dyDescent="0.2">
      <c r="A1104" t="s">
        <v>18</v>
      </c>
      <c r="B1104" t="s">
        <v>11</v>
      </c>
      <c r="C1104" t="s">
        <v>19</v>
      </c>
      <c r="D1104" t="s">
        <v>211</v>
      </c>
      <c r="E1104">
        <v>0.75037786456852895</v>
      </c>
      <c r="F1104">
        <v>0.91474406613846704</v>
      </c>
      <c r="G1104" t="s">
        <v>14</v>
      </c>
      <c r="H1104" s="1">
        <v>1.12114700909438E-14</v>
      </c>
      <c r="I1104" t="s">
        <v>15</v>
      </c>
      <c r="J1104" t="s">
        <v>16</v>
      </c>
    </row>
    <row r="1105" spans="1:10" x14ac:dyDescent="0.2">
      <c r="A1105" t="s">
        <v>18</v>
      </c>
      <c r="B1105" t="s">
        <v>11</v>
      </c>
      <c r="C1105" t="s">
        <v>19</v>
      </c>
      <c r="D1105" t="s">
        <v>211</v>
      </c>
      <c r="E1105">
        <v>0.454761953769242</v>
      </c>
      <c r="F1105">
        <v>0.99885791855480399</v>
      </c>
      <c r="G1105" t="s">
        <v>17</v>
      </c>
      <c r="H1105">
        <v>3.81116953630932E-3</v>
      </c>
      <c r="I1105" t="s">
        <v>15</v>
      </c>
      <c r="J1105" t="s">
        <v>16</v>
      </c>
    </row>
    <row r="1106" spans="1:10" x14ac:dyDescent="0.2">
      <c r="A1106" t="s">
        <v>20</v>
      </c>
      <c r="B1106" t="s">
        <v>11</v>
      </c>
      <c r="C1106" t="s">
        <v>21</v>
      </c>
      <c r="D1106" t="s">
        <v>211</v>
      </c>
      <c r="E1106">
        <v>0.61722780300798297</v>
      </c>
      <c r="F1106">
        <v>0.90023836235285404</v>
      </c>
      <c r="G1106" t="s">
        <v>14</v>
      </c>
      <c r="H1106" s="1">
        <v>1.15135362821264E-14</v>
      </c>
      <c r="I1106" t="s">
        <v>15</v>
      </c>
      <c r="J1106" t="s">
        <v>16</v>
      </c>
    </row>
    <row r="1107" spans="1:10" x14ac:dyDescent="0.2">
      <c r="A1107" t="s">
        <v>20</v>
      </c>
      <c r="B1107" t="s">
        <v>11</v>
      </c>
      <c r="C1107" t="s">
        <v>21</v>
      </c>
      <c r="D1107" t="s">
        <v>211</v>
      </c>
      <c r="E1107">
        <v>0.473250056673927</v>
      </c>
      <c r="F1107">
        <v>0.99938413274126303</v>
      </c>
      <c r="G1107" t="s">
        <v>17</v>
      </c>
      <c r="H1107" s="1">
        <v>1.2079700037537701E-4</v>
      </c>
      <c r="I1107" t="s">
        <v>15</v>
      </c>
      <c r="J1107" t="s">
        <v>16</v>
      </c>
    </row>
    <row r="1108" spans="1:10" x14ac:dyDescent="0.2">
      <c r="A1108" t="s">
        <v>10</v>
      </c>
      <c r="B1108" t="s">
        <v>11</v>
      </c>
      <c r="C1108" t="s">
        <v>12</v>
      </c>
      <c r="D1108" t="s">
        <v>212</v>
      </c>
      <c r="E1108">
        <v>0.36091791503069898</v>
      </c>
      <c r="F1108">
        <v>0.99761455978505098</v>
      </c>
      <c r="G1108" t="s">
        <v>14</v>
      </c>
      <c r="H1108">
        <v>3.9895671370170204E-3</v>
      </c>
      <c r="I1108" t="s">
        <v>15</v>
      </c>
      <c r="J1108" t="s">
        <v>16</v>
      </c>
    </row>
    <row r="1109" spans="1:10" x14ac:dyDescent="0.2">
      <c r="A1109" t="s">
        <v>10</v>
      </c>
      <c r="B1109" t="s">
        <v>11</v>
      </c>
      <c r="C1109" t="s">
        <v>12</v>
      </c>
      <c r="D1109" t="s">
        <v>212</v>
      </c>
      <c r="E1109">
        <v>0.73889301262312101</v>
      </c>
      <c r="F1109">
        <v>0.99983006218912196</v>
      </c>
      <c r="G1109" t="s">
        <v>17</v>
      </c>
      <c r="H1109" s="1">
        <v>1.82513500162608E-4</v>
      </c>
      <c r="I1109" t="s">
        <v>15</v>
      </c>
      <c r="J1109" t="s">
        <v>16</v>
      </c>
    </row>
    <row r="1110" spans="1:10" x14ac:dyDescent="0.2">
      <c r="A1110" t="s">
        <v>18</v>
      </c>
      <c r="B1110" t="s">
        <v>11</v>
      </c>
      <c r="C1110" t="s">
        <v>19</v>
      </c>
      <c r="D1110" t="s">
        <v>212</v>
      </c>
      <c r="E1110">
        <v>0.157268767396857</v>
      </c>
      <c r="F1110">
        <v>0.346916398669538</v>
      </c>
      <c r="G1110" t="s">
        <v>14</v>
      </c>
      <c r="H1110" s="1">
        <v>1.12114700909438E-14</v>
      </c>
      <c r="I1110" t="s">
        <v>15</v>
      </c>
      <c r="J1110" t="s">
        <v>16</v>
      </c>
    </row>
    <row r="1111" spans="1:10" x14ac:dyDescent="0.2">
      <c r="A1111" t="s">
        <v>18</v>
      </c>
      <c r="B1111" t="s">
        <v>11</v>
      </c>
      <c r="C1111" t="s">
        <v>19</v>
      </c>
      <c r="D1111" t="s">
        <v>212</v>
      </c>
      <c r="E1111">
        <v>0.72405091422205503</v>
      </c>
      <c r="F1111">
        <v>0.99885791855480399</v>
      </c>
      <c r="G1111" t="s">
        <v>17</v>
      </c>
      <c r="H1111">
        <v>3.81116953630932E-3</v>
      </c>
      <c r="I1111" t="s">
        <v>15</v>
      </c>
      <c r="J1111" t="s">
        <v>16</v>
      </c>
    </row>
    <row r="1112" spans="1:10" x14ac:dyDescent="0.2">
      <c r="A1112" t="s">
        <v>20</v>
      </c>
      <c r="B1112" t="s">
        <v>11</v>
      </c>
      <c r="C1112" t="s">
        <v>21</v>
      </c>
      <c r="D1112" t="s">
        <v>212</v>
      </c>
      <c r="E1112">
        <v>0.35247066141024103</v>
      </c>
      <c r="F1112">
        <v>0.67119710631930496</v>
      </c>
      <c r="G1112" t="s">
        <v>14</v>
      </c>
      <c r="H1112" s="1">
        <v>1.15135362821264E-14</v>
      </c>
      <c r="I1112" t="s">
        <v>15</v>
      </c>
      <c r="J1112" t="s">
        <v>16</v>
      </c>
    </row>
    <row r="1113" spans="1:10" x14ac:dyDescent="0.2">
      <c r="A1113" t="s">
        <v>20</v>
      </c>
      <c r="B1113" t="s">
        <v>11</v>
      </c>
      <c r="C1113" t="s">
        <v>21</v>
      </c>
      <c r="D1113" t="s">
        <v>212</v>
      </c>
      <c r="E1113">
        <v>0.98648653808379805</v>
      </c>
      <c r="F1113">
        <v>0.99938413274126303</v>
      </c>
      <c r="G1113" t="s">
        <v>17</v>
      </c>
      <c r="H1113" s="1">
        <v>1.2079700037537701E-4</v>
      </c>
      <c r="I1113" t="s">
        <v>15</v>
      </c>
      <c r="J1113" t="s">
        <v>16</v>
      </c>
    </row>
    <row r="1114" spans="1:10" x14ac:dyDescent="0.2">
      <c r="A1114" t="s">
        <v>10</v>
      </c>
      <c r="B1114" t="s">
        <v>11</v>
      </c>
      <c r="C1114" t="s">
        <v>12</v>
      </c>
      <c r="D1114" t="s">
        <v>213</v>
      </c>
      <c r="E1114">
        <v>0.21225929313717501</v>
      </c>
      <c r="F1114">
        <v>0.99761455978505098</v>
      </c>
      <c r="G1114" t="s">
        <v>14</v>
      </c>
      <c r="H1114">
        <v>3.9895671370170204E-3</v>
      </c>
      <c r="I1114" t="s">
        <v>15</v>
      </c>
      <c r="J1114" t="s">
        <v>16</v>
      </c>
    </row>
    <row r="1115" spans="1:10" x14ac:dyDescent="0.2">
      <c r="A1115" t="s">
        <v>10</v>
      </c>
      <c r="B1115" t="s">
        <v>11</v>
      </c>
      <c r="C1115" t="s">
        <v>12</v>
      </c>
      <c r="D1115" t="s">
        <v>213</v>
      </c>
      <c r="E1115">
        <v>4.3376914421883904E-3</v>
      </c>
      <c r="F1115">
        <v>5.80719507362365E-2</v>
      </c>
      <c r="G1115" t="s">
        <v>17</v>
      </c>
      <c r="H1115" s="1">
        <v>1.82513500162608E-4</v>
      </c>
      <c r="I1115" t="s">
        <v>15</v>
      </c>
      <c r="J1115" t="s">
        <v>16</v>
      </c>
    </row>
    <row r="1116" spans="1:10" x14ac:dyDescent="0.2">
      <c r="A1116" t="s">
        <v>18</v>
      </c>
      <c r="B1116" t="s">
        <v>11</v>
      </c>
      <c r="C1116" t="s">
        <v>19</v>
      </c>
      <c r="D1116" t="s">
        <v>213</v>
      </c>
      <c r="E1116">
        <v>3.1177621188258598E-3</v>
      </c>
      <c r="F1116">
        <v>1.5016744150308001E-2</v>
      </c>
      <c r="G1116" t="s">
        <v>14</v>
      </c>
      <c r="H1116" s="1">
        <v>1.12114700909438E-14</v>
      </c>
      <c r="I1116" t="s">
        <v>15</v>
      </c>
      <c r="J1116" t="s">
        <v>16</v>
      </c>
    </row>
    <row r="1117" spans="1:10" x14ac:dyDescent="0.2">
      <c r="A1117" t="s">
        <v>18</v>
      </c>
      <c r="B1117" t="s">
        <v>11</v>
      </c>
      <c r="C1117" t="s">
        <v>19</v>
      </c>
      <c r="D1117" t="s">
        <v>213</v>
      </c>
      <c r="E1117">
        <v>0.94436584770022003</v>
      </c>
      <c r="F1117">
        <v>0.99885791855480399</v>
      </c>
      <c r="G1117" t="s">
        <v>17</v>
      </c>
      <c r="H1117">
        <v>3.81116953630932E-3</v>
      </c>
      <c r="I1117" t="s">
        <v>15</v>
      </c>
      <c r="J1117" t="s">
        <v>16</v>
      </c>
    </row>
    <row r="1118" spans="1:10" x14ac:dyDescent="0.2">
      <c r="A1118" t="s">
        <v>20</v>
      </c>
      <c r="B1118" t="s">
        <v>11</v>
      </c>
      <c r="C1118" t="s">
        <v>21</v>
      </c>
      <c r="D1118" t="s">
        <v>213</v>
      </c>
      <c r="E1118">
        <v>7.6205878718099904E-3</v>
      </c>
      <c r="F1118">
        <v>3.4378591902902197E-2</v>
      </c>
      <c r="G1118" t="s">
        <v>14</v>
      </c>
      <c r="H1118" s="1">
        <v>1.15135362821264E-14</v>
      </c>
      <c r="I1118" t="s">
        <v>15</v>
      </c>
      <c r="J1118" t="s">
        <v>16</v>
      </c>
    </row>
    <row r="1119" spans="1:10" x14ac:dyDescent="0.2">
      <c r="A1119" t="s">
        <v>20</v>
      </c>
      <c r="B1119" t="s">
        <v>11</v>
      </c>
      <c r="C1119" t="s">
        <v>21</v>
      </c>
      <c r="D1119" t="s">
        <v>213</v>
      </c>
      <c r="E1119">
        <v>9.1625541996629395E-2</v>
      </c>
      <c r="F1119">
        <v>0.482239694719102</v>
      </c>
      <c r="G1119" t="s">
        <v>17</v>
      </c>
      <c r="H1119" s="1">
        <v>1.2079700037537701E-4</v>
      </c>
      <c r="I1119" t="s">
        <v>15</v>
      </c>
      <c r="J1119" t="s">
        <v>16</v>
      </c>
    </row>
    <row r="1120" spans="1:10" x14ac:dyDescent="0.2">
      <c r="A1120" t="s">
        <v>10</v>
      </c>
      <c r="B1120" t="s">
        <v>11</v>
      </c>
      <c r="C1120" t="s">
        <v>12</v>
      </c>
      <c r="D1120" t="s">
        <v>214</v>
      </c>
      <c r="E1120">
        <v>0.55531003069886498</v>
      </c>
      <c r="F1120">
        <v>0.99761455978505098</v>
      </c>
      <c r="G1120" t="s">
        <v>14</v>
      </c>
      <c r="H1120">
        <v>3.9895671370170204E-3</v>
      </c>
      <c r="I1120" t="s">
        <v>15</v>
      </c>
      <c r="J1120" t="s">
        <v>16</v>
      </c>
    </row>
    <row r="1121" spans="1:10" x14ac:dyDescent="0.2">
      <c r="A1121" t="s">
        <v>10</v>
      </c>
      <c r="B1121" t="s">
        <v>11</v>
      </c>
      <c r="C1121" t="s">
        <v>12</v>
      </c>
      <c r="D1121" t="s">
        <v>214</v>
      </c>
      <c r="E1121">
        <v>0.34098845207033002</v>
      </c>
      <c r="F1121">
        <v>0.99983006218912196</v>
      </c>
      <c r="G1121" t="s">
        <v>17</v>
      </c>
      <c r="H1121" s="1">
        <v>1.82513500162608E-4</v>
      </c>
      <c r="I1121" t="s">
        <v>15</v>
      </c>
      <c r="J1121" t="s">
        <v>16</v>
      </c>
    </row>
    <row r="1122" spans="1:10" x14ac:dyDescent="0.2">
      <c r="A1122" t="s">
        <v>10</v>
      </c>
      <c r="B1122" t="s">
        <v>11</v>
      </c>
      <c r="C1122" t="s">
        <v>12</v>
      </c>
      <c r="D1122" t="s">
        <v>215</v>
      </c>
      <c r="E1122">
        <v>4.4547888638027902E-2</v>
      </c>
      <c r="F1122">
        <v>0.62177478609673098</v>
      </c>
      <c r="G1122" t="s">
        <v>14</v>
      </c>
      <c r="H1122">
        <v>3.9895671370170204E-3</v>
      </c>
      <c r="I1122" t="s">
        <v>15</v>
      </c>
      <c r="J1122" t="s">
        <v>16</v>
      </c>
    </row>
    <row r="1123" spans="1:10" x14ac:dyDescent="0.2">
      <c r="A1123" t="s">
        <v>10</v>
      </c>
      <c r="B1123" t="s">
        <v>11</v>
      </c>
      <c r="C1123" t="s">
        <v>12</v>
      </c>
      <c r="D1123" t="s">
        <v>215</v>
      </c>
      <c r="E1123">
        <v>0.28175735797246998</v>
      </c>
      <c r="F1123">
        <v>0.99983006218912196</v>
      </c>
      <c r="G1123" t="s">
        <v>17</v>
      </c>
      <c r="H1123" s="1">
        <v>1.82513500162608E-4</v>
      </c>
      <c r="I1123" t="s">
        <v>15</v>
      </c>
      <c r="J1123" t="s">
        <v>16</v>
      </c>
    </row>
    <row r="1124" spans="1:10" x14ac:dyDescent="0.2">
      <c r="A1124" t="s">
        <v>18</v>
      </c>
      <c r="B1124" t="s">
        <v>11</v>
      </c>
      <c r="C1124" t="s">
        <v>19</v>
      </c>
      <c r="D1124" t="s">
        <v>215</v>
      </c>
      <c r="E1124" s="1">
        <v>5.4459586655307302E-5</v>
      </c>
      <c r="F1124" s="1">
        <v>4.0844689991480497E-4</v>
      </c>
      <c r="G1124" t="s">
        <v>14</v>
      </c>
      <c r="H1124" s="1">
        <v>1.12114700909438E-14</v>
      </c>
      <c r="I1124" t="s">
        <v>15</v>
      </c>
      <c r="J1124" t="s">
        <v>16</v>
      </c>
    </row>
    <row r="1125" spans="1:10" x14ac:dyDescent="0.2">
      <c r="A1125" t="s">
        <v>18</v>
      </c>
      <c r="B1125" t="s">
        <v>11</v>
      </c>
      <c r="C1125" t="s">
        <v>19</v>
      </c>
      <c r="D1125" t="s">
        <v>215</v>
      </c>
      <c r="E1125">
        <v>3.83417058206399E-2</v>
      </c>
      <c r="F1125">
        <v>0.38710376068915298</v>
      </c>
      <c r="G1125" t="s">
        <v>17</v>
      </c>
      <c r="H1125">
        <v>3.81116953630932E-3</v>
      </c>
      <c r="I1125" t="s">
        <v>15</v>
      </c>
      <c r="J1125" t="s">
        <v>16</v>
      </c>
    </row>
    <row r="1126" spans="1:10" x14ac:dyDescent="0.2">
      <c r="A1126" t="s">
        <v>20</v>
      </c>
      <c r="B1126" t="s">
        <v>11</v>
      </c>
      <c r="C1126" t="s">
        <v>21</v>
      </c>
      <c r="D1126" t="s">
        <v>215</v>
      </c>
      <c r="E1126" s="1">
        <v>3.4300664588422E-4</v>
      </c>
      <c r="F1126">
        <v>2.3124043542756402E-3</v>
      </c>
      <c r="G1126" t="s">
        <v>14</v>
      </c>
      <c r="H1126" s="1">
        <v>1.15135362821264E-14</v>
      </c>
      <c r="I1126" t="s">
        <v>15</v>
      </c>
      <c r="J1126" t="s">
        <v>16</v>
      </c>
    </row>
    <row r="1127" spans="1:10" x14ac:dyDescent="0.2">
      <c r="A1127" t="s">
        <v>20</v>
      </c>
      <c r="B1127" t="s">
        <v>11</v>
      </c>
      <c r="C1127" t="s">
        <v>21</v>
      </c>
      <c r="D1127" t="s">
        <v>215</v>
      </c>
      <c r="E1127">
        <v>5.0109476620887796E-3</v>
      </c>
      <c r="F1127">
        <v>4.8493041891181698E-2</v>
      </c>
      <c r="G1127" t="s">
        <v>17</v>
      </c>
      <c r="H1127" s="1">
        <v>1.2079700037537701E-4</v>
      </c>
      <c r="I1127" t="s">
        <v>15</v>
      </c>
      <c r="J1127" t="s">
        <v>16</v>
      </c>
    </row>
    <row r="1128" spans="1:10" x14ac:dyDescent="0.2">
      <c r="A1128" t="s">
        <v>10</v>
      </c>
      <c r="B1128" t="s">
        <v>11</v>
      </c>
      <c r="C1128" t="s">
        <v>12</v>
      </c>
      <c r="D1128" t="s">
        <v>216</v>
      </c>
      <c r="E1128">
        <v>0.95958854636388402</v>
      </c>
      <c r="F1128">
        <v>0.99761455978505098</v>
      </c>
      <c r="G1128" t="s">
        <v>14</v>
      </c>
      <c r="H1128">
        <v>3.9895671370170204E-3</v>
      </c>
      <c r="I1128" t="s">
        <v>15</v>
      </c>
      <c r="J1128" t="s">
        <v>16</v>
      </c>
    </row>
    <row r="1129" spans="1:10" x14ac:dyDescent="0.2">
      <c r="A1129" t="s">
        <v>10</v>
      </c>
      <c r="B1129" t="s">
        <v>11</v>
      </c>
      <c r="C1129" t="s">
        <v>12</v>
      </c>
      <c r="D1129" t="s">
        <v>216</v>
      </c>
      <c r="E1129">
        <v>0.96269161213917198</v>
      </c>
      <c r="F1129">
        <v>0.99983006218912196</v>
      </c>
      <c r="G1129" t="s">
        <v>17</v>
      </c>
      <c r="H1129" s="1">
        <v>1.82513500162608E-4</v>
      </c>
      <c r="I1129" t="s">
        <v>15</v>
      </c>
      <c r="J1129" t="s">
        <v>16</v>
      </c>
    </row>
    <row r="1130" spans="1:10" x14ac:dyDescent="0.2">
      <c r="A1130" t="s">
        <v>18</v>
      </c>
      <c r="B1130" t="s">
        <v>11</v>
      </c>
      <c r="C1130" t="s">
        <v>19</v>
      </c>
      <c r="D1130" t="s">
        <v>216</v>
      </c>
      <c r="E1130">
        <v>0.33155692645634699</v>
      </c>
      <c r="F1130">
        <v>0.57829696474944303</v>
      </c>
      <c r="G1130" t="s">
        <v>14</v>
      </c>
      <c r="H1130" s="1">
        <v>1.12114700909438E-14</v>
      </c>
      <c r="I1130" t="s">
        <v>15</v>
      </c>
      <c r="J1130" t="s">
        <v>16</v>
      </c>
    </row>
    <row r="1131" spans="1:10" x14ac:dyDescent="0.2">
      <c r="A1131" t="s">
        <v>18</v>
      </c>
      <c r="B1131" t="s">
        <v>11</v>
      </c>
      <c r="C1131" t="s">
        <v>19</v>
      </c>
      <c r="D1131" t="s">
        <v>216</v>
      </c>
      <c r="E1131">
        <v>0.54429547184611404</v>
      </c>
      <c r="F1131">
        <v>0.99885791855480399</v>
      </c>
      <c r="G1131" t="s">
        <v>17</v>
      </c>
      <c r="H1131">
        <v>3.81116953630932E-3</v>
      </c>
      <c r="I1131" t="s">
        <v>15</v>
      </c>
      <c r="J1131" t="s">
        <v>16</v>
      </c>
    </row>
    <row r="1132" spans="1:10" x14ac:dyDescent="0.2">
      <c r="A1132" t="s">
        <v>20</v>
      </c>
      <c r="B1132" t="s">
        <v>11</v>
      </c>
      <c r="C1132" t="s">
        <v>21</v>
      </c>
      <c r="D1132" t="s">
        <v>216</v>
      </c>
      <c r="E1132">
        <v>0.36307643510621801</v>
      </c>
      <c r="F1132">
        <v>0.68290238577971996</v>
      </c>
      <c r="G1132" t="s">
        <v>14</v>
      </c>
      <c r="H1132" s="1">
        <v>1.15135362821264E-14</v>
      </c>
      <c r="I1132" t="s">
        <v>15</v>
      </c>
      <c r="J1132" t="s">
        <v>16</v>
      </c>
    </row>
    <row r="1133" spans="1:10" x14ac:dyDescent="0.2">
      <c r="A1133" t="s">
        <v>20</v>
      </c>
      <c r="B1133" t="s">
        <v>11</v>
      </c>
      <c r="C1133" t="s">
        <v>21</v>
      </c>
      <c r="D1133" t="s">
        <v>216</v>
      </c>
      <c r="E1133">
        <v>0.50906018748597304</v>
      </c>
      <c r="F1133">
        <v>0.99938413274126303</v>
      </c>
      <c r="G1133" t="s">
        <v>17</v>
      </c>
      <c r="H1133" s="1">
        <v>1.2079700037537701E-4</v>
      </c>
      <c r="I1133" t="s">
        <v>15</v>
      </c>
      <c r="J1133" t="s">
        <v>16</v>
      </c>
    </row>
    <row r="1134" spans="1:10" x14ac:dyDescent="0.2">
      <c r="A1134" t="s">
        <v>10</v>
      </c>
      <c r="B1134" t="s">
        <v>11</v>
      </c>
      <c r="C1134" t="s">
        <v>12</v>
      </c>
      <c r="D1134" t="s">
        <v>217</v>
      </c>
      <c r="E1134">
        <v>0.52434174984183402</v>
      </c>
      <c r="F1134">
        <v>0.99761455978505098</v>
      </c>
      <c r="G1134" t="s">
        <v>14</v>
      </c>
      <c r="H1134">
        <v>3.9895671370170204E-3</v>
      </c>
      <c r="I1134" t="s">
        <v>15</v>
      </c>
      <c r="J1134" t="s">
        <v>16</v>
      </c>
    </row>
    <row r="1135" spans="1:10" x14ac:dyDescent="0.2">
      <c r="A1135" t="s">
        <v>10</v>
      </c>
      <c r="B1135" t="s">
        <v>11</v>
      </c>
      <c r="C1135" t="s">
        <v>12</v>
      </c>
      <c r="D1135" t="s">
        <v>217</v>
      </c>
      <c r="E1135">
        <v>0.38800682058734898</v>
      </c>
      <c r="F1135">
        <v>0.99983006218912196</v>
      </c>
      <c r="G1135" t="s">
        <v>17</v>
      </c>
      <c r="H1135" s="1">
        <v>1.82513500162608E-4</v>
      </c>
      <c r="I1135" t="s">
        <v>15</v>
      </c>
      <c r="J1135" t="s">
        <v>16</v>
      </c>
    </row>
    <row r="1136" spans="1:10" x14ac:dyDescent="0.2">
      <c r="A1136" t="s">
        <v>18</v>
      </c>
      <c r="B1136" t="s">
        <v>11</v>
      </c>
      <c r="C1136" t="s">
        <v>19</v>
      </c>
      <c r="D1136" t="s">
        <v>217</v>
      </c>
      <c r="E1136">
        <v>3.62674187269326E-2</v>
      </c>
      <c r="F1136">
        <v>0.11826332193564899</v>
      </c>
      <c r="G1136" t="s">
        <v>14</v>
      </c>
      <c r="H1136" s="1">
        <v>1.12114700909438E-14</v>
      </c>
      <c r="I1136" t="s">
        <v>15</v>
      </c>
      <c r="J1136" t="s">
        <v>16</v>
      </c>
    </row>
    <row r="1137" spans="1:10" x14ac:dyDescent="0.2">
      <c r="A1137" t="s">
        <v>18</v>
      </c>
      <c r="B1137" t="s">
        <v>11</v>
      </c>
      <c r="C1137" t="s">
        <v>19</v>
      </c>
      <c r="D1137" t="s">
        <v>217</v>
      </c>
      <c r="E1137">
        <v>0.70738596040141399</v>
      </c>
      <c r="F1137">
        <v>0.99885791855480399</v>
      </c>
      <c r="G1137" t="s">
        <v>17</v>
      </c>
      <c r="H1137">
        <v>3.81116953630932E-3</v>
      </c>
      <c r="I1137" t="s">
        <v>15</v>
      </c>
      <c r="J1137" t="s">
        <v>16</v>
      </c>
    </row>
    <row r="1138" spans="1:10" x14ac:dyDescent="0.2">
      <c r="A1138" t="s">
        <v>20</v>
      </c>
      <c r="B1138" t="s">
        <v>11</v>
      </c>
      <c r="C1138" t="s">
        <v>21</v>
      </c>
      <c r="D1138" t="s">
        <v>217</v>
      </c>
      <c r="E1138">
        <v>6.0057962135922301E-2</v>
      </c>
      <c r="F1138">
        <v>0.204743052736099</v>
      </c>
      <c r="G1138" t="s">
        <v>14</v>
      </c>
      <c r="H1138" s="1">
        <v>1.15135362821264E-14</v>
      </c>
      <c r="I1138" t="s">
        <v>15</v>
      </c>
      <c r="J1138" t="s">
        <v>16</v>
      </c>
    </row>
    <row r="1139" spans="1:10" x14ac:dyDescent="0.2">
      <c r="A1139" t="s">
        <v>20</v>
      </c>
      <c r="B1139" t="s">
        <v>11</v>
      </c>
      <c r="C1139" t="s">
        <v>21</v>
      </c>
      <c r="D1139" t="s">
        <v>217</v>
      </c>
      <c r="E1139">
        <v>0.37288566644069199</v>
      </c>
      <c r="F1139">
        <v>0.99938413274126303</v>
      </c>
      <c r="G1139" t="s">
        <v>17</v>
      </c>
      <c r="H1139" s="1">
        <v>1.2079700037537701E-4</v>
      </c>
      <c r="I1139" t="s">
        <v>15</v>
      </c>
      <c r="J1139" t="s">
        <v>16</v>
      </c>
    </row>
    <row r="1140" spans="1:10" x14ac:dyDescent="0.2">
      <c r="A1140" t="s">
        <v>10</v>
      </c>
      <c r="B1140" t="s">
        <v>11</v>
      </c>
      <c r="C1140" t="s">
        <v>12</v>
      </c>
      <c r="D1140" t="s">
        <v>218</v>
      </c>
      <c r="E1140">
        <v>7.2668431092924096E-3</v>
      </c>
      <c r="F1140">
        <v>0.18334804152676201</v>
      </c>
      <c r="G1140" t="s">
        <v>14</v>
      </c>
      <c r="H1140">
        <v>3.9895671370170204E-3</v>
      </c>
      <c r="I1140" t="s">
        <v>15</v>
      </c>
      <c r="J1140" t="s">
        <v>16</v>
      </c>
    </row>
    <row r="1141" spans="1:10" x14ac:dyDescent="0.2">
      <c r="A1141" t="s">
        <v>10</v>
      </c>
      <c r="B1141" t="s">
        <v>11</v>
      </c>
      <c r="C1141" t="s">
        <v>12</v>
      </c>
      <c r="D1141" t="s">
        <v>218</v>
      </c>
      <c r="E1141">
        <v>0.35757616991286301</v>
      </c>
      <c r="F1141">
        <v>0.99983006218912196</v>
      </c>
      <c r="G1141" t="s">
        <v>17</v>
      </c>
      <c r="H1141" s="1">
        <v>1.82513500162608E-4</v>
      </c>
      <c r="I1141" t="s">
        <v>15</v>
      </c>
      <c r="J1141" t="s">
        <v>16</v>
      </c>
    </row>
    <row r="1142" spans="1:10" x14ac:dyDescent="0.2">
      <c r="A1142" t="s">
        <v>18</v>
      </c>
      <c r="B1142" t="s">
        <v>11</v>
      </c>
      <c r="C1142" t="s">
        <v>19</v>
      </c>
      <c r="D1142" t="s">
        <v>218</v>
      </c>
      <c r="E1142">
        <v>2.2362551933599401E-2</v>
      </c>
      <c r="F1142">
        <v>8.2100278077899894E-2</v>
      </c>
      <c r="G1142" t="s">
        <v>14</v>
      </c>
      <c r="H1142" s="1">
        <v>1.12114700909438E-14</v>
      </c>
      <c r="I1142" t="s">
        <v>15</v>
      </c>
      <c r="J1142" t="s">
        <v>16</v>
      </c>
    </row>
    <row r="1143" spans="1:10" x14ac:dyDescent="0.2">
      <c r="A1143" t="s">
        <v>18</v>
      </c>
      <c r="B1143" t="s">
        <v>11</v>
      </c>
      <c r="C1143" t="s">
        <v>19</v>
      </c>
      <c r="D1143" t="s">
        <v>218</v>
      </c>
      <c r="E1143">
        <v>2.0594501293365101E-2</v>
      </c>
      <c r="F1143">
        <v>0.26678304917717499</v>
      </c>
      <c r="G1143" t="s">
        <v>17</v>
      </c>
      <c r="H1143">
        <v>3.81116953630932E-3</v>
      </c>
      <c r="I1143" t="s">
        <v>15</v>
      </c>
      <c r="J1143" t="s">
        <v>16</v>
      </c>
    </row>
    <row r="1144" spans="1:10" x14ac:dyDescent="0.2">
      <c r="A1144" t="s">
        <v>20</v>
      </c>
      <c r="B1144" t="s">
        <v>11</v>
      </c>
      <c r="C1144" t="s">
        <v>21</v>
      </c>
      <c r="D1144" t="s">
        <v>218</v>
      </c>
      <c r="E1144">
        <v>0.54460935059603099</v>
      </c>
      <c r="F1144">
        <v>0.84654303201455505</v>
      </c>
      <c r="G1144" t="s">
        <v>14</v>
      </c>
      <c r="H1144" s="1">
        <v>1.15135362821264E-14</v>
      </c>
      <c r="I1144" t="s">
        <v>15</v>
      </c>
      <c r="J1144" t="s">
        <v>16</v>
      </c>
    </row>
    <row r="1145" spans="1:10" x14ac:dyDescent="0.2">
      <c r="A1145" t="s">
        <v>20</v>
      </c>
      <c r="B1145" t="s">
        <v>11</v>
      </c>
      <c r="C1145" t="s">
        <v>21</v>
      </c>
      <c r="D1145" t="s">
        <v>218</v>
      </c>
      <c r="E1145">
        <v>1.2497900340483999E-3</v>
      </c>
      <c r="F1145">
        <v>1.7438930707652199E-2</v>
      </c>
      <c r="G1145" t="s">
        <v>17</v>
      </c>
      <c r="H1145" s="1">
        <v>1.2079700037537701E-4</v>
      </c>
      <c r="I1145" t="s">
        <v>15</v>
      </c>
      <c r="J1145" t="s">
        <v>16</v>
      </c>
    </row>
    <row r="1146" spans="1:10" x14ac:dyDescent="0.2">
      <c r="A1146" t="s">
        <v>10</v>
      </c>
      <c r="B1146" t="s">
        <v>11</v>
      </c>
      <c r="C1146" t="s">
        <v>12</v>
      </c>
      <c r="D1146" t="s">
        <v>219</v>
      </c>
      <c r="E1146">
        <v>0.68992296543176801</v>
      </c>
      <c r="F1146">
        <v>0.99761455978505098</v>
      </c>
      <c r="G1146" t="s">
        <v>14</v>
      </c>
      <c r="H1146">
        <v>3.9895671370170204E-3</v>
      </c>
      <c r="I1146" t="s">
        <v>15</v>
      </c>
      <c r="J1146" t="s">
        <v>16</v>
      </c>
    </row>
    <row r="1147" spans="1:10" x14ac:dyDescent="0.2">
      <c r="A1147" t="s">
        <v>10</v>
      </c>
      <c r="B1147" t="s">
        <v>11</v>
      </c>
      <c r="C1147" t="s">
        <v>12</v>
      </c>
      <c r="D1147" t="s">
        <v>219</v>
      </c>
      <c r="E1147">
        <v>0.86019505470156199</v>
      </c>
      <c r="F1147">
        <v>0.99983006218912196</v>
      </c>
      <c r="G1147" t="s">
        <v>17</v>
      </c>
      <c r="H1147" s="1">
        <v>1.82513500162608E-4</v>
      </c>
      <c r="I1147" t="s">
        <v>15</v>
      </c>
      <c r="J1147" t="s">
        <v>16</v>
      </c>
    </row>
    <row r="1148" spans="1:10" x14ac:dyDescent="0.2">
      <c r="A1148" t="s">
        <v>10</v>
      </c>
      <c r="B1148" t="s">
        <v>11</v>
      </c>
      <c r="C1148" t="s">
        <v>12</v>
      </c>
      <c r="D1148" t="s">
        <v>220</v>
      </c>
      <c r="E1148">
        <v>0.33173880854589299</v>
      </c>
      <c r="F1148">
        <v>0.99761455978505098</v>
      </c>
      <c r="G1148" t="s">
        <v>14</v>
      </c>
      <c r="H1148">
        <v>3.9895671370170204E-3</v>
      </c>
      <c r="I1148" t="s">
        <v>15</v>
      </c>
      <c r="J1148" t="s">
        <v>16</v>
      </c>
    </row>
    <row r="1149" spans="1:10" x14ac:dyDescent="0.2">
      <c r="A1149" t="s">
        <v>10</v>
      </c>
      <c r="B1149" t="s">
        <v>11</v>
      </c>
      <c r="C1149" t="s">
        <v>12</v>
      </c>
      <c r="D1149" t="s">
        <v>220</v>
      </c>
      <c r="E1149">
        <v>0.99912755328352298</v>
      </c>
      <c r="F1149">
        <v>0.99983006218912196</v>
      </c>
      <c r="G1149" t="s">
        <v>17</v>
      </c>
      <c r="H1149" s="1">
        <v>1.82513500162608E-4</v>
      </c>
      <c r="I1149" t="s">
        <v>15</v>
      </c>
      <c r="J1149" t="s">
        <v>16</v>
      </c>
    </row>
    <row r="1150" spans="1:10" x14ac:dyDescent="0.2">
      <c r="A1150" t="s">
        <v>18</v>
      </c>
      <c r="B1150" t="s">
        <v>11</v>
      </c>
      <c r="C1150" t="s">
        <v>19</v>
      </c>
      <c r="D1150" t="s">
        <v>220</v>
      </c>
      <c r="E1150" s="1">
        <v>3.45914683542919E-4</v>
      </c>
      <c r="F1150">
        <v>2.2420396155559499E-3</v>
      </c>
      <c r="G1150" t="s">
        <v>14</v>
      </c>
      <c r="H1150" s="1">
        <v>1.12114700909438E-14</v>
      </c>
      <c r="I1150" t="s">
        <v>15</v>
      </c>
      <c r="J1150" t="s">
        <v>16</v>
      </c>
    </row>
    <row r="1151" spans="1:10" x14ac:dyDescent="0.2">
      <c r="A1151" t="s">
        <v>18</v>
      </c>
      <c r="B1151" t="s">
        <v>11</v>
      </c>
      <c r="C1151" t="s">
        <v>19</v>
      </c>
      <c r="D1151" t="s">
        <v>220</v>
      </c>
      <c r="E1151">
        <v>0.27922708868534601</v>
      </c>
      <c r="F1151">
        <v>0.99885791855480399</v>
      </c>
      <c r="G1151" t="s">
        <v>17</v>
      </c>
      <c r="H1151">
        <v>3.81116953630932E-3</v>
      </c>
      <c r="I1151" t="s">
        <v>15</v>
      </c>
      <c r="J1151" t="s">
        <v>16</v>
      </c>
    </row>
    <row r="1152" spans="1:10" x14ac:dyDescent="0.2">
      <c r="A1152" t="s">
        <v>20</v>
      </c>
      <c r="B1152" t="s">
        <v>11</v>
      </c>
      <c r="C1152" t="s">
        <v>21</v>
      </c>
      <c r="D1152" t="s">
        <v>220</v>
      </c>
      <c r="E1152" s="1">
        <v>6.3316753519921306E-5</v>
      </c>
      <c r="F1152" s="1">
        <v>4.6901298903645401E-4</v>
      </c>
      <c r="G1152" t="s">
        <v>14</v>
      </c>
      <c r="H1152" s="1">
        <v>1.15135362821264E-14</v>
      </c>
      <c r="I1152" t="s">
        <v>15</v>
      </c>
      <c r="J1152" t="s">
        <v>16</v>
      </c>
    </row>
    <row r="1153" spans="1:10" x14ac:dyDescent="0.2">
      <c r="A1153" t="s">
        <v>20</v>
      </c>
      <c r="B1153" t="s">
        <v>11</v>
      </c>
      <c r="C1153" t="s">
        <v>21</v>
      </c>
      <c r="D1153" t="s">
        <v>220</v>
      </c>
      <c r="E1153">
        <v>0.12537726670868299</v>
      </c>
      <c r="F1153">
        <v>0.60050881813732204</v>
      </c>
      <c r="G1153" t="s">
        <v>17</v>
      </c>
      <c r="H1153" s="1">
        <v>1.2079700037537701E-4</v>
      </c>
      <c r="I1153" t="s">
        <v>15</v>
      </c>
      <c r="J1153" t="s">
        <v>16</v>
      </c>
    </row>
    <row r="1154" spans="1:10" x14ac:dyDescent="0.2">
      <c r="A1154" t="s">
        <v>10</v>
      </c>
      <c r="B1154" t="s">
        <v>11</v>
      </c>
      <c r="C1154" t="s">
        <v>12</v>
      </c>
      <c r="D1154" t="s">
        <v>221</v>
      </c>
      <c r="E1154">
        <v>0.99745704445892902</v>
      </c>
      <c r="F1154">
        <v>0.99874635196010098</v>
      </c>
      <c r="G1154" t="s">
        <v>14</v>
      </c>
      <c r="H1154">
        <v>3.9895671370170204E-3</v>
      </c>
      <c r="I1154" t="s">
        <v>15</v>
      </c>
      <c r="J1154" t="s">
        <v>16</v>
      </c>
    </row>
    <row r="1155" spans="1:10" x14ac:dyDescent="0.2">
      <c r="A1155" t="s">
        <v>10</v>
      </c>
      <c r="B1155" t="s">
        <v>11</v>
      </c>
      <c r="C1155" t="s">
        <v>12</v>
      </c>
      <c r="D1155" t="s">
        <v>221</v>
      </c>
      <c r="E1155">
        <v>7.9142171168098407E-3</v>
      </c>
      <c r="F1155">
        <v>9.4395025975041097E-2</v>
      </c>
      <c r="G1155" t="s">
        <v>17</v>
      </c>
      <c r="H1155" s="1">
        <v>1.82513500162608E-4</v>
      </c>
      <c r="I1155" t="s">
        <v>15</v>
      </c>
      <c r="J1155" t="s">
        <v>16</v>
      </c>
    </row>
    <row r="1156" spans="1:10" x14ac:dyDescent="0.2">
      <c r="A1156" t="s">
        <v>18</v>
      </c>
      <c r="B1156" t="s">
        <v>11</v>
      </c>
      <c r="C1156" t="s">
        <v>19</v>
      </c>
      <c r="D1156" t="s">
        <v>221</v>
      </c>
      <c r="E1156">
        <v>0.103504858471188</v>
      </c>
      <c r="F1156">
        <v>0.26378665387074701</v>
      </c>
      <c r="G1156" t="s">
        <v>14</v>
      </c>
      <c r="H1156" s="1">
        <v>1.12114700909438E-14</v>
      </c>
      <c r="I1156" t="s">
        <v>15</v>
      </c>
      <c r="J1156" t="s">
        <v>16</v>
      </c>
    </row>
    <row r="1157" spans="1:10" x14ac:dyDescent="0.2">
      <c r="A1157" t="s">
        <v>18</v>
      </c>
      <c r="B1157" t="s">
        <v>11</v>
      </c>
      <c r="C1157" t="s">
        <v>19</v>
      </c>
      <c r="D1157" t="s">
        <v>221</v>
      </c>
      <c r="E1157">
        <v>5.0896352431995997E-3</v>
      </c>
      <c r="F1157">
        <v>0.140411678321263</v>
      </c>
      <c r="G1157" t="s">
        <v>17</v>
      </c>
      <c r="H1157">
        <v>3.81116953630932E-3</v>
      </c>
      <c r="I1157" t="s">
        <v>15</v>
      </c>
      <c r="J1157" t="s">
        <v>16</v>
      </c>
    </row>
    <row r="1158" spans="1:10" x14ac:dyDescent="0.2">
      <c r="A1158" t="s">
        <v>20</v>
      </c>
      <c r="B1158" t="s">
        <v>11</v>
      </c>
      <c r="C1158" t="s">
        <v>21</v>
      </c>
      <c r="D1158" t="s">
        <v>221</v>
      </c>
      <c r="E1158">
        <v>0.14699327195977599</v>
      </c>
      <c r="F1158">
        <v>0.37378614845499197</v>
      </c>
      <c r="G1158" t="s">
        <v>14</v>
      </c>
      <c r="H1158" s="1">
        <v>1.15135362821264E-14</v>
      </c>
      <c r="I1158" t="s">
        <v>15</v>
      </c>
      <c r="J1158" t="s">
        <v>16</v>
      </c>
    </row>
    <row r="1159" spans="1:10" x14ac:dyDescent="0.2">
      <c r="A1159" t="s">
        <v>20</v>
      </c>
      <c r="B1159" t="s">
        <v>11</v>
      </c>
      <c r="C1159" t="s">
        <v>21</v>
      </c>
      <c r="D1159" t="s">
        <v>221</v>
      </c>
      <c r="E1159">
        <v>0.652033155002672</v>
      </c>
      <c r="F1159">
        <v>0.99938413274126303</v>
      </c>
      <c r="G1159" t="s">
        <v>17</v>
      </c>
      <c r="H1159" s="1">
        <v>1.2079700037537701E-4</v>
      </c>
      <c r="I1159" t="s">
        <v>15</v>
      </c>
      <c r="J1159" t="s">
        <v>16</v>
      </c>
    </row>
    <row r="1160" spans="1:10" x14ac:dyDescent="0.2">
      <c r="A1160" t="s">
        <v>10</v>
      </c>
      <c r="B1160" t="s">
        <v>11</v>
      </c>
      <c r="C1160" t="s">
        <v>12</v>
      </c>
      <c r="D1160" t="s">
        <v>222</v>
      </c>
      <c r="E1160">
        <v>0.50201113190865398</v>
      </c>
      <c r="F1160">
        <v>0.99761455978505098</v>
      </c>
      <c r="G1160" t="s">
        <v>14</v>
      </c>
      <c r="H1160">
        <v>3.9895671370170204E-3</v>
      </c>
      <c r="I1160" t="s">
        <v>15</v>
      </c>
      <c r="J1160" t="s">
        <v>16</v>
      </c>
    </row>
    <row r="1161" spans="1:10" x14ac:dyDescent="0.2">
      <c r="A1161" t="s">
        <v>10</v>
      </c>
      <c r="B1161" t="s">
        <v>11</v>
      </c>
      <c r="C1161" t="s">
        <v>12</v>
      </c>
      <c r="D1161" t="s">
        <v>222</v>
      </c>
      <c r="E1161">
        <v>1.8005426097752301E-2</v>
      </c>
      <c r="F1161">
        <v>0.17629193313620201</v>
      </c>
      <c r="G1161" t="s">
        <v>17</v>
      </c>
      <c r="H1161" s="1">
        <v>1.82513500162608E-4</v>
      </c>
      <c r="I1161" t="s">
        <v>15</v>
      </c>
      <c r="J1161" t="s">
        <v>16</v>
      </c>
    </row>
    <row r="1162" spans="1:10" x14ac:dyDescent="0.2">
      <c r="A1162" t="s">
        <v>18</v>
      </c>
      <c r="B1162" t="s">
        <v>11</v>
      </c>
      <c r="C1162" t="s">
        <v>19</v>
      </c>
      <c r="D1162" t="s">
        <v>222</v>
      </c>
      <c r="E1162">
        <v>0.11045463489287199</v>
      </c>
      <c r="F1162">
        <v>0.26971480613375898</v>
      </c>
      <c r="G1162" t="s">
        <v>14</v>
      </c>
      <c r="H1162" s="1">
        <v>1.12114700909438E-14</v>
      </c>
      <c r="I1162" t="s">
        <v>15</v>
      </c>
      <c r="J1162" t="s">
        <v>16</v>
      </c>
    </row>
    <row r="1163" spans="1:10" x14ac:dyDescent="0.2">
      <c r="A1163" t="s">
        <v>18</v>
      </c>
      <c r="B1163" t="s">
        <v>11</v>
      </c>
      <c r="C1163" t="s">
        <v>19</v>
      </c>
      <c r="D1163" t="s">
        <v>222</v>
      </c>
      <c r="E1163">
        <v>2.6260302218002501E-2</v>
      </c>
      <c r="F1163">
        <v>0.302514029100451</v>
      </c>
      <c r="G1163" t="s">
        <v>17</v>
      </c>
      <c r="H1163">
        <v>3.81116953630932E-3</v>
      </c>
      <c r="I1163" t="s">
        <v>15</v>
      </c>
      <c r="J1163" t="s">
        <v>16</v>
      </c>
    </row>
    <row r="1164" spans="1:10" x14ac:dyDescent="0.2">
      <c r="A1164" t="s">
        <v>20</v>
      </c>
      <c r="B1164" t="s">
        <v>11</v>
      </c>
      <c r="C1164" t="s">
        <v>21</v>
      </c>
      <c r="D1164" t="s">
        <v>222</v>
      </c>
      <c r="E1164">
        <v>9.0933175364447602E-2</v>
      </c>
      <c r="F1164">
        <v>0.26614587911545601</v>
      </c>
      <c r="G1164" t="s">
        <v>14</v>
      </c>
      <c r="H1164" s="1">
        <v>1.15135362821264E-14</v>
      </c>
      <c r="I1164" t="s">
        <v>15</v>
      </c>
      <c r="J1164" t="s">
        <v>16</v>
      </c>
    </row>
    <row r="1165" spans="1:10" x14ac:dyDescent="0.2">
      <c r="A1165" t="s">
        <v>20</v>
      </c>
      <c r="B1165" t="s">
        <v>11</v>
      </c>
      <c r="C1165" t="s">
        <v>21</v>
      </c>
      <c r="D1165" t="s">
        <v>222</v>
      </c>
      <c r="E1165">
        <v>0.916724640099572</v>
      </c>
      <c r="F1165">
        <v>0.99938413274126303</v>
      </c>
      <c r="G1165" t="s">
        <v>17</v>
      </c>
      <c r="H1165" s="1">
        <v>1.2079700037537701E-4</v>
      </c>
      <c r="I1165" t="s">
        <v>15</v>
      </c>
      <c r="J1165" t="s">
        <v>16</v>
      </c>
    </row>
    <row r="1166" spans="1:10" x14ac:dyDescent="0.2">
      <c r="A1166" t="s">
        <v>10</v>
      </c>
      <c r="B1166" t="s">
        <v>11</v>
      </c>
      <c r="C1166" t="s">
        <v>12</v>
      </c>
      <c r="D1166" t="s">
        <v>223</v>
      </c>
      <c r="E1166">
        <v>0.74593226691530901</v>
      </c>
      <c r="F1166">
        <v>0.99761455978505098</v>
      </c>
      <c r="G1166" t="s">
        <v>14</v>
      </c>
      <c r="H1166">
        <v>3.9895671370170204E-3</v>
      </c>
      <c r="I1166" t="s">
        <v>15</v>
      </c>
      <c r="J1166" t="s">
        <v>16</v>
      </c>
    </row>
    <row r="1167" spans="1:10" x14ac:dyDescent="0.2">
      <c r="A1167" t="s">
        <v>10</v>
      </c>
      <c r="B1167" t="s">
        <v>11</v>
      </c>
      <c r="C1167" t="s">
        <v>12</v>
      </c>
      <c r="D1167" t="s">
        <v>223</v>
      </c>
      <c r="E1167">
        <v>0.59017205191047595</v>
      </c>
      <c r="F1167">
        <v>0.99983006218912196</v>
      </c>
      <c r="G1167" t="s">
        <v>17</v>
      </c>
      <c r="H1167" s="1">
        <v>1.82513500162608E-4</v>
      </c>
      <c r="I1167" t="s">
        <v>15</v>
      </c>
      <c r="J1167" t="s">
        <v>16</v>
      </c>
    </row>
    <row r="1168" spans="1:10" x14ac:dyDescent="0.2">
      <c r="A1168" t="s">
        <v>18</v>
      </c>
      <c r="B1168" t="s">
        <v>11</v>
      </c>
      <c r="C1168" t="s">
        <v>19</v>
      </c>
      <c r="D1168" t="s">
        <v>223</v>
      </c>
      <c r="E1168">
        <v>0.28767582600368102</v>
      </c>
      <c r="F1168">
        <v>0.52259449360530297</v>
      </c>
      <c r="G1168" t="s">
        <v>14</v>
      </c>
      <c r="H1168" s="1">
        <v>1.12114700909438E-14</v>
      </c>
      <c r="I1168" t="s">
        <v>15</v>
      </c>
      <c r="J1168" t="s">
        <v>16</v>
      </c>
    </row>
    <row r="1169" spans="1:10" x14ac:dyDescent="0.2">
      <c r="A1169" t="s">
        <v>18</v>
      </c>
      <c r="B1169" t="s">
        <v>11</v>
      </c>
      <c r="C1169" t="s">
        <v>19</v>
      </c>
      <c r="D1169" t="s">
        <v>223</v>
      </c>
      <c r="E1169">
        <v>0.81341247719054</v>
      </c>
      <c r="F1169">
        <v>0.99885791855480399</v>
      </c>
      <c r="G1169" t="s">
        <v>17</v>
      </c>
      <c r="H1169">
        <v>3.81116953630932E-3</v>
      </c>
      <c r="I1169" t="s">
        <v>15</v>
      </c>
      <c r="J1169" t="s">
        <v>16</v>
      </c>
    </row>
    <row r="1170" spans="1:10" x14ac:dyDescent="0.2">
      <c r="A1170" t="s">
        <v>20</v>
      </c>
      <c r="B1170" t="s">
        <v>11</v>
      </c>
      <c r="C1170" t="s">
        <v>21</v>
      </c>
      <c r="D1170" t="s">
        <v>223</v>
      </c>
      <c r="E1170">
        <v>0.44942461527883898</v>
      </c>
      <c r="F1170">
        <v>0.75533548786359495</v>
      </c>
      <c r="G1170" t="s">
        <v>14</v>
      </c>
      <c r="H1170" s="1">
        <v>1.15135362821264E-14</v>
      </c>
      <c r="I1170" t="s">
        <v>15</v>
      </c>
      <c r="J1170" t="s">
        <v>16</v>
      </c>
    </row>
    <row r="1171" spans="1:10" x14ac:dyDescent="0.2">
      <c r="A1171" t="s">
        <v>20</v>
      </c>
      <c r="B1171" t="s">
        <v>11</v>
      </c>
      <c r="C1171" t="s">
        <v>21</v>
      </c>
      <c r="D1171" t="s">
        <v>223</v>
      </c>
      <c r="E1171">
        <v>0.88303005813443303</v>
      </c>
      <c r="F1171">
        <v>0.99938413274126303</v>
      </c>
      <c r="G1171" t="s">
        <v>17</v>
      </c>
      <c r="H1171" s="1">
        <v>1.2079700037537701E-4</v>
      </c>
      <c r="I1171" t="s">
        <v>15</v>
      </c>
      <c r="J1171" t="s">
        <v>16</v>
      </c>
    </row>
    <row r="1172" spans="1:10" x14ac:dyDescent="0.2">
      <c r="A1172" t="s">
        <v>10</v>
      </c>
      <c r="B1172" t="s">
        <v>11</v>
      </c>
      <c r="C1172" t="s">
        <v>12</v>
      </c>
      <c r="D1172" t="s">
        <v>224</v>
      </c>
      <c r="E1172">
        <v>0.59240666608690895</v>
      </c>
      <c r="F1172">
        <v>0.99761455978505098</v>
      </c>
      <c r="G1172" t="s">
        <v>14</v>
      </c>
      <c r="H1172">
        <v>3.9895671370170204E-3</v>
      </c>
      <c r="I1172" t="s">
        <v>15</v>
      </c>
      <c r="J1172" t="s">
        <v>16</v>
      </c>
    </row>
    <row r="1173" spans="1:10" x14ac:dyDescent="0.2">
      <c r="A1173" t="s">
        <v>10</v>
      </c>
      <c r="B1173" t="s">
        <v>11</v>
      </c>
      <c r="C1173" t="s">
        <v>12</v>
      </c>
      <c r="D1173" t="s">
        <v>224</v>
      </c>
      <c r="E1173">
        <v>0.597148185945647</v>
      </c>
      <c r="F1173">
        <v>0.99983006218912196</v>
      </c>
      <c r="G1173" t="s">
        <v>17</v>
      </c>
      <c r="H1173" s="1">
        <v>1.82513500162608E-4</v>
      </c>
      <c r="I1173" t="s">
        <v>15</v>
      </c>
      <c r="J1173" t="s">
        <v>16</v>
      </c>
    </row>
    <row r="1174" spans="1:10" x14ac:dyDescent="0.2">
      <c r="A1174" t="s">
        <v>18</v>
      </c>
      <c r="B1174" t="s">
        <v>11</v>
      </c>
      <c r="C1174" t="s">
        <v>19</v>
      </c>
      <c r="D1174" t="s">
        <v>224</v>
      </c>
      <c r="E1174">
        <v>0.74103905805960402</v>
      </c>
      <c r="F1174">
        <v>0.90998928522453604</v>
      </c>
      <c r="G1174" t="s">
        <v>14</v>
      </c>
      <c r="H1174" s="1">
        <v>1.12114700909438E-14</v>
      </c>
      <c r="I1174" t="s">
        <v>15</v>
      </c>
      <c r="J1174" t="s">
        <v>16</v>
      </c>
    </row>
    <row r="1175" spans="1:10" x14ac:dyDescent="0.2">
      <c r="A1175" t="s">
        <v>18</v>
      </c>
      <c r="B1175" t="s">
        <v>11</v>
      </c>
      <c r="C1175" t="s">
        <v>19</v>
      </c>
      <c r="D1175" t="s">
        <v>224</v>
      </c>
      <c r="E1175">
        <v>0.94107941912317605</v>
      </c>
      <c r="F1175">
        <v>0.99885791855480399</v>
      </c>
      <c r="G1175" t="s">
        <v>17</v>
      </c>
      <c r="H1175">
        <v>3.81116953630932E-3</v>
      </c>
      <c r="I1175" t="s">
        <v>15</v>
      </c>
      <c r="J1175" t="s">
        <v>16</v>
      </c>
    </row>
    <row r="1176" spans="1:10" x14ac:dyDescent="0.2">
      <c r="A1176" t="s">
        <v>20</v>
      </c>
      <c r="B1176" t="s">
        <v>11</v>
      </c>
      <c r="C1176" t="s">
        <v>21</v>
      </c>
      <c r="D1176" t="s">
        <v>224</v>
      </c>
      <c r="E1176">
        <v>0.90687036472313198</v>
      </c>
      <c r="F1176">
        <v>0.98705588183916304</v>
      </c>
      <c r="G1176" t="s">
        <v>14</v>
      </c>
      <c r="H1176" s="1">
        <v>1.15135362821264E-14</v>
      </c>
      <c r="I1176" t="s">
        <v>15</v>
      </c>
      <c r="J1176" t="s">
        <v>16</v>
      </c>
    </row>
    <row r="1177" spans="1:10" x14ac:dyDescent="0.2">
      <c r="A1177" t="s">
        <v>20</v>
      </c>
      <c r="B1177" t="s">
        <v>11</v>
      </c>
      <c r="C1177" t="s">
        <v>21</v>
      </c>
      <c r="D1177" t="s">
        <v>224</v>
      </c>
      <c r="E1177">
        <v>0.59737900100830499</v>
      </c>
      <c r="F1177">
        <v>0.99938413274126303</v>
      </c>
      <c r="G1177" t="s">
        <v>17</v>
      </c>
      <c r="H1177" s="1">
        <v>1.2079700037537701E-4</v>
      </c>
      <c r="I1177" t="s">
        <v>15</v>
      </c>
      <c r="J1177" t="s">
        <v>16</v>
      </c>
    </row>
    <row r="1178" spans="1:10" x14ac:dyDescent="0.2">
      <c r="A1178" t="s">
        <v>10</v>
      </c>
      <c r="B1178" t="s">
        <v>11</v>
      </c>
      <c r="C1178" t="s">
        <v>12</v>
      </c>
      <c r="D1178" t="s">
        <v>225</v>
      </c>
      <c r="E1178">
        <v>0.303688636769264</v>
      </c>
      <c r="F1178">
        <v>0.99761455978505098</v>
      </c>
      <c r="G1178" t="s">
        <v>14</v>
      </c>
      <c r="H1178">
        <v>3.9895671370170204E-3</v>
      </c>
      <c r="I1178" t="s">
        <v>15</v>
      </c>
      <c r="J1178" t="s">
        <v>16</v>
      </c>
    </row>
    <row r="1179" spans="1:10" x14ac:dyDescent="0.2">
      <c r="A1179" t="s">
        <v>10</v>
      </c>
      <c r="B1179" t="s">
        <v>11</v>
      </c>
      <c r="C1179" t="s">
        <v>12</v>
      </c>
      <c r="D1179" t="s">
        <v>225</v>
      </c>
      <c r="E1179">
        <v>0.90805491642337599</v>
      </c>
      <c r="F1179">
        <v>0.99983006218912196</v>
      </c>
      <c r="G1179" t="s">
        <v>17</v>
      </c>
      <c r="H1179" s="1">
        <v>1.82513500162608E-4</v>
      </c>
      <c r="I1179" t="s">
        <v>15</v>
      </c>
      <c r="J1179" t="s">
        <v>16</v>
      </c>
    </row>
    <row r="1180" spans="1:10" x14ac:dyDescent="0.2">
      <c r="A1180" t="s">
        <v>18</v>
      </c>
      <c r="B1180" t="s">
        <v>11</v>
      </c>
      <c r="C1180" t="s">
        <v>19</v>
      </c>
      <c r="D1180" t="s">
        <v>225</v>
      </c>
      <c r="E1180">
        <v>3.1567962876352701E-3</v>
      </c>
      <c r="F1180">
        <v>1.5066527736441E-2</v>
      </c>
      <c r="G1180" t="s">
        <v>14</v>
      </c>
      <c r="H1180" s="1">
        <v>1.12114700909438E-14</v>
      </c>
      <c r="I1180" t="s">
        <v>15</v>
      </c>
      <c r="J1180" t="s">
        <v>16</v>
      </c>
    </row>
    <row r="1181" spans="1:10" x14ac:dyDescent="0.2">
      <c r="A1181" t="s">
        <v>18</v>
      </c>
      <c r="B1181" t="s">
        <v>11</v>
      </c>
      <c r="C1181" t="s">
        <v>19</v>
      </c>
      <c r="D1181" t="s">
        <v>225</v>
      </c>
      <c r="E1181">
        <v>0.27088512512378699</v>
      </c>
      <c r="F1181">
        <v>0.99885791855480399</v>
      </c>
      <c r="G1181" t="s">
        <v>17</v>
      </c>
      <c r="H1181">
        <v>3.81116953630932E-3</v>
      </c>
      <c r="I1181" t="s">
        <v>15</v>
      </c>
      <c r="J1181" t="s">
        <v>16</v>
      </c>
    </row>
    <row r="1182" spans="1:10" x14ac:dyDescent="0.2">
      <c r="A1182" t="s">
        <v>20</v>
      </c>
      <c r="B1182" t="s">
        <v>11</v>
      </c>
      <c r="C1182" t="s">
        <v>21</v>
      </c>
      <c r="D1182" t="s">
        <v>225</v>
      </c>
      <c r="E1182" s="1">
        <v>1.9577276048723699E-6</v>
      </c>
      <c r="F1182" s="1">
        <v>1.7023718303237999E-5</v>
      </c>
      <c r="G1182" t="s">
        <v>14</v>
      </c>
      <c r="H1182" s="1">
        <v>1.15135362821264E-14</v>
      </c>
      <c r="I1182" t="s">
        <v>15</v>
      </c>
      <c r="J1182" t="s">
        <v>16</v>
      </c>
    </row>
    <row r="1183" spans="1:10" x14ac:dyDescent="0.2">
      <c r="A1183" t="s">
        <v>20</v>
      </c>
      <c r="B1183" t="s">
        <v>11</v>
      </c>
      <c r="C1183" t="s">
        <v>21</v>
      </c>
      <c r="D1183" t="s">
        <v>225</v>
      </c>
      <c r="E1183">
        <v>5.3727488930411498E-3</v>
      </c>
      <c r="F1183">
        <v>5.1169037076582401E-2</v>
      </c>
      <c r="G1183" t="s">
        <v>17</v>
      </c>
      <c r="H1183" s="1">
        <v>1.2079700037537701E-4</v>
      </c>
      <c r="I1183" t="s">
        <v>15</v>
      </c>
      <c r="J1183" t="s">
        <v>16</v>
      </c>
    </row>
    <row r="1184" spans="1:10" x14ac:dyDescent="0.2">
      <c r="A1184" t="s">
        <v>20</v>
      </c>
      <c r="B1184" t="s">
        <v>11</v>
      </c>
      <c r="C1184" t="s">
        <v>21</v>
      </c>
      <c r="D1184" t="s">
        <v>226</v>
      </c>
      <c r="E1184">
        <v>3.7871998250483901E-3</v>
      </c>
      <c r="F1184">
        <v>1.9421537564350701E-2</v>
      </c>
      <c r="G1184" t="s">
        <v>14</v>
      </c>
      <c r="H1184" s="1">
        <v>1.15135362821264E-14</v>
      </c>
      <c r="I1184" t="s">
        <v>15</v>
      </c>
      <c r="J1184" t="s">
        <v>16</v>
      </c>
    </row>
    <row r="1185" spans="1:10" x14ac:dyDescent="0.2">
      <c r="A1185" t="s">
        <v>20</v>
      </c>
      <c r="B1185" t="s">
        <v>11</v>
      </c>
      <c r="C1185" t="s">
        <v>21</v>
      </c>
      <c r="D1185" t="s">
        <v>226</v>
      </c>
      <c r="E1185">
        <v>0.26182955845718597</v>
      </c>
      <c r="F1185">
        <v>0.93281991781936602</v>
      </c>
      <c r="G1185" t="s">
        <v>17</v>
      </c>
      <c r="H1185" s="1">
        <v>1.2079700037537701E-4</v>
      </c>
      <c r="I1185" t="s">
        <v>15</v>
      </c>
      <c r="J1185" t="s">
        <v>16</v>
      </c>
    </row>
    <row r="1186" spans="1:10" x14ac:dyDescent="0.2">
      <c r="A1186" t="s">
        <v>10</v>
      </c>
      <c r="B1186" t="s">
        <v>11</v>
      </c>
      <c r="C1186" t="s">
        <v>12</v>
      </c>
      <c r="D1186" t="s">
        <v>227</v>
      </c>
      <c r="E1186">
        <v>0.57903886357203604</v>
      </c>
      <c r="F1186">
        <v>0.99761455978505098</v>
      </c>
      <c r="G1186" t="s">
        <v>14</v>
      </c>
      <c r="H1186">
        <v>3.9895671370170204E-3</v>
      </c>
      <c r="I1186" t="s">
        <v>15</v>
      </c>
      <c r="J1186" t="s">
        <v>16</v>
      </c>
    </row>
    <row r="1187" spans="1:10" x14ac:dyDescent="0.2">
      <c r="A1187" t="s">
        <v>10</v>
      </c>
      <c r="B1187" t="s">
        <v>11</v>
      </c>
      <c r="C1187" t="s">
        <v>12</v>
      </c>
      <c r="D1187" t="s">
        <v>227</v>
      </c>
      <c r="E1187">
        <v>0.40325854699944602</v>
      </c>
      <c r="F1187">
        <v>0.99983006218912196</v>
      </c>
      <c r="G1187" t="s">
        <v>17</v>
      </c>
      <c r="H1187" s="1">
        <v>1.82513500162608E-4</v>
      </c>
      <c r="I1187" t="s">
        <v>15</v>
      </c>
      <c r="J1187" t="s">
        <v>16</v>
      </c>
    </row>
    <row r="1188" spans="1:10" x14ac:dyDescent="0.2">
      <c r="A1188" t="s">
        <v>18</v>
      </c>
      <c r="B1188" t="s">
        <v>11</v>
      </c>
      <c r="C1188" t="s">
        <v>19</v>
      </c>
      <c r="D1188" t="s">
        <v>227</v>
      </c>
      <c r="E1188">
        <v>0.104608038517977</v>
      </c>
      <c r="F1188">
        <v>0.26403471260547201</v>
      </c>
      <c r="G1188" t="s">
        <v>14</v>
      </c>
      <c r="H1188" s="1">
        <v>1.12114700909438E-14</v>
      </c>
      <c r="I1188" t="s">
        <v>15</v>
      </c>
      <c r="J1188" t="s">
        <v>16</v>
      </c>
    </row>
    <row r="1189" spans="1:10" x14ac:dyDescent="0.2">
      <c r="A1189" t="s">
        <v>18</v>
      </c>
      <c r="B1189" t="s">
        <v>11</v>
      </c>
      <c r="C1189" t="s">
        <v>19</v>
      </c>
      <c r="D1189" t="s">
        <v>227</v>
      </c>
      <c r="E1189">
        <v>0.87918403836822701</v>
      </c>
      <c r="F1189">
        <v>0.99885791855480399</v>
      </c>
      <c r="G1189" t="s">
        <v>17</v>
      </c>
      <c r="H1189">
        <v>3.81116953630932E-3</v>
      </c>
      <c r="I1189" t="s">
        <v>15</v>
      </c>
      <c r="J1189" t="s">
        <v>16</v>
      </c>
    </row>
    <row r="1190" spans="1:10" x14ac:dyDescent="0.2">
      <c r="A1190" t="s">
        <v>20</v>
      </c>
      <c r="B1190" t="s">
        <v>11</v>
      </c>
      <c r="C1190" t="s">
        <v>21</v>
      </c>
      <c r="D1190" t="s">
        <v>227</v>
      </c>
      <c r="E1190">
        <v>0.13910157634939399</v>
      </c>
      <c r="F1190">
        <v>0.35974545607601899</v>
      </c>
      <c r="G1190" t="s">
        <v>14</v>
      </c>
      <c r="H1190" s="1">
        <v>1.15135362821264E-14</v>
      </c>
      <c r="I1190" t="s">
        <v>15</v>
      </c>
      <c r="J1190" t="s">
        <v>16</v>
      </c>
    </row>
    <row r="1191" spans="1:10" x14ac:dyDescent="0.2">
      <c r="A1191" t="s">
        <v>20</v>
      </c>
      <c r="B1191" t="s">
        <v>11</v>
      </c>
      <c r="C1191" t="s">
        <v>21</v>
      </c>
      <c r="D1191" t="s">
        <v>227</v>
      </c>
      <c r="E1191">
        <v>0.89815196068095404</v>
      </c>
      <c r="F1191">
        <v>0.99938413274126303</v>
      </c>
      <c r="G1191" t="s">
        <v>17</v>
      </c>
      <c r="H1191" s="1">
        <v>1.2079700037537701E-4</v>
      </c>
      <c r="I1191" t="s">
        <v>15</v>
      </c>
      <c r="J1191" t="s">
        <v>16</v>
      </c>
    </row>
    <row r="1192" spans="1:10" x14ac:dyDescent="0.2">
      <c r="A1192" t="s">
        <v>10</v>
      </c>
      <c r="B1192" t="s">
        <v>11</v>
      </c>
      <c r="C1192" t="s">
        <v>12</v>
      </c>
      <c r="D1192" t="s">
        <v>228</v>
      </c>
      <c r="E1192">
        <v>0.196432498065231</v>
      </c>
      <c r="F1192">
        <v>0.99761455978505098</v>
      </c>
      <c r="G1192" t="s">
        <v>14</v>
      </c>
      <c r="H1192">
        <v>3.9895671370170204E-3</v>
      </c>
      <c r="I1192" t="s">
        <v>15</v>
      </c>
      <c r="J1192" t="s">
        <v>16</v>
      </c>
    </row>
    <row r="1193" spans="1:10" x14ac:dyDescent="0.2">
      <c r="A1193" t="s">
        <v>10</v>
      </c>
      <c r="B1193" t="s">
        <v>11</v>
      </c>
      <c r="C1193" t="s">
        <v>12</v>
      </c>
      <c r="D1193" t="s">
        <v>228</v>
      </c>
      <c r="E1193">
        <v>0.39316572214749101</v>
      </c>
      <c r="F1193">
        <v>0.99983006218912196</v>
      </c>
      <c r="G1193" t="s">
        <v>17</v>
      </c>
      <c r="H1193" s="1">
        <v>1.82513500162608E-4</v>
      </c>
      <c r="I1193" t="s">
        <v>15</v>
      </c>
      <c r="J1193" t="s">
        <v>16</v>
      </c>
    </row>
    <row r="1194" spans="1:10" x14ac:dyDescent="0.2">
      <c r="A1194" t="s">
        <v>18</v>
      </c>
      <c r="B1194" t="s">
        <v>11</v>
      </c>
      <c r="C1194" t="s">
        <v>19</v>
      </c>
      <c r="D1194" t="s">
        <v>228</v>
      </c>
      <c r="E1194">
        <v>6.14134523223492E-3</v>
      </c>
      <c r="F1194">
        <v>2.7094170142212898E-2</v>
      </c>
      <c r="G1194" t="s">
        <v>14</v>
      </c>
      <c r="H1194" s="1">
        <v>1.12114700909438E-14</v>
      </c>
      <c r="I1194" t="s">
        <v>15</v>
      </c>
      <c r="J1194" t="s">
        <v>16</v>
      </c>
    </row>
    <row r="1195" spans="1:10" x14ac:dyDescent="0.2">
      <c r="A1195" t="s">
        <v>18</v>
      </c>
      <c r="B1195" t="s">
        <v>11</v>
      </c>
      <c r="C1195" t="s">
        <v>19</v>
      </c>
      <c r="D1195" t="s">
        <v>228</v>
      </c>
      <c r="E1195">
        <v>8.4198756144439293E-2</v>
      </c>
      <c r="F1195">
        <v>0.65976637277359096</v>
      </c>
      <c r="G1195" t="s">
        <v>17</v>
      </c>
      <c r="H1195">
        <v>3.81116953630932E-3</v>
      </c>
      <c r="I1195" t="s">
        <v>15</v>
      </c>
      <c r="J1195" t="s">
        <v>16</v>
      </c>
    </row>
    <row r="1196" spans="1:10" x14ac:dyDescent="0.2">
      <c r="A1196" t="s">
        <v>20</v>
      </c>
      <c r="B1196" t="s">
        <v>11</v>
      </c>
      <c r="C1196" t="s">
        <v>21</v>
      </c>
      <c r="D1196" t="s">
        <v>228</v>
      </c>
      <c r="E1196">
        <v>1.8110855782705201E-2</v>
      </c>
      <c r="F1196">
        <v>7.5989604682679499E-2</v>
      </c>
      <c r="G1196" t="s">
        <v>14</v>
      </c>
      <c r="H1196" s="1">
        <v>1.15135362821264E-14</v>
      </c>
      <c r="I1196" t="s">
        <v>15</v>
      </c>
      <c r="J1196" t="s">
        <v>16</v>
      </c>
    </row>
    <row r="1197" spans="1:10" x14ac:dyDescent="0.2">
      <c r="A1197" t="s">
        <v>20</v>
      </c>
      <c r="B1197" t="s">
        <v>11</v>
      </c>
      <c r="C1197" t="s">
        <v>21</v>
      </c>
      <c r="D1197" t="s">
        <v>228</v>
      </c>
      <c r="E1197">
        <v>0.234896243625139</v>
      </c>
      <c r="F1197">
        <v>0.88285133994644904</v>
      </c>
      <c r="G1197" t="s">
        <v>17</v>
      </c>
      <c r="H1197" s="1">
        <v>1.2079700037537701E-4</v>
      </c>
      <c r="I1197" t="s">
        <v>15</v>
      </c>
      <c r="J1197" t="s">
        <v>16</v>
      </c>
    </row>
    <row r="1198" spans="1:10" x14ac:dyDescent="0.2">
      <c r="A1198" t="s">
        <v>10</v>
      </c>
      <c r="B1198" t="s">
        <v>11</v>
      </c>
      <c r="C1198" t="s">
        <v>12</v>
      </c>
      <c r="D1198" t="s">
        <v>229</v>
      </c>
      <c r="E1198">
        <v>0.45769954621425102</v>
      </c>
      <c r="F1198">
        <v>0.99761455978505098</v>
      </c>
      <c r="G1198" t="s">
        <v>14</v>
      </c>
      <c r="H1198">
        <v>3.9895671370170204E-3</v>
      </c>
      <c r="I1198" t="s">
        <v>15</v>
      </c>
      <c r="J1198" t="s">
        <v>16</v>
      </c>
    </row>
    <row r="1199" spans="1:10" x14ac:dyDescent="0.2">
      <c r="A1199" t="s">
        <v>10</v>
      </c>
      <c r="B1199" t="s">
        <v>11</v>
      </c>
      <c r="C1199" t="s">
        <v>12</v>
      </c>
      <c r="D1199" t="s">
        <v>229</v>
      </c>
      <c r="E1199">
        <v>0.63363114914779295</v>
      </c>
      <c r="F1199">
        <v>0.99983006218912196</v>
      </c>
      <c r="G1199" t="s">
        <v>17</v>
      </c>
      <c r="H1199" s="1">
        <v>1.82513500162608E-4</v>
      </c>
      <c r="I1199" t="s">
        <v>15</v>
      </c>
      <c r="J1199" t="s">
        <v>16</v>
      </c>
    </row>
    <row r="1200" spans="1:10" x14ac:dyDescent="0.2">
      <c r="A1200" t="s">
        <v>18</v>
      </c>
      <c r="B1200" t="s">
        <v>11</v>
      </c>
      <c r="C1200" t="s">
        <v>19</v>
      </c>
      <c r="D1200" t="s">
        <v>229</v>
      </c>
      <c r="E1200">
        <v>0.40577201369052002</v>
      </c>
      <c r="F1200">
        <v>0.66780660560352101</v>
      </c>
      <c r="G1200" t="s">
        <v>14</v>
      </c>
      <c r="H1200" s="1">
        <v>1.12114700909438E-14</v>
      </c>
      <c r="I1200" t="s">
        <v>15</v>
      </c>
      <c r="J1200" t="s">
        <v>16</v>
      </c>
    </row>
    <row r="1201" spans="1:10" x14ac:dyDescent="0.2">
      <c r="A1201" t="s">
        <v>18</v>
      </c>
      <c r="B1201" t="s">
        <v>11</v>
      </c>
      <c r="C1201" t="s">
        <v>19</v>
      </c>
      <c r="D1201" t="s">
        <v>229</v>
      </c>
      <c r="E1201">
        <v>0.69886599921174597</v>
      </c>
      <c r="F1201">
        <v>0.99885791855480399</v>
      </c>
      <c r="G1201" t="s">
        <v>17</v>
      </c>
      <c r="H1201">
        <v>3.81116953630932E-3</v>
      </c>
      <c r="I1201" t="s">
        <v>15</v>
      </c>
      <c r="J1201" t="s">
        <v>16</v>
      </c>
    </row>
    <row r="1202" spans="1:10" x14ac:dyDescent="0.2">
      <c r="A1202" t="s">
        <v>20</v>
      </c>
      <c r="B1202" t="s">
        <v>11</v>
      </c>
      <c r="C1202" t="s">
        <v>21</v>
      </c>
      <c r="D1202" t="s">
        <v>229</v>
      </c>
      <c r="E1202">
        <v>0.90345347361734096</v>
      </c>
      <c r="F1202">
        <v>0.98705588183916304</v>
      </c>
      <c r="G1202" t="s">
        <v>14</v>
      </c>
      <c r="H1202" s="1">
        <v>1.15135362821264E-14</v>
      </c>
      <c r="I1202" t="s">
        <v>15</v>
      </c>
      <c r="J1202" t="s">
        <v>16</v>
      </c>
    </row>
    <row r="1203" spans="1:10" x14ac:dyDescent="0.2">
      <c r="A1203" t="s">
        <v>20</v>
      </c>
      <c r="B1203" t="s">
        <v>11</v>
      </c>
      <c r="C1203" t="s">
        <v>21</v>
      </c>
      <c r="D1203" t="s">
        <v>229</v>
      </c>
      <c r="E1203">
        <v>0.94651749788168404</v>
      </c>
      <c r="F1203">
        <v>0.99938413274126303</v>
      </c>
      <c r="G1203" t="s">
        <v>17</v>
      </c>
      <c r="H1203" s="1">
        <v>1.2079700037537701E-4</v>
      </c>
      <c r="I1203" t="s">
        <v>15</v>
      </c>
      <c r="J1203" t="s">
        <v>16</v>
      </c>
    </row>
    <row r="1204" spans="1:10" x14ac:dyDescent="0.2">
      <c r="A1204" t="s">
        <v>10</v>
      </c>
      <c r="B1204" t="s">
        <v>11</v>
      </c>
      <c r="C1204" t="s">
        <v>12</v>
      </c>
      <c r="D1204" t="s">
        <v>230</v>
      </c>
      <c r="E1204">
        <v>0.92414133984577096</v>
      </c>
      <c r="F1204">
        <v>0.99761455978505098</v>
      </c>
      <c r="G1204" t="s">
        <v>14</v>
      </c>
      <c r="H1204">
        <v>3.9895671370170204E-3</v>
      </c>
      <c r="I1204" t="s">
        <v>15</v>
      </c>
      <c r="J1204" t="s">
        <v>16</v>
      </c>
    </row>
    <row r="1205" spans="1:10" x14ac:dyDescent="0.2">
      <c r="A1205" t="s">
        <v>10</v>
      </c>
      <c r="B1205" t="s">
        <v>11</v>
      </c>
      <c r="C1205" t="s">
        <v>12</v>
      </c>
      <c r="D1205" t="s">
        <v>230</v>
      </c>
      <c r="E1205">
        <v>0.26737638526416002</v>
      </c>
      <c r="F1205">
        <v>0.99983006218912196</v>
      </c>
      <c r="G1205" t="s">
        <v>17</v>
      </c>
      <c r="H1205" s="1">
        <v>1.82513500162608E-4</v>
      </c>
      <c r="I1205" t="s">
        <v>15</v>
      </c>
      <c r="J1205" t="s">
        <v>16</v>
      </c>
    </row>
    <row r="1206" spans="1:10" x14ac:dyDescent="0.2">
      <c r="A1206" t="s">
        <v>18</v>
      </c>
      <c r="B1206" t="s">
        <v>11</v>
      </c>
      <c r="C1206" t="s">
        <v>19</v>
      </c>
      <c r="D1206" t="s">
        <v>230</v>
      </c>
      <c r="E1206">
        <v>0.245377222225651</v>
      </c>
      <c r="F1206">
        <v>0.46840324247700599</v>
      </c>
      <c r="G1206" t="s">
        <v>14</v>
      </c>
      <c r="H1206" s="1">
        <v>1.12114700909438E-14</v>
      </c>
      <c r="I1206" t="s">
        <v>15</v>
      </c>
      <c r="J1206" t="s">
        <v>16</v>
      </c>
    </row>
    <row r="1207" spans="1:10" x14ac:dyDescent="0.2">
      <c r="A1207" t="s">
        <v>18</v>
      </c>
      <c r="B1207" t="s">
        <v>11</v>
      </c>
      <c r="C1207" t="s">
        <v>19</v>
      </c>
      <c r="D1207" t="s">
        <v>230</v>
      </c>
      <c r="E1207">
        <v>0.63612631756809901</v>
      </c>
      <c r="F1207">
        <v>0.99885791855480399</v>
      </c>
      <c r="G1207" t="s">
        <v>17</v>
      </c>
      <c r="H1207">
        <v>3.81116953630932E-3</v>
      </c>
      <c r="I1207" t="s">
        <v>15</v>
      </c>
      <c r="J1207" t="s">
        <v>16</v>
      </c>
    </row>
    <row r="1208" spans="1:10" x14ac:dyDescent="0.2">
      <c r="A1208" t="s">
        <v>20</v>
      </c>
      <c r="B1208" t="s">
        <v>11</v>
      </c>
      <c r="C1208" t="s">
        <v>21</v>
      </c>
      <c r="D1208" t="s">
        <v>230</v>
      </c>
      <c r="E1208">
        <v>0.24215718714862899</v>
      </c>
      <c r="F1208">
        <v>0.53221359812885505</v>
      </c>
      <c r="G1208" t="s">
        <v>14</v>
      </c>
      <c r="H1208" s="1">
        <v>1.15135362821264E-14</v>
      </c>
      <c r="I1208" t="s">
        <v>15</v>
      </c>
      <c r="J1208" t="s">
        <v>16</v>
      </c>
    </row>
    <row r="1209" spans="1:10" x14ac:dyDescent="0.2">
      <c r="A1209" t="s">
        <v>20</v>
      </c>
      <c r="B1209" t="s">
        <v>11</v>
      </c>
      <c r="C1209" t="s">
        <v>21</v>
      </c>
      <c r="D1209" t="s">
        <v>230</v>
      </c>
      <c r="E1209">
        <v>0.92325456259393202</v>
      </c>
      <c r="F1209">
        <v>0.99938413274126303</v>
      </c>
      <c r="G1209" t="s">
        <v>17</v>
      </c>
      <c r="H1209" s="1">
        <v>1.2079700037537701E-4</v>
      </c>
      <c r="I1209" t="s">
        <v>15</v>
      </c>
      <c r="J1209" t="s">
        <v>16</v>
      </c>
    </row>
    <row r="1210" spans="1:10" x14ac:dyDescent="0.2">
      <c r="A1210" t="s">
        <v>10</v>
      </c>
      <c r="B1210" t="s">
        <v>11</v>
      </c>
      <c r="C1210" t="s">
        <v>12</v>
      </c>
      <c r="D1210" t="s">
        <v>231</v>
      </c>
      <c r="E1210">
        <v>0.214039019652916</v>
      </c>
      <c r="F1210">
        <v>0.99761455978505098</v>
      </c>
      <c r="G1210" t="s">
        <v>14</v>
      </c>
      <c r="H1210">
        <v>3.9895671370170204E-3</v>
      </c>
      <c r="I1210" t="s">
        <v>15</v>
      </c>
      <c r="J1210" t="s">
        <v>16</v>
      </c>
    </row>
    <row r="1211" spans="1:10" x14ac:dyDescent="0.2">
      <c r="A1211" t="s">
        <v>10</v>
      </c>
      <c r="B1211" t="s">
        <v>11</v>
      </c>
      <c r="C1211" t="s">
        <v>12</v>
      </c>
      <c r="D1211" t="s">
        <v>231</v>
      </c>
      <c r="E1211">
        <v>4.6742989829966497E-2</v>
      </c>
      <c r="F1211">
        <v>0.35245288883285097</v>
      </c>
      <c r="G1211" t="s">
        <v>17</v>
      </c>
      <c r="H1211" s="1">
        <v>1.82513500162608E-4</v>
      </c>
      <c r="I1211" t="s">
        <v>15</v>
      </c>
      <c r="J1211" t="s">
        <v>16</v>
      </c>
    </row>
    <row r="1212" spans="1:10" x14ac:dyDescent="0.2">
      <c r="A1212" t="s">
        <v>18</v>
      </c>
      <c r="B1212" t="s">
        <v>11</v>
      </c>
      <c r="C1212" t="s">
        <v>19</v>
      </c>
      <c r="D1212" t="s">
        <v>231</v>
      </c>
      <c r="E1212">
        <v>8.9169639549925198E-2</v>
      </c>
      <c r="F1212">
        <v>0.23290577494383399</v>
      </c>
      <c r="G1212" t="s">
        <v>14</v>
      </c>
      <c r="H1212" s="1">
        <v>1.12114700909438E-14</v>
      </c>
      <c r="I1212" t="s">
        <v>15</v>
      </c>
      <c r="J1212" t="s">
        <v>16</v>
      </c>
    </row>
    <row r="1213" spans="1:10" x14ac:dyDescent="0.2">
      <c r="A1213" t="s">
        <v>18</v>
      </c>
      <c r="B1213" t="s">
        <v>11</v>
      </c>
      <c r="C1213" t="s">
        <v>19</v>
      </c>
      <c r="D1213" t="s">
        <v>231</v>
      </c>
      <c r="E1213">
        <v>0.53164578193966405</v>
      </c>
      <c r="F1213">
        <v>0.99885791855480399</v>
      </c>
      <c r="G1213" t="s">
        <v>17</v>
      </c>
      <c r="H1213">
        <v>3.81116953630932E-3</v>
      </c>
      <c r="I1213" t="s">
        <v>15</v>
      </c>
      <c r="J1213" t="s">
        <v>16</v>
      </c>
    </row>
    <row r="1214" spans="1:10" x14ac:dyDescent="0.2">
      <c r="A1214" t="s">
        <v>20</v>
      </c>
      <c r="B1214" t="s">
        <v>11</v>
      </c>
      <c r="C1214" t="s">
        <v>21</v>
      </c>
      <c r="D1214" t="s">
        <v>231</v>
      </c>
      <c r="E1214">
        <v>0.142809931527238</v>
      </c>
      <c r="F1214">
        <v>0.36775089663666399</v>
      </c>
      <c r="G1214" t="s">
        <v>14</v>
      </c>
      <c r="H1214" s="1">
        <v>1.15135362821264E-14</v>
      </c>
      <c r="I1214" t="s">
        <v>15</v>
      </c>
      <c r="J1214" t="s">
        <v>16</v>
      </c>
    </row>
    <row r="1215" spans="1:10" x14ac:dyDescent="0.2">
      <c r="A1215" t="s">
        <v>20</v>
      </c>
      <c r="B1215" t="s">
        <v>11</v>
      </c>
      <c r="C1215" t="s">
        <v>21</v>
      </c>
      <c r="D1215" t="s">
        <v>231</v>
      </c>
      <c r="E1215">
        <v>0.15774436928705901</v>
      </c>
      <c r="F1215">
        <v>0.685845083856782</v>
      </c>
      <c r="G1215" t="s">
        <v>17</v>
      </c>
      <c r="H1215" s="1">
        <v>1.2079700037537701E-4</v>
      </c>
      <c r="I1215" t="s">
        <v>15</v>
      </c>
      <c r="J1215" t="s">
        <v>16</v>
      </c>
    </row>
    <row r="1216" spans="1:10" x14ac:dyDescent="0.2">
      <c r="A1216" t="s">
        <v>10</v>
      </c>
      <c r="B1216" t="s">
        <v>11</v>
      </c>
      <c r="C1216" t="s">
        <v>12</v>
      </c>
      <c r="D1216" t="s">
        <v>232</v>
      </c>
      <c r="E1216">
        <v>3.38989977691075E-2</v>
      </c>
      <c r="F1216">
        <v>0.51715680317522095</v>
      </c>
      <c r="G1216" t="s">
        <v>14</v>
      </c>
      <c r="H1216">
        <v>3.9895671370170204E-3</v>
      </c>
      <c r="I1216" t="s">
        <v>15</v>
      </c>
      <c r="J1216" t="s">
        <v>16</v>
      </c>
    </row>
    <row r="1217" spans="1:10" x14ac:dyDescent="0.2">
      <c r="A1217" t="s">
        <v>10</v>
      </c>
      <c r="B1217" t="s">
        <v>11</v>
      </c>
      <c r="C1217" t="s">
        <v>12</v>
      </c>
      <c r="D1217" t="s">
        <v>232</v>
      </c>
      <c r="E1217">
        <v>0.16159737394938101</v>
      </c>
      <c r="F1217">
        <v>0.861852661063368</v>
      </c>
      <c r="G1217" t="s">
        <v>17</v>
      </c>
      <c r="H1217" s="1">
        <v>1.82513500162608E-4</v>
      </c>
      <c r="I1217" t="s">
        <v>15</v>
      </c>
      <c r="J1217" t="s">
        <v>16</v>
      </c>
    </row>
    <row r="1218" spans="1:10" x14ac:dyDescent="0.2">
      <c r="A1218" t="s">
        <v>18</v>
      </c>
      <c r="B1218" t="s">
        <v>11</v>
      </c>
      <c r="C1218" t="s">
        <v>19</v>
      </c>
      <c r="D1218" t="s">
        <v>232</v>
      </c>
      <c r="E1218" s="1">
        <v>1.5005571631212001E-8</v>
      </c>
      <c r="F1218" s="1">
        <v>1.64123439716381E-7</v>
      </c>
      <c r="G1218" t="s">
        <v>14</v>
      </c>
      <c r="H1218" s="1">
        <v>1.12114700909438E-14</v>
      </c>
      <c r="I1218" t="s">
        <v>15</v>
      </c>
      <c r="J1218" t="s">
        <v>16</v>
      </c>
    </row>
    <row r="1219" spans="1:10" x14ac:dyDescent="0.2">
      <c r="A1219" t="s">
        <v>18</v>
      </c>
      <c r="B1219" t="s">
        <v>11</v>
      </c>
      <c r="C1219" t="s">
        <v>19</v>
      </c>
      <c r="D1219" t="s">
        <v>232</v>
      </c>
      <c r="E1219">
        <v>0.95860638832626299</v>
      </c>
      <c r="F1219">
        <v>0.99885791855480399</v>
      </c>
      <c r="G1219" t="s">
        <v>17</v>
      </c>
      <c r="H1219">
        <v>3.81116953630932E-3</v>
      </c>
      <c r="I1219" t="s">
        <v>15</v>
      </c>
      <c r="J1219" t="s">
        <v>16</v>
      </c>
    </row>
    <row r="1220" spans="1:10" x14ac:dyDescent="0.2">
      <c r="A1220" t="s">
        <v>20</v>
      </c>
      <c r="B1220" t="s">
        <v>11</v>
      </c>
      <c r="C1220" t="s">
        <v>21</v>
      </c>
      <c r="D1220" t="s">
        <v>232</v>
      </c>
      <c r="E1220" s="1">
        <v>9.9770436145254301E-9</v>
      </c>
      <c r="F1220" s="1">
        <v>1.06896895869915E-7</v>
      </c>
      <c r="G1220" t="s">
        <v>14</v>
      </c>
      <c r="H1220" s="1">
        <v>1.15135362821264E-14</v>
      </c>
      <c r="I1220" t="s">
        <v>15</v>
      </c>
      <c r="J1220" t="s">
        <v>16</v>
      </c>
    </row>
    <row r="1221" spans="1:10" x14ac:dyDescent="0.2">
      <c r="A1221" t="s">
        <v>20</v>
      </c>
      <c r="B1221" t="s">
        <v>11</v>
      </c>
      <c r="C1221" t="s">
        <v>21</v>
      </c>
      <c r="D1221" t="s">
        <v>232</v>
      </c>
      <c r="E1221">
        <v>0.12550588257880099</v>
      </c>
      <c r="F1221">
        <v>0.60050881813732204</v>
      </c>
      <c r="G1221" t="s">
        <v>17</v>
      </c>
      <c r="H1221" s="1">
        <v>1.2079700037537701E-4</v>
      </c>
      <c r="I1221" t="s">
        <v>15</v>
      </c>
      <c r="J1221" t="s">
        <v>16</v>
      </c>
    </row>
    <row r="1222" spans="1:10" x14ac:dyDescent="0.2">
      <c r="A1222" t="s">
        <v>10</v>
      </c>
      <c r="B1222" t="s">
        <v>11</v>
      </c>
      <c r="C1222" t="s">
        <v>12</v>
      </c>
      <c r="D1222" t="s">
        <v>233</v>
      </c>
      <c r="E1222">
        <v>0.96768119056257795</v>
      </c>
      <c r="F1222">
        <v>0.99761455978505098</v>
      </c>
      <c r="G1222" t="s">
        <v>14</v>
      </c>
      <c r="H1222">
        <v>3.9895671370170204E-3</v>
      </c>
      <c r="I1222" t="s">
        <v>15</v>
      </c>
      <c r="J1222" t="s">
        <v>16</v>
      </c>
    </row>
    <row r="1223" spans="1:10" x14ac:dyDescent="0.2">
      <c r="A1223" t="s">
        <v>10</v>
      </c>
      <c r="B1223" t="s">
        <v>11</v>
      </c>
      <c r="C1223" t="s">
        <v>12</v>
      </c>
      <c r="D1223" t="s">
        <v>233</v>
      </c>
      <c r="E1223">
        <v>0.72796574407222603</v>
      </c>
      <c r="F1223">
        <v>0.99983006218912196</v>
      </c>
      <c r="G1223" t="s">
        <v>17</v>
      </c>
      <c r="H1223" s="1">
        <v>1.82513500162608E-4</v>
      </c>
      <c r="I1223" t="s">
        <v>15</v>
      </c>
      <c r="J1223" t="s">
        <v>16</v>
      </c>
    </row>
    <row r="1224" spans="1:10" x14ac:dyDescent="0.2">
      <c r="A1224" t="s">
        <v>18</v>
      </c>
      <c r="B1224" t="s">
        <v>11</v>
      </c>
      <c r="C1224" t="s">
        <v>19</v>
      </c>
      <c r="D1224" t="s">
        <v>233</v>
      </c>
      <c r="E1224">
        <v>1.8635160890179699E-2</v>
      </c>
      <c r="F1224">
        <v>7.0894633821335998E-2</v>
      </c>
      <c r="G1224" t="s">
        <v>14</v>
      </c>
      <c r="H1224" s="1">
        <v>1.12114700909438E-14</v>
      </c>
      <c r="I1224" t="s">
        <v>15</v>
      </c>
      <c r="J1224" t="s">
        <v>16</v>
      </c>
    </row>
    <row r="1225" spans="1:10" x14ac:dyDescent="0.2">
      <c r="A1225" t="s">
        <v>18</v>
      </c>
      <c r="B1225" t="s">
        <v>11</v>
      </c>
      <c r="C1225" t="s">
        <v>19</v>
      </c>
      <c r="D1225" t="s">
        <v>233</v>
      </c>
      <c r="E1225">
        <v>0.598094892294048</v>
      </c>
      <c r="F1225">
        <v>0.99885791855480399</v>
      </c>
      <c r="G1225" t="s">
        <v>17</v>
      </c>
      <c r="H1225">
        <v>3.81116953630932E-3</v>
      </c>
      <c r="I1225" t="s">
        <v>15</v>
      </c>
      <c r="J1225" t="s">
        <v>16</v>
      </c>
    </row>
    <row r="1226" spans="1:10" x14ac:dyDescent="0.2">
      <c r="A1226" t="s">
        <v>20</v>
      </c>
      <c r="B1226" t="s">
        <v>11</v>
      </c>
      <c r="C1226" t="s">
        <v>21</v>
      </c>
      <c r="D1226" t="s">
        <v>233</v>
      </c>
      <c r="E1226">
        <v>5.8010095174490503E-2</v>
      </c>
      <c r="F1226">
        <v>0.19889175488396699</v>
      </c>
      <c r="G1226" t="s">
        <v>14</v>
      </c>
      <c r="H1226" s="1">
        <v>1.15135362821264E-14</v>
      </c>
      <c r="I1226" t="s">
        <v>15</v>
      </c>
      <c r="J1226" t="s">
        <v>16</v>
      </c>
    </row>
    <row r="1227" spans="1:10" x14ac:dyDescent="0.2">
      <c r="A1227" t="s">
        <v>20</v>
      </c>
      <c r="B1227" t="s">
        <v>11</v>
      </c>
      <c r="C1227" t="s">
        <v>21</v>
      </c>
      <c r="D1227" t="s">
        <v>233</v>
      </c>
      <c r="E1227">
        <v>0.96031795891256799</v>
      </c>
      <c r="F1227">
        <v>0.99938413274126303</v>
      </c>
      <c r="G1227" t="s">
        <v>17</v>
      </c>
      <c r="H1227" s="1">
        <v>1.2079700037537701E-4</v>
      </c>
      <c r="I1227" t="s">
        <v>15</v>
      </c>
      <c r="J1227" t="s">
        <v>16</v>
      </c>
    </row>
    <row r="1228" spans="1:10" x14ac:dyDescent="0.2">
      <c r="A1228" t="s">
        <v>10</v>
      </c>
      <c r="B1228" t="s">
        <v>11</v>
      </c>
      <c r="C1228" t="s">
        <v>12</v>
      </c>
      <c r="D1228" t="s">
        <v>234</v>
      </c>
      <c r="E1228">
        <v>0.37293296004725901</v>
      </c>
      <c r="F1228">
        <v>0.99761455978505098</v>
      </c>
      <c r="G1228" t="s">
        <v>14</v>
      </c>
      <c r="H1228">
        <v>3.9895671370170204E-3</v>
      </c>
      <c r="I1228" t="s">
        <v>15</v>
      </c>
      <c r="J1228" t="s">
        <v>16</v>
      </c>
    </row>
    <row r="1229" spans="1:10" x14ac:dyDescent="0.2">
      <c r="A1229" t="s">
        <v>10</v>
      </c>
      <c r="B1229" t="s">
        <v>11</v>
      </c>
      <c r="C1229" t="s">
        <v>12</v>
      </c>
      <c r="D1229" t="s">
        <v>234</v>
      </c>
      <c r="E1229">
        <v>0.29507190282284201</v>
      </c>
      <c r="F1229">
        <v>0.99983006218912196</v>
      </c>
      <c r="G1229" t="s">
        <v>17</v>
      </c>
      <c r="H1229" s="1">
        <v>1.82513500162608E-4</v>
      </c>
      <c r="I1229" t="s">
        <v>15</v>
      </c>
      <c r="J1229" t="s">
        <v>16</v>
      </c>
    </row>
    <row r="1230" spans="1:10" x14ac:dyDescent="0.2">
      <c r="A1230" t="s">
        <v>18</v>
      </c>
      <c r="B1230" t="s">
        <v>11</v>
      </c>
      <c r="C1230" t="s">
        <v>19</v>
      </c>
      <c r="D1230" t="s">
        <v>234</v>
      </c>
      <c r="E1230">
        <v>0.73029254274867605</v>
      </c>
      <c r="F1230">
        <v>0.90787426730166998</v>
      </c>
      <c r="G1230" t="s">
        <v>14</v>
      </c>
      <c r="H1230" s="1">
        <v>1.12114700909438E-14</v>
      </c>
      <c r="I1230" t="s">
        <v>15</v>
      </c>
      <c r="J1230" t="s">
        <v>16</v>
      </c>
    </row>
    <row r="1231" spans="1:10" x14ac:dyDescent="0.2">
      <c r="A1231" t="s">
        <v>18</v>
      </c>
      <c r="B1231" t="s">
        <v>11</v>
      </c>
      <c r="C1231" t="s">
        <v>19</v>
      </c>
      <c r="D1231" t="s">
        <v>234</v>
      </c>
      <c r="E1231">
        <v>0.96673896838214901</v>
      </c>
      <c r="F1231">
        <v>0.99885791855480399</v>
      </c>
      <c r="G1231" t="s">
        <v>17</v>
      </c>
      <c r="H1231">
        <v>3.81116953630932E-3</v>
      </c>
      <c r="I1231" t="s">
        <v>15</v>
      </c>
      <c r="J1231" t="s">
        <v>16</v>
      </c>
    </row>
    <row r="1232" spans="1:10" x14ac:dyDescent="0.2">
      <c r="A1232" t="s">
        <v>20</v>
      </c>
      <c r="B1232" t="s">
        <v>11</v>
      </c>
      <c r="C1232" t="s">
        <v>21</v>
      </c>
      <c r="D1232" t="s">
        <v>234</v>
      </c>
      <c r="E1232">
        <v>0.67486971902201298</v>
      </c>
      <c r="F1232">
        <v>0.91081590308619398</v>
      </c>
      <c r="G1232" t="s">
        <v>14</v>
      </c>
      <c r="H1232" s="1">
        <v>1.15135362821264E-14</v>
      </c>
      <c r="I1232" t="s">
        <v>15</v>
      </c>
      <c r="J1232" t="s">
        <v>16</v>
      </c>
    </row>
    <row r="1233" spans="1:10" x14ac:dyDescent="0.2">
      <c r="A1233" t="s">
        <v>20</v>
      </c>
      <c r="B1233" t="s">
        <v>11</v>
      </c>
      <c r="C1233" t="s">
        <v>21</v>
      </c>
      <c r="D1233" t="s">
        <v>234</v>
      </c>
      <c r="E1233">
        <v>0.327298630641633</v>
      </c>
      <c r="F1233">
        <v>0.99938413274126303</v>
      </c>
      <c r="G1233" t="s">
        <v>17</v>
      </c>
      <c r="H1233" s="1">
        <v>1.2079700037537701E-4</v>
      </c>
      <c r="I1233" t="s">
        <v>15</v>
      </c>
      <c r="J1233" t="s">
        <v>16</v>
      </c>
    </row>
    <row r="1234" spans="1:10" x14ac:dyDescent="0.2">
      <c r="A1234" t="s">
        <v>10</v>
      </c>
      <c r="B1234" t="s">
        <v>11</v>
      </c>
      <c r="C1234" t="s">
        <v>12</v>
      </c>
      <c r="D1234" t="s">
        <v>235</v>
      </c>
      <c r="E1234">
        <v>0.88128059312515195</v>
      </c>
      <c r="F1234">
        <v>0.99761455978505098</v>
      </c>
      <c r="G1234" t="s">
        <v>14</v>
      </c>
      <c r="H1234">
        <v>3.9895671370170204E-3</v>
      </c>
      <c r="I1234" t="s">
        <v>15</v>
      </c>
      <c r="J1234" t="s">
        <v>16</v>
      </c>
    </row>
    <row r="1235" spans="1:10" x14ac:dyDescent="0.2">
      <c r="A1235" t="s">
        <v>10</v>
      </c>
      <c r="B1235" t="s">
        <v>11</v>
      </c>
      <c r="C1235" t="s">
        <v>12</v>
      </c>
      <c r="D1235" t="s">
        <v>235</v>
      </c>
      <c r="E1235">
        <v>0.61428165311265903</v>
      </c>
      <c r="F1235">
        <v>0.99983006218912196</v>
      </c>
      <c r="G1235" t="s">
        <v>17</v>
      </c>
      <c r="H1235" s="1">
        <v>1.82513500162608E-4</v>
      </c>
      <c r="I1235" t="s">
        <v>15</v>
      </c>
      <c r="J1235" t="s">
        <v>16</v>
      </c>
    </row>
    <row r="1236" spans="1:10" x14ac:dyDescent="0.2">
      <c r="A1236" t="s">
        <v>18</v>
      </c>
      <c r="B1236" t="s">
        <v>11</v>
      </c>
      <c r="C1236" t="s">
        <v>19</v>
      </c>
      <c r="D1236" t="s">
        <v>235</v>
      </c>
      <c r="E1236">
        <v>0.45843577522823897</v>
      </c>
      <c r="F1236">
        <v>0.72062336776117097</v>
      </c>
      <c r="G1236" t="s">
        <v>14</v>
      </c>
      <c r="H1236" s="1">
        <v>1.12114700909438E-14</v>
      </c>
      <c r="I1236" t="s">
        <v>15</v>
      </c>
      <c r="J1236" t="s">
        <v>16</v>
      </c>
    </row>
    <row r="1237" spans="1:10" x14ac:dyDescent="0.2">
      <c r="A1237" t="s">
        <v>18</v>
      </c>
      <c r="B1237" t="s">
        <v>11</v>
      </c>
      <c r="C1237" t="s">
        <v>19</v>
      </c>
      <c r="D1237" t="s">
        <v>235</v>
      </c>
      <c r="E1237">
        <v>0.74533153647877404</v>
      </c>
      <c r="F1237">
        <v>0.99885791855480399</v>
      </c>
      <c r="G1237" t="s">
        <v>17</v>
      </c>
      <c r="H1237">
        <v>3.81116953630932E-3</v>
      </c>
      <c r="I1237" t="s">
        <v>15</v>
      </c>
      <c r="J1237" t="s">
        <v>16</v>
      </c>
    </row>
    <row r="1238" spans="1:10" x14ac:dyDescent="0.2">
      <c r="A1238" t="s">
        <v>20</v>
      </c>
      <c r="B1238" t="s">
        <v>11</v>
      </c>
      <c r="C1238" t="s">
        <v>21</v>
      </c>
      <c r="D1238" t="s">
        <v>235</v>
      </c>
      <c r="E1238">
        <v>0.500789730535806</v>
      </c>
      <c r="F1238">
        <v>0.81429224477366802</v>
      </c>
      <c r="G1238" t="s">
        <v>14</v>
      </c>
      <c r="H1238" s="1">
        <v>1.15135362821264E-14</v>
      </c>
      <c r="I1238" t="s">
        <v>15</v>
      </c>
      <c r="J1238" t="s">
        <v>16</v>
      </c>
    </row>
    <row r="1239" spans="1:10" x14ac:dyDescent="0.2">
      <c r="A1239" t="s">
        <v>20</v>
      </c>
      <c r="B1239" t="s">
        <v>11</v>
      </c>
      <c r="C1239" t="s">
        <v>21</v>
      </c>
      <c r="D1239" t="s">
        <v>235</v>
      </c>
      <c r="E1239">
        <v>0.49887989248231102</v>
      </c>
      <c r="F1239">
        <v>0.99938413274126303</v>
      </c>
      <c r="G1239" t="s">
        <v>17</v>
      </c>
      <c r="H1239" s="1">
        <v>1.2079700037537701E-4</v>
      </c>
      <c r="I1239" t="s">
        <v>15</v>
      </c>
      <c r="J1239" t="s">
        <v>16</v>
      </c>
    </row>
    <row r="1240" spans="1:10" x14ac:dyDescent="0.2">
      <c r="A1240" t="s">
        <v>10</v>
      </c>
      <c r="B1240" t="s">
        <v>11</v>
      </c>
      <c r="C1240" t="s">
        <v>12</v>
      </c>
      <c r="D1240" t="s">
        <v>236</v>
      </c>
      <c r="E1240">
        <v>0.14347369536834101</v>
      </c>
      <c r="F1240">
        <v>0.97259546408845798</v>
      </c>
      <c r="G1240" t="s">
        <v>14</v>
      </c>
      <c r="H1240">
        <v>3.9895671370170204E-3</v>
      </c>
      <c r="I1240" t="s">
        <v>15</v>
      </c>
      <c r="J1240" t="s">
        <v>16</v>
      </c>
    </row>
    <row r="1241" spans="1:10" x14ac:dyDescent="0.2">
      <c r="A1241" t="s">
        <v>10</v>
      </c>
      <c r="B1241" t="s">
        <v>11</v>
      </c>
      <c r="C1241" t="s">
        <v>12</v>
      </c>
      <c r="D1241" t="s">
        <v>236</v>
      </c>
      <c r="E1241">
        <v>0.13999705830616799</v>
      </c>
      <c r="F1241">
        <v>0.79717072354389695</v>
      </c>
      <c r="G1241" t="s">
        <v>17</v>
      </c>
      <c r="H1241" s="1">
        <v>1.82513500162608E-4</v>
      </c>
      <c r="I1241" t="s">
        <v>15</v>
      </c>
      <c r="J1241" t="s">
        <v>16</v>
      </c>
    </row>
    <row r="1242" spans="1:10" x14ac:dyDescent="0.2">
      <c r="A1242" t="s">
        <v>18</v>
      </c>
      <c r="B1242" t="s">
        <v>11</v>
      </c>
      <c r="C1242" t="s">
        <v>19</v>
      </c>
      <c r="D1242" t="s">
        <v>236</v>
      </c>
      <c r="E1242">
        <v>0.908053612268234</v>
      </c>
      <c r="F1242">
        <v>0.97043058274205296</v>
      </c>
      <c r="G1242" t="s">
        <v>14</v>
      </c>
      <c r="H1242" s="1">
        <v>1.12114700909438E-14</v>
      </c>
      <c r="I1242" t="s">
        <v>15</v>
      </c>
      <c r="J1242" t="s">
        <v>16</v>
      </c>
    </row>
    <row r="1243" spans="1:10" x14ac:dyDescent="0.2">
      <c r="A1243" t="s">
        <v>18</v>
      </c>
      <c r="B1243" t="s">
        <v>11</v>
      </c>
      <c r="C1243" t="s">
        <v>19</v>
      </c>
      <c r="D1243" t="s">
        <v>236</v>
      </c>
      <c r="E1243">
        <v>0.45834033812914299</v>
      </c>
      <c r="F1243">
        <v>0.99885791855480399</v>
      </c>
      <c r="G1243" t="s">
        <v>17</v>
      </c>
      <c r="H1243">
        <v>3.81116953630932E-3</v>
      </c>
      <c r="I1243" t="s">
        <v>15</v>
      </c>
      <c r="J1243" t="s">
        <v>16</v>
      </c>
    </row>
    <row r="1244" spans="1:10" x14ac:dyDescent="0.2">
      <c r="A1244" t="s">
        <v>20</v>
      </c>
      <c r="B1244" t="s">
        <v>11</v>
      </c>
      <c r="C1244" t="s">
        <v>21</v>
      </c>
      <c r="D1244" t="s">
        <v>236</v>
      </c>
      <c r="E1244">
        <v>0.124255239407824</v>
      </c>
      <c r="F1244">
        <v>0.33134730508753202</v>
      </c>
      <c r="G1244" t="s">
        <v>14</v>
      </c>
      <c r="H1244" s="1">
        <v>1.15135362821264E-14</v>
      </c>
      <c r="I1244" t="s">
        <v>15</v>
      </c>
      <c r="J1244" t="s">
        <v>16</v>
      </c>
    </row>
    <row r="1245" spans="1:10" x14ac:dyDescent="0.2">
      <c r="A1245" t="s">
        <v>20</v>
      </c>
      <c r="B1245" t="s">
        <v>11</v>
      </c>
      <c r="C1245" t="s">
        <v>21</v>
      </c>
      <c r="D1245" t="s">
        <v>236</v>
      </c>
      <c r="E1245">
        <v>0.42278937296375502</v>
      </c>
      <c r="F1245">
        <v>0.99938413274126303</v>
      </c>
      <c r="G1245" t="s">
        <v>17</v>
      </c>
      <c r="H1245" s="1">
        <v>1.2079700037537701E-4</v>
      </c>
      <c r="I1245" t="s">
        <v>15</v>
      </c>
      <c r="J1245" t="s">
        <v>16</v>
      </c>
    </row>
    <row r="1246" spans="1:10" x14ac:dyDescent="0.2">
      <c r="A1246" t="s">
        <v>10</v>
      </c>
      <c r="B1246" t="s">
        <v>11</v>
      </c>
      <c r="C1246" t="s">
        <v>12</v>
      </c>
      <c r="D1246" t="s">
        <v>237</v>
      </c>
      <c r="E1246">
        <v>0.98322646593144902</v>
      </c>
      <c r="F1246">
        <v>0.99761455978505098</v>
      </c>
      <c r="G1246" t="s">
        <v>14</v>
      </c>
      <c r="H1246">
        <v>3.9895671370170204E-3</v>
      </c>
      <c r="I1246" t="s">
        <v>15</v>
      </c>
      <c r="J1246" t="s">
        <v>16</v>
      </c>
    </row>
    <row r="1247" spans="1:10" x14ac:dyDescent="0.2">
      <c r="A1247" t="s">
        <v>10</v>
      </c>
      <c r="B1247" t="s">
        <v>11</v>
      </c>
      <c r="C1247" t="s">
        <v>12</v>
      </c>
      <c r="D1247" t="s">
        <v>237</v>
      </c>
      <c r="E1247">
        <v>0.31754690359665499</v>
      </c>
      <c r="F1247">
        <v>0.99983006218912196</v>
      </c>
      <c r="G1247" t="s">
        <v>17</v>
      </c>
      <c r="H1247" s="1">
        <v>1.82513500162608E-4</v>
      </c>
      <c r="I1247" t="s">
        <v>15</v>
      </c>
      <c r="J1247" t="s">
        <v>16</v>
      </c>
    </row>
    <row r="1248" spans="1:10" x14ac:dyDescent="0.2">
      <c r="A1248" t="s">
        <v>18</v>
      </c>
      <c r="B1248" t="s">
        <v>11</v>
      </c>
      <c r="C1248" t="s">
        <v>19</v>
      </c>
      <c r="D1248" t="s">
        <v>237</v>
      </c>
      <c r="E1248">
        <v>0.124141451318883</v>
      </c>
      <c r="F1248">
        <v>0.29624664519279098</v>
      </c>
      <c r="G1248" t="s">
        <v>14</v>
      </c>
      <c r="H1248" s="1">
        <v>1.12114700909438E-14</v>
      </c>
      <c r="I1248" t="s">
        <v>15</v>
      </c>
      <c r="J1248" t="s">
        <v>16</v>
      </c>
    </row>
    <row r="1249" spans="1:10" x14ac:dyDescent="0.2">
      <c r="A1249" t="s">
        <v>18</v>
      </c>
      <c r="B1249" t="s">
        <v>11</v>
      </c>
      <c r="C1249" t="s">
        <v>19</v>
      </c>
      <c r="D1249" t="s">
        <v>237</v>
      </c>
      <c r="E1249">
        <v>0.53938989229016698</v>
      </c>
      <c r="F1249">
        <v>0.99885791855480399</v>
      </c>
      <c r="G1249" t="s">
        <v>17</v>
      </c>
      <c r="H1249">
        <v>3.81116953630932E-3</v>
      </c>
      <c r="I1249" t="s">
        <v>15</v>
      </c>
      <c r="J1249" t="s">
        <v>16</v>
      </c>
    </row>
    <row r="1250" spans="1:10" x14ac:dyDescent="0.2">
      <c r="A1250" t="s">
        <v>20</v>
      </c>
      <c r="B1250" t="s">
        <v>11</v>
      </c>
      <c r="C1250" t="s">
        <v>21</v>
      </c>
      <c r="D1250" t="s">
        <v>237</v>
      </c>
      <c r="E1250">
        <v>9.4092313139568895E-2</v>
      </c>
      <c r="F1250">
        <v>0.27273134243353298</v>
      </c>
      <c r="G1250" t="s">
        <v>14</v>
      </c>
      <c r="H1250" s="1">
        <v>1.15135362821264E-14</v>
      </c>
      <c r="I1250" t="s">
        <v>15</v>
      </c>
      <c r="J1250" t="s">
        <v>16</v>
      </c>
    </row>
    <row r="1251" spans="1:10" x14ac:dyDescent="0.2">
      <c r="A1251" t="s">
        <v>20</v>
      </c>
      <c r="B1251" t="s">
        <v>11</v>
      </c>
      <c r="C1251" t="s">
        <v>21</v>
      </c>
      <c r="D1251" t="s">
        <v>237</v>
      </c>
      <c r="E1251">
        <v>0.93301160291813401</v>
      </c>
      <c r="F1251">
        <v>0.99938413274126303</v>
      </c>
      <c r="G1251" t="s">
        <v>17</v>
      </c>
      <c r="H1251" s="1">
        <v>1.2079700037537701E-4</v>
      </c>
      <c r="I1251" t="s">
        <v>15</v>
      </c>
      <c r="J1251" t="s">
        <v>16</v>
      </c>
    </row>
    <row r="1252" spans="1:10" x14ac:dyDescent="0.2">
      <c r="A1252" t="s">
        <v>18</v>
      </c>
      <c r="B1252" t="s">
        <v>11</v>
      </c>
      <c r="C1252" t="s">
        <v>19</v>
      </c>
      <c r="D1252" t="s">
        <v>238</v>
      </c>
      <c r="E1252">
        <v>0.49911433425912399</v>
      </c>
      <c r="F1252">
        <v>0.75006930687467299</v>
      </c>
      <c r="G1252" t="s">
        <v>14</v>
      </c>
      <c r="H1252" s="1">
        <v>1.12114700909438E-14</v>
      </c>
      <c r="I1252" t="s">
        <v>15</v>
      </c>
      <c r="J1252" t="s">
        <v>16</v>
      </c>
    </row>
    <row r="1253" spans="1:10" x14ac:dyDescent="0.2">
      <c r="A1253" t="s">
        <v>18</v>
      </c>
      <c r="B1253" t="s">
        <v>11</v>
      </c>
      <c r="C1253" t="s">
        <v>19</v>
      </c>
      <c r="D1253" t="s">
        <v>238</v>
      </c>
      <c r="E1253">
        <v>0.46646251659185001</v>
      </c>
      <c r="F1253">
        <v>0.99885791855480399</v>
      </c>
      <c r="G1253" t="s">
        <v>17</v>
      </c>
      <c r="H1253">
        <v>3.81116953630932E-3</v>
      </c>
      <c r="I1253" t="s">
        <v>15</v>
      </c>
      <c r="J1253" t="s">
        <v>16</v>
      </c>
    </row>
    <row r="1254" spans="1:10" x14ac:dyDescent="0.2">
      <c r="A1254" t="s">
        <v>10</v>
      </c>
      <c r="B1254" t="s">
        <v>11</v>
      </c>
      <c r="C1254" t="s">
        <v>12</v>
      </c>
      <c r="D1254" t="s">
        <v>239</v>
      </c>
      <c r="E1254">
        <v>0.115806699412038</v>
      </c>
      <c r="F1254">
        <v>0.91529150378671198</v>
      </c>
      <c r="G1254" t="s">
        <v>14</v>
      </c>
      <c r="H1254">
        <v>3.9895671370170204E-3</v>
      </c>
      <c r="I1254" t="s">
        <v>15</v>
      </c>
      <c r="J1254" t="s">
        <v>16</v>
      </c>
    </row>
    <row r="1255" spans="1:10" x14ac:dyDescent="0.2">
      <c r="A1255" t="s">
        <v>10</v>
      </c>
      <c r="B1255" t="s">
        <v>11</v>
      </c>
      <c r="C1255" t="s">
        <v>12</v>
      </c>
      <c r="D1255" t="s">
        <v>239</v>
      </c>
      <c r="E1255">
        <v>5.8234097314035602E-2</v>
      </c>
      <c r="F1255">
        <v>0.415234433021819</v>
      </c>
      <c r="G1255" t="s">
        <v>17</v>
      </c>
      <c r="H1255" s="1">
        <v>1.82513500162608E-4</v>
      </c>
      <c r="I1255" t="s">
        <v>15</v>
      </c>
      <c r="J1255" t="s">
        <v>16</v>
      </c>
    </row>
    <row r="1256" spans="1:10" x14ac:dyDescent="0.2">
      <c r="A1256" t="s">
        <v>18</v>
      </c>
      <c r="B1256" t="s">
        <v>11</v>
      </c>
      <c r="C1256" t="s">
        <v>19</v>
      </c>
      <c r="D1256" t="s">
        <v>239</v>
      </c>
      <c r="E1256" s="1">
        <v>8.5978628197030198E-7</v>
      </c>
      <c r="F1256" s="1">
        <v>7.6506406446509894E-6</v>
      </c>
      <c r="G1256" t="s">
        <v>14</v>
      </c>
      <c r="H1256" s="1">
        <v>1.12114700909438E-14</v>
      </c>
      <c r="I1256" t="s">
        <v>15</v>
      </c>
      <c r="J1256" t="s">
        <v>16</v>
      </c>
    </row>
    <row r="1257" spans="1:10" x14ac:dyDescent="0.2">
      <c r="A1257" t="s">
        <v>18</v>
      </c>
      <c r="B1257" t="s">
        <v>11</v>
      </c>
      <c r="C1257" t="s">
        <v>19</v>
      </c>
      <c r="D1257" t="s">
        <v>239</v>
      </c>
      <c r="E1257">
        <v>0.139965907420849</v>
      </c>
      <c r="F1257">
        <v>0.83826287505719999</v>
      </c>
      <c r="G1257" t="s">
        <v>17</v>
      </c>
      <c r="H1257">
        <v>3.81116953630932E-3</v>
      </c>
      <c r="I1257" t="s">
        <v>15</v>
      </c>
      <c r="J1257" t="s">
        <v>16</v>
      </c>
    </row>
    <row r="1258" spans="1:10" x14ac:dyDescent="0.2">
      <c r="A1258" t="s">
        <v>20</v>
      </c>
      <c r="B1258" t="s">
        <v>11</v>
      </c>
      <c r="C1258" t="s">
        <v>21</v>
      </c>
      <c r="D1258" t="s">
        <v>239</v>
      </c>
      <c r="E1258" s="1">
        <v>2.20073904563909E-16</v>
      </c>
      <c r="F1258" s="1">
        <v>5.7410583799280698E-15</v>
      </c>
      <c r="G1258" t="s">
        <v>14</v>
      </c>
      <c r="H1258" s="1">
        <v>1.15135362821264E-14</v>
      </c>
      <c r="I1258" s="1">
        <v>2.20073904563909E-16</v>
      </c>
      <c r="J1258" t="s">
        <v>16</v>
      </c>
    </row>
    <row r="1259" spans="1:10" x14ac:dyDescent="0.2">
      <c r="A1259" t="s">
        <v>20</v>
      </c>
      <c r="B1259" t="s">
        <v>11</v>
      </c>
      <c r="C1259" t="s">
        <v>21</v>
      </c>
      <c r="D1259" t="s">
        <v>239</v>
      </c>
      <c r="E1259">
        <v>0.53378980125389397</v>
      </c>
      <c r="F1259">
        <v>0.99938413274126303</v>
      </c>
      <c r="G1259" t="s">
        <v>17</v>
      </c>
      <c r="H1259" s="1">
        <v>1.2079700037537701E-4</v>
      </c>
      <c r="I1259" t="s">
        <v>15</v>
      </c>
      <c r="J1259" t="s">
        <v>16</v>
      </c>
    </row>
    <row r="1260" spans="1:10" x14ac:dyDescent="0.2">
      <c r="A1260" t="s">
        <v>10</v>
      </c>
      <c r="B1260" t="s">
        <v>11</v>
      </c>
      <c r="C1260" t="s">
        <v>12</v>
      </c>
      <c r="D1260" t="s">
        <v>240</v>
      </c>
      <c r="E1260">
        <v>0.81034737163502701</v>
      </c>
      <c r="F1260">
        <v>0.99761455978505098</v>
      </c>
      <c r="G1260" t="s">
        <v>14</v>
      </c>
      <c r="H1260">
        <v>3.9895671370170204E-3</v>
      </c>
      <c r="I1260" t="s">
        <v>15</v>
      </c>
      <c r="J1260" t="s">
        <v>16</v>
      </c>
    </row>
    <row r="1261" spans="1:10" x14ac:dyDescent="0.2">
      <c r="A1261" t="s">
        <v>10</v>
      </c>
      <c r="B1261" t="s">
        <v>11</v>
      </c>
      <c r="C1261" t="s">
        <v>12</v>
      </c>
      <c r="D1261" t="s">
        <v>240</v>
      </c>
      <c r="E1261">
        <v>0.46617856072671099</v>
      </c>
      <c r="F1261">
        <v>0.99983006218912196</v>
      </c>
      <c r="G1261" t="s">
        <v>17</v>
      </c>
      <c r="H1261" s="1">
        <v>1.82513500162608E-4</v>
      </c>
      <c r="I1261" t="s">
        <v>15</v>
      </c>
      <c r="J1261" t="s">
        <v>16</v>
      </c>
    </row>
    <row r="1262" spans="1:10" x14ac:dyDescent="0.2">
      <c r="A1262" t="s">
        <v>18</v>
      </c>
      <c r="B1262" t="s">
        <v>11</v>
      </c>
      <c r="C1262" t="s">
        <v>19</v>
      </c>
      <c r="D1262" t="s">
        <v>240</v>
      </c>
      <c r="E1262">
        <v>0.36785192465002398</v>
      </c>
      <c r="F1262">
        <v>0.62097189852496104</v>
      </c>
      <c r="G1262" t="s">
        <v>14</v>
      </c>
      <c r="H1262" s="1">
        <v>1.12114700909438E-14</v>
      </c>
      <c r="I1262" t="s">
        <v>15</v>
      </c>
      <c r="J1262" t="s">
        <v>16</v>
      </c>
    </row>
    <row r="1263" spans="1:10" x14ac:dyDescent="0.2">
      <c r="A1263" t="s">
        <v>18</v>
      </c>
      <c r="B1263" t="s">
        <v>11</v>
      </c>
      <c r="C1263" t="s">
        <v>19</v>
      </c>
      <c r="D1263" t="s">
        <v>240</v>
      </c>
      <c r="E1263">
        <v>0.63403751115751095</v>
      </c>
      <c r="F1263">
        <v>0.99885791855480399</v>
      </c>
      <c r="G1263" t="s">
        <v>17</v>
      </c>
      <c r="H1263">
        <v>3.81116953630932E-3</v>
      </c>
      <c r="I1263" t="s">
        <v>15</v>
      </c>
      <c r="J1263" t="s">
        <v>16</v>
      </c>
    </row>
    <row r="1264" spans="1:10" x14ac:dyDescent="0.2">
      <c r="A1264" t="s">
        <v>20</v>
      </c>
      <c r="B1264" t="s">
        <v>11</v>
      </c>
      <c r="C1264" t="s">
        <v>21</v>
      </c>
      <c r="D1264" t="s">
        <v>240</v>
      </c>
      <c r="E1264">
        <v>0.43056421189722699</v>
      </c>
      <c r="F1264">
        <v>0.74329250823843795</v>
      </c>
      <c r="G1264" t="s">
        <v>14</v>
      </c>
      <c r="H1264" s="1">
        <v>1.15135362821264E-14</v>
      </c>
      <c r="I1264" t="s">
        <v>15</v>
      </c>
      <c r="J1264" t="s">
        <v>16</v>
      </c>
    </row>
    <row r="1265" spans="1:10" x14ac:dyDescent="0.2">
      <c r="A1265" t="s">
        <v>20</v>
      </c>
      <c r="B1265" t="s">
        <v>11</v>
      </c>
      <c r="C1265" t="s">
        <v>21</v>
      </c>
      <c r="D1265" t="s">
        <v>240</v>
      </c>
      <c r="E1265">
        <v>0.91014064649016002</v>
      </c>
      <c r="F1265">
        <v>0.99938413274126303</v>
      </c>
      <c r="G1265" t="s">
        <v>17</v>
      </c>
      <c r="H1265" s="1">
        <v>1.2079700037537701E-4</v>
      </c>
      <c r="I1265" t="s">
        <v>15</v>
      </c>
      <c r="J1265" t="s">
        <v>16</v>
      </c>
    </row>
    <row r="1266" spans="1:10" x14ac:dyDescent="0.2">
      <c r="A1266" t="s">
        <v>10</v>
      </c>
      <c r="B1266" t="s">
        <v>11</v>
      </c>
      <c r="C1266" t="s">
        <v>12</v>
      </c>
      <c r="D1266" t="s">
        <v>241</v>
      </c>
      <c r="E1266">
        <v>0.17803764910249101</v>
      </c>
      <c r="F1266">
        <v>0.99761455978505098</v>
      </c>
      <c r="G1266" t="s">
        <v>14</v>
      </c>
      <c r="H1266">
        <v>3.9895671370170204E-3</v>
      </c>
      <c r="I1266" t="s">
        <v>15</v>
      </c>
      <c r="J1266" t="s">
        <v>16</v>
      </c>
    </row>
    <row r="1267" spans="1:10" x14ac:dyDescent="0.2">
      <c r="A1267" t="s">
        <v>10</v>
      </c>
      <c r="B1267" t="s">
        <v>11</v>
      </c>
      <c r="C1267" t="s">
        <v>12</v>
      </c>
      <c r="D1267" t="s">
        <v>241</v>
      </c>
      <c r="E1267">
        <v>0.63666088879857397</v>
      </c>
      <c r="F1267">
        <v>0.99983006218912196</v>
      </c>
      <c r="G1267" t="s">
        <v>17</v>
      </c>
      <c r="H1267" s="1">
        <v>1.82513500162608E-4</v>
      </c>
      <c r="I1267" t="s">
        <v>15</v>
      </c>
      <c r="J1267" t="s">
        <v>16</v>
      </c>
    </row>
    <row r="1268" spans="1:10" x14ac:dyDescent="0.2">
      <c r="A1268" t="s">
        <v>18</v>
      </c>
      <c r="B1268" t="s">
        <v>11</v>
      </c>
      <c r="C1268" t="s">
        <v>19</v>
      </c>
      <c r="D1268" t="s">
        <v>241</v>
      </c>
      <c r="E1268" s="1">
        <v>1.58883136850753E-4</v>
      </c>
      <c r="F1268">
        <v>1.14265269652939E-3</v>
      </c>
      <c r="G1268" t="s">
        <v>14</v>
      </c>
      <c r="H1268" s="1">
        <v>1.12114700909438E-14</v>
      </c>
      <c r="I1268" t="s">
        <v>15</v>
      </c>
      <c r="J1268" t="s">
        <v>16</v>
      </c>
    </row>
    <row r="1269" spans="1:10" x14ac:dyDescent="0.2">
      <c r="A1269" t="s">
        <v>18</v>
      </c>
      <c r="B1269" t="s">
        <v>11</v>
      </c>
      <c r="C1269" t="s">
        <v>19</v>
      </c>
      <c r="D1269" t="s">
        <v>241</v>
      </c>
      <c r="E1269">
        <v>7.2927115359538802E-2</v>
      </c>
      <c r="F1269">
        <v>0.59823024318371698</v>
      </c>
      <c r="G1269" t="s">
        <v>17</v>
      </c>
      <c r="H1269">
        <v>3.81116953630932E-3</v>
      </c>
      <c r="I1269" t="s">
        <v>15</v>
      </c>
      <c r="J1269" t="s">
        <v>16</v>
      </c>
    </row>
    <row r="1270" spans="1:10" x14ac:dyDescent="0.2">
      <c r="A1270" t="s">
        <v>20</v>
      </c>
      <c r="B1270" t="s">
        <v>11</v>
      </c>
      <c r="C1270" t="s">
        <v>21</v>
      </c>
      <c r="D1270" t="s">
        <v>241</v>
      </c>
      <c r="E1270" s="1">
        <v>1.6284070421643501E-4</v>
      </c>
      <c r="F1270">
        <v>1.17716171722724E-3</v>
      </c>
      <c r="G1270" t="s">
        <v>14</v>
      </c>
      <c r="H1270" s="1">
        <v>1.15135362821264E-14</v>
      </c>
      <c r="I1270" t="s">
        <v>15</v>
      </c>
      <c r="J1270" t="s">
        <v>16</v>
      </c>
    </row>
    <row r="1271" spans="1:10" x14ac:dyDescent="0.2">
      <c r="A1271" t="s">
        <v>20</v>
      </c>
      <c r="B1271" t="s">
        <v>11</v>
      </c>
      <c r="C1271" t="s">
        <v>21</v>
      </c>
      <c r="D1271" t="s">
        <v>241</v>
      </c>
      <c r="E1271">
        <v>2.6288408981263601E-2</v>
      </c>
      <c r="F1271">
        <v>0.17103614563306799</v>
      </c>
      <c r="G1271" t="s">
        <v>17</v>
      </c>
      <c r="H1271" s="1">
        <v>1.2079700037537701E-4</v>
      </c>
      <c r="I1271" t="s">
        <v>15</v>
      </c>
      <c r="J1271" t="s">
        <v>16</v>
      </c>
    </row>
    <row r="1272" spans="1:10" x14ac:dyDescent="0.2">
      <c r="A1272" t="s">
        <v>10</v>
      </c>
      <c r="B1272" t="s">
        <v>11</v>
      </c>
      <c r="C1272" t="s">
        <v>12</v>
      </c>
      <c r="D1272" t="s">
        <v>242</v>
      </c>
      <c r="E1272">
        <v>4.6996362865917704E-3</v>
      </c>
      <c r="F1272">
        <v>0.123533274235998</v>
      </c>
      <c r="G1272" t="s">
        <v>14</v>
      </c>
      <c r="H1272">
        <v>3.9895671370170204E-3</v>
      </c>
      <c r="I1272" t="s">
        <v>15</v>
      </c>
      <c r="J1272" t="s">
        <v>16</v>
      </c>
    </row>
    <row r="1273" spans="1:10" x14ac:dyDescent="0.2">
      <c r="A1273" t="s">
        <v>10</v>
      </c>
      <c r="B1273" t="s">
        <v>11</v>
      </c>
      <c r="C1273" t="s">
        <v>12</v>
      </c>
      <c r="D1273" t="s">
        <v>242</v>
      </c>
      <c r="E1273">
        <v>0.23451585592420701</v>
      </c>
      <c r="F1273">
        <v>0.99983006218912196</v>
      </c>
      <c r="G1273" t="s">
        <v>17</v>
      </c>
      <c r="H1273" s="1">
        <v>1.82513500162608E-4</v>
      </c>
      <c r="I1273" t="s">
        <v>15</v>
      </c>
      <c r="J1273" t="s">
        <v>16</v>
      </c>
    </row>
    <row r="1274" spans="1:10" x14ac:dyDescent="0.2">
      <c r="A1274" t="s">
        <v>18</v>
      </c>
      <c r="B1274" t="s">
        <v>11</v>
      </c>
      <c r="C1274" t="s">
        <v>19</v>
      </c>
      <c r="D1274" t="s">
        <v>242</v>
      </c>
      <c r="E1274" s="1">
        <v>8.6051529779165999E-4</v>
      </c>
      <c r="F1274">
        <v>4.9105492537024099E-3</v>
      </c>
      <c r="G1274" t="s">
        <v>14</v>
      </c>
      <c r="H1274" s="1">
        <v>1.12114700909438E-14</v>
      </c>
      <c r="I1274" t="s">
        <v>15</v>
      </c>
      <c r="J1274" t="s">
        <v>16</v>
      </c>
    </row>
    <row r="1275" spans="1:10" x14ac:dyDescent="0.2">
      <c r="A1275" t="s">
        <v>18</v>
      </c>
      <c r="B1275" t="s">
        <v>11</v>
      </c>
      <c r="C1275" t="s">
        <v>19</v>
      </c>
      <c r="D1275" t="s">
        <v>242</v>
      </c>
      <c r="E1275">
        <v>0.35493515981958101</v>
      </c>
      <c r="F1275">
        <v>0.99885791855480399</v>
      </c>
      <c r="G1275" t="s">
        <v>17</v>
      </c>
      <c r="H1275">
        <v>3.81116953630932E-3</v>
      </c>
      <c r="I1275" t="s">
        <v>15</v>
      </c>
      <c r="J1275" t="s">
        <v>16</v>
      </c>
    </row>
    <row r="1276" spans="1:10" x14ac:dyDescent="0.2">
      <c r="A1276" t="s">
        <v>20</v>
      </c>
      <c r="B1276" t="s">
        <v>11</v>
      </c>
      <c r="C1276" t="s">
        <v>21</v>
      </c>
      <c r="D1276" t="s">
        <v>242</v>
      </c>
      <c r="E1276">
        <v>0.42442464589071299</v>
      </c>
      <c r="F1276">
        <v>0.74329250823843795</v>
      </c>
      <c r="G1276" t="s">
        <v>14</v>
      </c>
      <c r="H1276" s="1">
        <v>1.15135362821264E-14</v>
      </c>
      <c r="I1276" t="s">
        <v>15</v>
      </c>
      <c r="J1276" t="s">
        <v>16</v>
      </c>
    </row>
    <row r="1277" spans="1:10" x14ac:dyDescent="0.2">
      <c r="A1277" t="s">
        <v>20</v>
      </c>
      <c r="B1277" t="s">
        <v>11</v>
      </c>
      <c r="C1277" t="s">
        <v>21</v>
      </c>
      <c r="D1277" t="s">
        <v>242</v>
      </c>
      <c r="E1277">
        <v>0.83471568645142502</v>
      </c>
      <c r="F1277">
        <v>0.99938413274126303</v>
      </c>
      <c r="G1277" t="s">
        <v>17</v>
      </c>
      <c r="H1277" s="1">
        <v>1.2079700037537701E-4</v>
      </c>
      <c r="I1277" t="s">
        <v>15</v>
      </c>
      <c r="J1277" t="s">
        <v>16</v>
      </c>
    </row>
    <row r="1278" spans="1:10" x14ac:dyDescent="0.2">
      <c r="A1278" t="s">
        <v>10</v>
      </c>
      <c r="B1278" t="s">
        <v>11</v>
      </c>
      <c r="C1278" t="s">
        <v>12</v>
      </c>
      <c r="D1278" t="s">
        <v>243</v>
      </c>
      <c r="E1278">
        <v>0.92691147102629401</v>
      </c>
      <c r="F1278">
        <v>0.99761455978505098</v>
      </c>
      <c r="G1278" t="s">
        <v>14</v>
      </c>
      <c r="H1278">
        <v>3.9895671370170204E-3</v>
      </c>
      <c r="I1278" t="s">
        <v>15</v>
      </c>
      <c r="J1278" t="s">
        <v>16</v>
      </c>
    </row>
    <row r="1279" spans="1:10" x14ac:dyDescent="0.2">
      <c r="A1279" t="s">
        <v>10</v>
      </c>
      <c r="B1279" t="s">
        <v>11</v>
      </c>
      <c r="C1279" t="s">
        <v>12</v>
      </c>
      <c r="D1279" t="s">
        <v>243</v>
      </c>
      <c r="E1279">
        <v>5.6535573676249298E-2</v>
      </c>
      <c r="F1279">
        <v>0.40755314650131302</v>
      </c>
      <c r="G1279" t="s">
        <v>17</v>
      </c>
      <c r="H1279" s="1">
        <v>1.82513500162608E-4</v>
      </c>
      <c r="I1279" t="s">
        <v>15</v>
      </c>
      <c r="J1279" t="s">
        <v>16</v>
      </c>
    </row>
    <row r="1280" spans="1:10" x14ac:dyDescent="0.2">
      <c r="A1280" t="s">
        <v>18</v>
      </c>
      <c r="B1280" t="s">
        <v>11</v>
      </c>
      <c r="C1280" t="s">
        <v>19</v>
      </c>
      <c r="D1280" t="s">
        <v>243</v>
      </c>
      <c r="E1280">
        <v>3.4585823232335298E-2</v>
      </c>
      <c r="F1280">
        <v>0.11419847293695599</v>
      </c>
      <c r="G1280" t="s">
        <v>14</v>
      </c>
      <c r="H1280" s="1">
        <v>1.12114700909438E-14</v>
      </c>
      <c r="I1280" t="s">
        <v>15</v>
      </c>
      <c r="J1280" t="s">
        <v>16</v>
      </c>
    </row>
    <row r="1281" spans="1:10" x14ac:dyDescent="0.2">
      <c r="A1281" t="s">
        <v>18</v>
      </c>
      <c r="B1281" t="s">
        <v>11</v>
      </c>
      <c r="C1281" t="s">
        <v>19</v>
      </c>
      <c r="D1281" t="s">
        <v>243</v>
      </c>
      <c r="E1281">
        <v>0.79813262778577998</v>
      </c>
      <c r="F1281">
        <v>0.99885791855480399</v>
      </c>
      <c r="G1281" t="s">
        <v>17</v>
      </c>
      <c r="H1281">
        <v>3.81116953630932E-3</v>
      </c>
      <c r="I1281" t="s">
        <v>15</v>
      </c>
      <c r="J1281" t="s">
        <v>16</v>
      </c>
    </row>
    <row r="1282" spans="1:10" x14ac:dyDescent="0.2">
      <c r="A1282" t="s">
        <v>20</v>
      </c>
      <c r="B1282" t="s">
        <v>11</v>
      </c>
      <c r="C1282" t="s">
        <v>21</v>
      </c>
      <c r="D1282" t="s">
        <v>243</v>
      </c>
      <c r="E1282">
        <v>3.3811833176504602E-2</v>
      </c>
      <c r="F1282">
        <v>0.13435165500597801</v>
      </c>
      <c r="G1282" t="s">
        <v>14</v>
      </c>
      <c r="H1282" s="1">
        <v>1.15135362821264E-14</v>
      </c>
      <c r="I1282" t="s">
        <v>15</v>
      </c>
      <c r="J1282" t="s">
        <v>16</v>
      </c>
    </row>
    <row r="1283" spans="1:10" x14ac:dyDescent="0.2">
      <c r="A1283" t="s">
        <v>20</v>
      </c>
      <c r="B1283" t="s">
        <v>11</v>
      </c>
      <c r="C1283" t="s">
        <v>21</v>
      </c>
      <c r="D1283" t="s">
        <v>243</v>
      </c>
      <c r="E1283">
        <v>0.27129058405892897</v>
      </c>
      <c r="F1283">
        <v>0.95189678617168205</v>
      </c>
      <c r="G1283" t="s">
        <v>17</v>
      </c>
      <c r="H1283" s="1">
        <v>1.2079700037537701E-4</v>
      </c>
      <c r="I1283" t="s">
        <v>15</v>
      </c>
      <c r="J1283" t="s">
        <v>16</v>
      </c>
    </row>
    <row r="1284" spans="1:10" x14ac:dyDescent="0.2">
      <c r="A1284" t="s">
        <v>10</v>
      </c>
      <c r="B1284" t="s">
        <v>11</v>
      </c>
      <c r="C1284" t="s">
        <v>12</v>
      </c>
      <c r="D1284" t="s">
        <v>244</v>
      </c>
      <c r="E1284">
        <v>0.126385661847844</v>
      </c>
      <c r="F1284">
        <v>0.91800542268459695</v>
      </c>
      <c r="G1284" t="s">
        <v>14</v>
      </c>
      <c r="H1284">
        <v>3.9895671370170204E-3</v>
      </c>
      <c r="I1284" t="s">
        <v>15</v>
      </c>
      <c r="J1284" t="s">
        <v>16</v>
      </c>
    </row>
    <row r="1285" spans="1:10" x14ac:dyDescent="0.2">
      <c r="A1285" t="s">
        <v>10</v>
      </c>
      <c r="B1285" t="s">
        <v>11</v>
      </c>
      <c r="C1285" t="s">
        <v>12</v>
      </c>
      <c r="D1285" t="s">
        <v>244</v>
      </c>
      <c r="E1285">
        <v>1.28107501459369E-3</v>
      </c>
      <c r="F1285">
        <v>2.1548338707011901E-2</v>
      </c>
      <c r="G1285" t="s">
        <v>17</v>
      </c>
      <c r="H1285" s="1">
        <v>1.82513500162608E-4</v>
      </c>
      <c r="I1285" t="s">
        <v>15</v>
      </c>
      <c r="J1285" t="s">
        <v>16</v>
      </c>
    </row>
    <row r="1286" spans="1:10" x14ac:dyDescent="0.2">
      <c r="A1286" t="s">
        <v>18</v>
      </c>
      <c r="B1286" t="s">
        <v>11</v>
      </c>
      <c r="C1286" t="s">
        <v>19</v>
      </c>
      <c r="D1286" t="s">
        <v>244</v>
      </c>
      <c r="E1286">
        <v>6.0403015082759097E-3</v>
      </c>
      <c r="F1286">
        <v>2.6874222812244501E-2</v>
      </c>
      <c r="G1286" t="s">
        <v>14</v>
      </c>
      <c r="H1286" s="1">
        <v>1.12114700909438E-14</v>
      </c>
      <c r="I1286" t="s">
        <v>15</v>
      </c>
      <c r="J1286" t="s">
        <v>16</v>
      </c>
    </row>
    <row r="1287" spans="1:10" x14ac:dyDescent="0.2">
      <c r="A1287" t="s">
        <v>18</v>
      </c>
      <c r="B1287" t="s">
        <v>11</v>
      </c>
      <c r="C1287" t="s">
        <v>19</v>
      </c>
      <c r="D1287" t="s">
        <v>244</v>
      </c>
      <c r="E1287">
        <v>0.157285824370267</v>
      </c>
      <c r="F1287">
        <v>0.897554976025984</v>
      </c>
      <c r="G1287" t="s">
        <v>17</v>
      </c>
      <c r="H1287">
        <v>3.81116953630932E-3</v>
      </c>
      <c r="I1287" t="s">
        <v>15</v>
      </c>
      <c r="J1287" t="s">
        <v>16</v>
      </c>
    </row>
    <row r="1288" spans="1:10" x14ac:dyDescent="0.2">
      <c r="A1288" t="s">
        <v>20</v>
      </c>
      <c r="B1288" t="s">
        <v>11</v>
      </c>
      <c r="C1288" t="s">
        <v>21</v>
      </c>
      <c r="D1288" t="s">
        <v>244</v>
      </c>
      <c r="E1288">
        <v>7.2496979803877096E-3</v>
      </c>
      <c r="F1288">
        <v>3.34601445248663E-2</v>
      </c>
      <c r="G1288" t="s">
        <v>14</v>
      </c>
      <c r="H1288" s="1">
        <v>1.15135362821264E-14</v>
      </c>
      <c r="I1288" t="s">
        <v>15</v>
      </c>
      <c r="J1288" t="s">
        <v>16</v>
      </c>
    </row>
    <row r="1289" spans="1:10" x14ac:dyDescent="0.2">
      <c r="A1289" t="s">
        <v>20</v>
      </c>
      <c r="B1289" t="s">
        <v>11</v>
      </c>
      <c r="C1289" t="s">
        <v>21</v>
      </c>
      <c r="D1289" t="s">
        <v>244</v>
      </c>
      <c r="E1289">
        <v>2.9836338745931199E-2</v>
      </c>
      <c r="F1289">
        <v>0.19044471539956101</v>
      </c>
      <c r="G1289" t="s">
        <v>17</v>
      </c>
      <c r="H1289" s="1">
        <v>1.2079700037537701E-4</v>
      </c>
      <c r="I1289" t="s">
        <v>15</v>
      </c>
      <c r="J1289" t="s">
        <v>16</v>
      </c>
    </row>
    <row r="1290" spans="1:10" x14ac:dyDescent="0.2">
      <c r="A1290" t="s">
        <v>10</v>
      </c>
      <c r="B1290" t="s">
        <v>11</v>
      </c>
      <c r="C1290" t="s">
        <v>12</v>
      </c>
      <c r="D1290" t="s">
        <v>245</v>
      </c>
      <c r="E1290">
        <v>0.229241550504373</v>
      </c>
      <c r="F1290">
        <v>0.99761455978505098</v>
      </c>
      <c r="G1290" t="s">
        <v>14</v>
      </c>
      <c r="H1290">
        <v>3.9895671370170204E-3</v>
      </c>
      <c r="I1290" t="s">
        <v>15</v>
      </c>
      <c r="J1290" t="s">
        <v>16</v>
      </c>
    </row>
    <row r="1291" spans="1:10" x14ac:dyDescent="0.2">
      <c r="A1291" t="s">
        <v>10</v>
      </c>
      <c r="B1291" t="s">
        <v>11</v>
      </c>
      <c r="C1291" t="s">
        <v>12</v>
      </c>
      <c r="D1291" t="s">
        <v>245</v>
      </c>
      <c r="E1291">
        <v>0.885921756078768</v>
      </c>
      <c r="F1291">
        <v>0.99983006218912196</v>
      </c>
      <c r="G1291" t="s">
        <v>17</v>
      </c>
      <c r="H1291" s="1">
        <v>1.82513500162608E-4</v>
      </c>
      <c r="I1291" t="s">
        <v>15</v>
      </c>
      <c r="J1291" t="s">
        <v>16</v>
      </c>
    </row>
    <row r="1292" spans="1:10" x14ac:dyDescent="0.2">
      <c r="A1292" t="s">
        <v>18</v>
      </c>
      <c r="B1292" t="s">
        <v>11</v>
      </c>
      <c r="C1292" t="s">
        <v>19</v>
      </c>
      <c r="D1292" t="s">
        <v>245</v>
      </c>
      <c r="E1292">
        <v>5.1039127525962E-2</v>
      </c>
      <c r="F1292">
        <v>0.15399736753523</v>
      </c>
      <c r="G1292" t="s">
        <v>14</v>
      </c>
      <c r="H1292" s="1">
        <v>1.12114700909438E-14</v>
      </c>
      <c r="I1292" t="s">
        <v>15</v>
      </c>
      <c r="J1292" t="s">
        <v>16</v>
      </c>
    </row>
    <row r="1293" spans="1:10" x14ac:dyDescent="0.2">
      <c r="A1293" t="s">
        <v>18</v>
      </c>
      <c r="B1293" t="s">
        <v>11</v>
      </c>
      <c r="C1293" t="s">
        <v>19</v>
      </c>
      <c r="D1293" t="s">
        <v>245</v>
      </c>
      <c r="E1293">
        <v>0.59894731160086101</v>
      </c>
      <c r="F1293">
        <v>0.99885791855480399</v>
      </c>
      <c r="G1293" t="s">
        <v>17</v>
      </c>
      <c r="H1293">
        <v>3.81116953630932E-3</v>
      </c>
      <c r="I1293" t="s">
        <v>15</v>
      </c>
      <c r="J1293" t="s">
        <v>16</v>
      </c>
    </row>
    <row r="1294" spans="1:10" x14ac:dyDescent="0.2">
      <c r="A1294" t="s">
        <v>20</v>
      </c>
      <c r="B1294" t="s">
        <v>11</v>
      </c>
      <c r="C1294" t="s">
        <v>21</v>
      </c>
      <c r="D1294" t="s">
        <v>245</v>
      </c>
      <c r="E1294">
        <v>0.44394044214656803</v>
      </c>
      <c r="F1294">
        <v>0.75533548786359495</v>
      </c>
      <c r="G1294" t="s">
        <v>14</v>
      </c>
      <c r="H1294" s="1">
        <v>1.15135362821264E-14</v>
      </c>
      <c r="I1294" t="s">
        <v>15</v>
      </c>
      <c r="J1294" t="s">
        <v>16</v>
      </c>
    </row>
    <row r="1295" spans="1:10" x14ac:dyDescent="0.2">
      <c r="A1295" t="s">
        <v>20</v>
      </c>
      <c r="B1295" t="s">
        <v>11</v>
      </c>
      <c r="C1295" t="s">
        <v>21</v>
      </c>
      <c r="D1295" t="s">
        <v>245</v>
      </c>
      <c r="E1295">
        <v>0.59869020903130599</v>
      </c>
      <c r="F1295">
        <v>0.99938413274126303</v>
      </c>
      <c r="G1295" t="s">
        <v>17</v>
      </c>
      <c r="H1295" s="1">
        <v>1.2079700037537701E-4</v>
      </c>
      <c r="I1295" t="s">
        <v>15</v>
      </c>
      <c r="J1295" t="s">
        <v>16</v>
      </c>
    </row>
    <row r="1296" spans="1:10" x14ac:dyDescent="0.2">
      <c r="A1296" t="s">
        <v>10</v>
      </c>
      <c r="B1296" t="s">
        <v>11</v>
      </c>
      <c r="C1296" t="s">
        <v>12</v>
      </c>
      <c r="D1296" t="s">
        <v>246</v>
      </c>
      <c r="E1296">
        <v>0.71988639845917901</v>
      </c>
      <c r="F1296">
        <v>0.99761455978505098</v>
      </c>
      <c r="G1296" t="s">
        <v>14</v>
      </c>
      <c r="H1296">
        <v>3.9895671370170204E-3</v>
      </c>
      <c r="I1296" t="s">
        <v>15</v>
      </c>
      <c r="J1296" t="s">
        <v>16</v>
      </c>
    </row>
    <row r="1297" spans="1:10" x14ac:dyDescent="0.2">
      <c r="A1297" t="s">
        <v>10</v>
      </c>
      <c r="B1297" t="s">
        <v>11</v>
      </c>
      <c r="C1297" t="s">
        <v>12</v>
      </c>
      <c r="D1297" t="s">
        <v>246</v>
      </c>
      <c r="E1297">
        <v>0.601784512188975</v>
      </c>
      <c r="F1297">
        <v>0.99983006218912196</v>
      </c>
      <c r="G1297" t="s">
        <v>17</v>
      </c>
      <c r="H1297" s="1">
        <v>1.82513500162608E-4</v>
      </c>
      <c r="I1297" t="s">
        <v>15</v>
      </c>
      <c r="J1297" t="s">
        <v>16</v>
      </c>
    </row>
    <row r="1298" spans="1:10" x14ac:dyDescent="0.2">
      <c r="A1298" t="s">
        <v>18</v>
      </c>
      <c r="B1298" t="s">
        <v>11</v>
      </c>
      <c r="C1298" t="s">
        <v>19</v>
      </c>
      <c r="D1298" t="s">
        <v>246</v>
      </c>
      <c r="E1298">
        <v>0.50004620458311499</v>
      </c>
      <c r="F1298">
        <v>0.75006930687467299</v>
      </c>
      <c r="G1298" t="s">
        <v>14</v>
      </c>
      <c r="H1298" s="1">
        <v>1.12114700909438E-14</v>
      </c>
      <c r="I1298" t="s">
        <v>15</v>
      </c>
      <c r="J1298" t="s">
        <v>16</v>
      </c>
    </row>
    <row r="1299" spans="1:10" x14ac:dyDescent="0.2">
      <c r="A1299" t="s">
        <v>18</v>
      </c>
      <c r="B1299" t="s">
        <v>11</v>
      </c>
      <c r="C1299" t="s">
        <v>19</v>
      </c>
      <c r="D1299" t="s">
        <v>246</v>
      </c>
      <c r="E1299">
        <v>0.96318092768415198</v>
      </c>
      <c r="F1299">
        <v>0.99885791855480399</v>
      </c>
      <c r="G1299" t="s">
        <v>17</v>
      </c>
      <c r="H1299">
        <v>3.81116953630932E-3</v>
      </c>
      <c r="I1299" t="s">
        <v>15</v>
      </c>
      <c r="J1299" t="s">
        <v>16</v>
      </c>
    </row>
    <row r="1300" spans="1:10" x14ac:dyDescent="0.2">
      <c r="A1300" t="s">
        <v>20</v>
      </c>
      <c r="B1300" t="s">
        <v>11</v>
      </c>
      <c r="C1300" t="s">
        <v>21</v>
      </c>
      <c r="D1300" t="s">
        <v>246</v>
      </c>
      <c r="E1300">
        <v>0.31925080421618202</v>
      </c>
      <c r="F1300">
        <v>0.62816616980994799</v>
      </c>
      <c r="G1300" t="s">
        <v>14</v>
      </c>
      <c r="H1300" s="1">
        <v>1.15135362821264E-14</v>
      </c>
      <c r="I1300" t="s">
        <v>15</v>
      </c>
      <c r="J1300" t="s">
        <v>16</v>
      </c>
    </row>
    <row r="1301" spans="1:10" x14ac:dyDescent="0.2">
      <c r="A1301" t="s">
        <v>20</v>
      </c>
      <c r="B1301" t="s">
        <v>11</v>
      </c>
      <c r="C1301" t="s">
        <v>21</v>
      </c>
      <c r="D1301" t="s">
        <v>246</v>
      </c>
      <c r="E1301">
        <v>0.65231856202004002</v>
      </c>
      <c r="F1301">
        <v>0.99938413274126303</v>
      </c>
      <c r="G1301" t="s">
        <v>17</v>
      </c>
      <c r="H1301" s="1">
        <v>1.2079700037537701E-4</v>
      </c>
      <c r="I1301" t="s">
        <v>15</v>
      </c>
      <c r="J1301" t="s">
        <v>16</v>
      </c>
    </row>
    <row r="1302" spans="1:10" x14ac:dyDescent="0.2">
      <c r="A1302" t="s">
        <v>10</v>
      </c>
      <c r="B1302" t="s">
        <v>11</v>
      </c>
      <c r="C1302" t="s">
        <v>12</v>
      </c>
      <c r="D1302" t="s">
        <v>247</v>
      </c>
      <c r="E1302">
        <v>0.11105418946404901</v>
      </c>
      <c r="F1302">
        <v>0.88937393633342099</v>
      </c>
      <c r="G1302" t="s">
        <v>14</v>
      </c>
      <c r="H1302">
        <v>3.9895671370170204E-3</v>
      </c>
      <c r="I1302" t="s">
        <v>15</v>
      </c>
      <c r="J1302" t="s">
        <v>16</v>
      </c>
    </row>
    <row r="1303" spans="1:10" x14ac:dyDescent="0.2">
      <c r="A1303" t="s">
        <v>10</v>
      </c>
      <c r="B1303" t="s">
        <v>11</v>
      </c>
      <c r="C1303" t="s">
        <v>12</v>
      </c>
      <c r="D1303" t="s">
        <v>247</v>
      </c>
      <c r="E1303">
        <v>0.86994795277985604</v>
      </c>
      <c r="F1303">
        <v>0.99983006218912196</v>
      </c>
      <c r="G1303" t="s">
        <v>17</v>
      </c>
      <c r="H1303" s="1">
        <v>1.82513500162608E-4</v>
      </c>
      <c r="I1303" t="s">
        <v>15</v>
      </c>
      <c r="J1303" t="s">
        <v>16</v>
      </c>
    </row>
    <row r="1304" spans="1:10" x14ac:dyDescent="0.2">
      <c r="A1304" t="s">
        <v>18</v>
      </c>
      <c r="B1304" t="s">
        <v>11</v>
      </c>
      <c r="C1304" t="s">
        <v>19</v>
      </c>
      <c r="D1304" t="s">
        <v>247</v>
      </c>
      <c r="E1304" s="1">
        <v>1.23254675636648E-4</v>
      </c>
      <c r="F1304" s="1">
        <v>8.9873200985056498E-4</v>
      </c>
      <c r="G1304" t="s">
        <v>14</v>
      </c>
      <c r="H1304" s="1">
        <v>1.12114700909438E-14</v>
      </c>
      <c r="I1304" t="s">
        <v>15</v>
      </c>
      <c r="J1304" t="s">
        <v>16</v>
      </c>
    </row>
    <row r="1305" spans="1:10" x14ac:dyDescent="0.2">
      <c r="A1305" t="s">
        <v>18</v>
      </c>
      <c r="B1305" t="s">
        <v>11</v>
      </c>
      <c r="C1305" t="s">
        <v>19</v>
      </c>
      <c r="D1305" t="s">
        <v>247</v>
      </c>
      <c r="E1305">
        <v>0.26748617424960103</v>
      </c>
      <c r="F1305">
        <v>0.99885791855480399</v>
      </c>
      <c r="G1305" t="s">
        <v>17</v>
      </c>
      <c r="H1305">
        <v>3.81116953630932E-3</v>
      </c>
      <c r="I1305" t="s">
        <v>15</v>
      </c>
      <c r="J1305" t="s">
        <v>16</v>
      </c>
    </row>
    <row r="1306" spans="1:10" x14ac:dyDescent="0.2">
      <c r="A1306" t="s">
        <v>20</v>
      </c>
      <c r="B1306" t="s">
        <v>11</v>
      </c>
      <c r="C1306" t="s">
        <v>21</v>
      </c>
      <c r="D1306" t="s">
        <v>247</v>
      </c>
      <c r="E1306" s="1">
        <v>3.5671148799749298E-6</v>
      </c>
      <c r="F1306" s="1">
        <v>2.9318752438150099E-5</v>
      </c>
      <c r="G1306" t="s">
        <v>14</v>
      </c>
      <c r="H1306" s="1">
        <v>1.15135362821264E-14</v>
      </c>
      <c r="I1306" t="s">
        <v>15</v>
      </c>
      <c r="J1306" t="s">
        <v>16</v>
      </c>
    </row>
    <row r="1307" spans="1:10" x14ac:dyDescent="0.2">
      <c r="A1307" t="s">
        <v>20</v>
      </c>
      <c r="B1307" t="s">
        <v>11</v>
      </c>
      <c r="C1307" t="s">
        <v>21</v>
      </c>
      <c r="D1307" t="s">
        <v>247</v>
      </c>
      <c r="E1307">
        <v>8.3705607879325197E-2</v>
      </c>
      <c r="F1307">
        <v>0.44842289935352703</v>
      </c>
      <c r="G1307" t="s">
        <v>17</v>
      </c>
      <c r="H1307" s="1">
        <v>1.2079700037537701E-4</v>
      </c>
      <c r="I1307" t="s">
        <v>15</v>
      </c>
      <c r="J1307" t="s">
        <v>16</v>
      </c>
    </row>
    <row r="1308" spans="1:10" x14ac:dyDescent="0.2">
      <c r="A1308" t="s">
        <v>20</v>
      </c>
      <c r="B1308" t="s">
        <v>11</v>
      </c>
      <c r="C1308" t="s">
        <v>21</v>
      </c>
      <c r="D1308" t="s">
        <v>248</v>
      </c>
      <c r="E1308">
        <v>2.0945089262566301E-3</v>
      </c>
      <c r="F1308">
        <v>1.1744909866859599E-2</v>
      </c>
      <c r="G1308" t="s">
        <v>14</v>
      </c>
      <c r="H1308" s="1">
        <v>1.15135362821264E-14</v>
      </c>
      <c r="I1308" t="s">
        <v>15</v>
      </c>
      <c r="J1308" t="s">
        <v>16</v>
      </c>
    </row>
    <row r="1309" spans="1:10" x14ac:dyDescent="0.2">
      <c r="A1309" t="s">
        <v>20</v>
      </c>
      <c r="B1309" t="s">
        <v>11</v>
      </c>
      <c r="C1309" t="s">
        <v>21</v>
      </c>
      <c r="D1309" t="s">
        <v>248</v>
      </c>
      <c r="E1309">
        <v>0.360790395872291</v>
      </c>
      <c r="F1309">
        <v>0.99938413274126303</v>
      </c>
      <c r="G1309" t="s">
        <v>17</v>
      </c>
      <c r="H1309" s="1">
        <v>1.2079700037537701E-4</v>
      </c>
      <c r="I1309" t="s">
        <v>15</v>
      </c>
      <c r="J1309" t="s">
        <v>16</v>
      </c>
    </row>
    <row r="1310" spans="1:10" x14ac:dyDescent="0.2">
      <c r="A1310" t="s">
        <v>10</v>
      </c>
      <c r="B1310" t="s">
        <v>11</v>
      </c>
      <c r="C1310" t="s">
        <v>12</v>
      </c>
      <c r="D1310" t="s">
        <v>249</v>
      </c>
      <c r="E1310">
        <v>0.82385983715928002</v>
      </c>
      <c r="F1310">
        <v>0.99761455978505098</v>
      </c>
      <c r="G1310" t="s">
        <v>14</v>
      </c>
      <c r="H1310">
        <v>3.9895671370170204E-3</v>
      </c>
      <c r="I1310" t="s">
        <v>15</v>
      </c>
      <c r="J1310" t="s">
        <v>16</v>
      </c>
    </row>
    <row r="1311" spans="1:10" x14ac:dyDescent="0.2">
      <c r="A1311" t="s">
        <v>10</v>
      </c>
      <c r="B1311" t="s">
        <v>11</v>
      </c>
      <c r="C1311" t="s">
        <v>12</v>
      </c>
      <c r="D1311" t="s">
        <v>249</v>
      </c>
      <c r="E1311">
        <v>0.436303754285499</v>
      </c>
      <c r="F1311">
        <v>0.99983006218912196</v>
      </c>
      <c r="G1311" t="s">
        <v>17</v>
      </c>
      <c r="H1311" s="1">
        <v>1.82513500162608E-4</v>
      </c>
      <c r="I1311" t="s">
        <v>15</v>
      </c>
      <c r="J1311" t="s">
        <v>16</v>
      </c>
    </row>
    <row r="1312" spans="1:10" x14ac:dyDescent="0.2">
      <c r="A1312" t="s">
        <v>18</v>
      </c>
      <c r="B1312" t="s">
        <v>11</v>
      </c>
      <c r="C1312" t="s">
        <v>19</v>
      </c>
      <c r="D1312" t="s">
        <v>249</v>
      </c>
      <c r="E1312">
        <v>0.79655662951503503</v>
      </c>
      <c r="F1312">
        <v>0.93547457363702202</v>
      </c>
      <c r="G1312" t="s">
        <v>14</v>
      </c>
      <c r="H1312" s="1">
        <v>1.12114700909438E-14</v>
      </c>
      <c r="I1312" t="s">
        <v>15</v>
      </c>
      <c r="J1312" t="s">
        <v>16</v>
      </c>
    </row>
    <row r="1313" spans="1:10" x14ac:dyDescent="0.2">
      <c r="A1313" t="s">
        <v>18</v>
      </c>
      <c r="B1313" t="s">
        <v>11</v>
      </c>
      <c r="C1313" t="s">
        <v>19</v>
      </c>
      <c r="D1313" t="s">
        <v>249</v>
      </c>
      <c r="E1313">
        <v>5.4747765785412301E-2</v>
      </c>
      <c r="F1313">
        <v>0.49584463332739598</v>
      </c>
      <c r="G1313" t="s">
        <v>17</v>
      </c>
      <c r="H1313">
        <v>3.81116953630932E-3</v>
      </c>
      <c r="I1313" t="s">
        <v>15</v>
      </c>
      <c r="J1313" t="s">
        <v>16</v>
      </c>
    </row>
    <row r="1314" spans="1:10" x14ac:dyDescent="0.2">
      <c r="A1314" t="s">
        <v>20</v>
      </c>
      <c r="B1314" t="s">
        <v>11</v>
      </c>
      <c r="C1314" t="s">
        <v>21</v>
      </c>
      <c r="D1314" t="s">
        <v>249</v>
      </c>
      <c r="E1314">
        <v>0.85676116332449304</v>
      </c>
      <c r="F1314">
        <v>0.98280886729526296</v>
      </c>
      <c r="G1314" t="s">
        <v>14</v>
      </c>
      <c r="H1314" s="1">
        <v>1.15135362821264E-14</v>
      </c>
      <c r="I1314" t="s">
        <v>15</v>
      </c>
      <c r="J1314" t="s">
        <v>16</v>
      </c>
    </row>
    <row r="1315" spans="1:10" x14ac:dyDescent="0.2">
      <c r="A1315" t="s">
        <v>20</v>
      </c>
      <c r="B1315" t="s">
        <v>11</v>
      </c>
      <c r="C1315" t="s">
        <v>21</v>
      </c>
      <c r="D1315" t="s">
        <v>249</v>
      </c>
      <c r="E1315">
        <v>0.12610685180883699</v>
      </c>
      <c r="F1315">
        <v>0.60050881813732204</v>
      </c>
      <c r="G1315" t="s">
        <v>17</v>
      </c>
      <c r="H1315" s="1">
        <v>1.2079700037537701E-4</v>
      </c>
      <c r="I1315" t="s">
        <v>15</v>
      </c>
      <c r="J1315" t="s">
        <v>16</v>
      </c>
    </row>
    <row r="1316" spans="1:10" x14ac:dyDescent="0.2">
      <c r="A1316" t="s">
        <v>20</v>
      </c>
      <c r="B1316" t="s">
        <v>11</v>
      </c>
      <c r="C1316" t="s">
        <v>21</v>
      </c>
      <c r="D1316" t="s">
        <v>250</v>
      </c>
      <c r="E1316">
        <v>0.187480180632983</v>
      </c>
      <c r="F1316">
        <v>0.446381382459484</v>
      </c>
      <c r="G1316" t="s">
        <v>14</v>
      </c>
      <c r="H1316" s="1">
        <v>1.15135362821264E-14</v>
      </c>
      <c r="I1316" t="s">
        <v>15</v>
      </c>
      <c r="J1316" t="s">
        <v>16</v>
      </c>
    </row>
    <row r="1317" spans="1:10" x14ac:dyDescent="0.2">
      <c r="A1317" t="s">
        <v>20</v>
      </c>
      <c r="B1317" t="s">
        <v>11</v>
      </c>
      <c r="C1317" t="s">
        <v>21</v>
      </c>
      <c r="D1317" t="s">
        <v>250</v>
      </c>
      <c r="E1317">
        <v>0.87286492012833305</v>
      </c>
      <c r="F1317">
        <v>0.99938413274126303</v>
      </c>
      <c r="G1317" t="s">
        <v>17</v>
      </c>
      <c r="H1317" s="1">
        <v>1.2079700037537701E-4</v>
      </c>
      <c r="I1317" t="s">
        <v>15</v>
      </c>
      <c r="J1317" t="s">
        <v>16</v>
      </c>
    </row>
    <row r="1318" spans="1:10" x14ac:dyDescent="0.2">
      <c r="A1318" t="s">
        <v>10</v>
      </c>
      <c r="B1318" t="s">
        <v>11</v>
      </c>
      <c r="C1318" t="s">
        <v>12</v>
      </c>
      <c r="D1318" t="s">
        <v>251</v>
      </c>
      <c r="E1318">
        <v>0.91996410419822705</v>
      </c>
      <c r="F1318">
        <v>0.99761455978505098</v>
      </c>
      <c r="G1318" t="s">
        <v>14</v>
      </c>
      <c r="H1318">
        <v>3.9895671370170204E-3</v>
      </c>
      <c r="I1318" t="s">
        <v>15</v>
      </c>
      <c r="J1318" t="s">
        <v>16</v>
      </c>
    </row>
    <row r="1319" spans="1:10" x14ac:dyDescent="0.2">
      <c r="A1319" t="s">
        <v>10</v>
      </c>
      <c r="B1319" t="s">
        <v>11</v>
      </c>
      <c r="C1319" t="s">
        <v>12</v>
      </c>
      <c r="D1319" t="s">
        <v>251</v>
      </c>
      <c r="E1319">
        <v>0.168144423469025</v>
      </c>
      <c r="F1319">
        <v>0.88953824028774597</v>
      </c>
      <c r="G1319" t="s">
        <v>17</v>
      </c>
      <c r="H1319" s="1">
        <v>1.82513500162608E-4</v>
      </c>
      <c r="I1319" t="s">
        <v>15</v>
      </c>
      <c r="J1319" t="s">
        <v>16</v>
      </c>
    </row>
    <row r="1320" spans="1:10" x14ac:dyDescent="0.2">
      <c r="A1320" t="s">
        <v>18</v>
      </c>
      <c r="B1320" t="s">
        <v>11</v>
      </c>
      <c r="C1320" t="s">
        <v>19</v>
      </c>
      <c r="D1320" t="s">
        <v>251</v>
      </c>
      <c r="E1320">
        <v>0.453774950060855</v>
      </c>
      <c r="F1320">
        <v>0.719733682120691</v>
      </c>
      <c r="G1320" t="s">
        <v>14</v>
      </c>
      <c r="H1320" s="1">
        <v>1.12114700909438E-14</v>
      </c>
      <c r="I1320" t="s">
        <v>15</v>
      </c>
      <c r="J1320" t="s">
        <v>16</v>
      </c>
    </row>
    <row r="1321" spans="1:10" x14ac:dyDescent="0.2">
      <c r="A1321" t="s">
        <v>18</v>
      </c>
      <c r="B1321" t="s">
        <v>11</v>
      </c>
      <c r="C1321" t="s">
        <v>19</v>
      </c>
      <c r="D1321" t="s">
        <v>251</v>
      </c>
      <c r="E1321">
        <v>0.99505274553173795</v>
      </c>
      <c r="F1321">
        <v>0.99885791855480399</v>
      </c>
      <c r="G1321" t="s">
        <v>17</v>
      </c>
      <c r="H1321">
        <v>3.81116953630932E-3</v>
      </c>
      <c r="I1321" t="s">
        <v>15</v>
      </c>
      <c r="J1321" t="s">
        <v>16</v>
      </c>
    </row>
    <row r="1322" spans="1:10" x14ac:dyDescent="0.2">
      <c r="A1322" t="s">
        <v>20</v>
      </c>
      <c r="B1322" t="s">
        <v>11</v>
      </c>
      <c r="C1322" t="s">
        <v>21</v>
      </c>
      <c r="D1322" t="s">
        <v>251</v>
      </c>
      <c r="E1322">
        <v>0.33781540610555</v>
      </c>
      <c r="F1322">
        <v>0.64756946857293995</v>
      </c>
      <c r="G1322" t="s">
        <v>14</v>
      </c>
      <c r="H1322" s="1">
        <v>1.15135362821264E-14</v>
      </c>
      <c r="I1322" t="s">
        <v>15</v>
      </c>
      <c r="J1322" t="s">
        <v>16</v>
      </c>
    </row>
    <row r="1323" spans="1:10" x14ac:dyDescent="0.2">
      <c r="A1323" t="s">
        <v>20</v>
      </c>
      <c r="B1323" t="s">
        <v>11</v>
      </c>
      <c r="C1323" t="s">
        <v>21</v>
      </c>
      <c r="D1323" t="s">
        <v>251</v>
      </c>
      <c r="E1323">
        <v>0.170667225973378</v>
      </c>
      <c r="F1323">
        <v>0.71179175994188804</v>
      </c>
      <c r="G1323" t="s">
        <v>17</v>
      </c>
      <c r="H1323" s="1">
        <v>1.2079700037537701E-4</v>
      </c>
      <c r="I1323" t="s">
        <v>15</v>
      </c>
      <c r="J1323" t="s">
        <v>16</v>
      </c>
    </row>
    <row r="1324" spans="1:10" x14ac:dyDescent="0.2">
      <c r="A1324" t="s">
        <v>10</v>
      </c>
      <c r="B1324" t="s">
        <v>11</v>
      </c>
      <c r="C1324" t="s">
        <v>12</v>
      </c>
      <c r="D1324" t="s">
        <v>252</v>
      </c>
      <c r="E1324">
        <v>0.59092264707836795</v>
      </c>
      <c r="F1324">
        <v>0.99761455978505098</v>
      </c>
      <c r="G1324" t="s">
        <v>14</v>
      </c>
      <c r="H1324">
        <v>3.9895671370170204E-3</v>
      </c>
      <c r="I1324" t="s">
        <v>15</v>
      </c>
      <c r="J1324" t="s">
        <v>16</v>
      </c>
    </row>
    <row r="1325" spans="1:10" x14ac:dyDescent="0.2">
      <c r="A1325" t="s">
        <v>10</v>
      </c>
      <c r="B1325" t="s">
        <v>11</v>
      </c>
      <c r="C1325" t="s">
        <v>12</v>
      </c>
      <c r="D1325" t="s">
        <v>252</v>
      </c>
      <c r="E1325">
        <v>0.89252106002475096</v>
      </c>
      <c r="F1325">
        <v>0.99983006218912196</v>
      </c>
      <c r="G1325" t="s">
        <v>17</v>
      </c>
      <c r="H1325" s="1">
        <v>1.82513500162608E-4</v>
      </c>
      <c r="I1325" t="s">
        <v>15</v>
      </c>
      <c r="J1325" t="s">
        <v>16</v>
      </c>
    </row>
    <row r="1326" spans="1:10" x14ac:dyDescent="0.2">
      <c r="A1326" t="s">
        <v>18</v>
      </c>
      <c r="B1326" t="s">
        <v>11</v>
      </c>
      <c r="C1326" t="s">
        <v>19</v>
      </c>
      <c r="D1326" t="s">
        <v>252</v>
      </c>
      <c r="E1326">
        <v>0.21732103726896501</v>
      </c>
      <c r="F1326">
        <v>0.42572218121719002</v>
      </c>
      <c r="G1326" t="s">
        <v>14</v>
      </c>
      <c r="H1326" s="1">
        <v>1.12114700909438E-14</v>
      </c>
      <c r="I1326" t="s">
        <v>15</v>
      </c>
      <c r="J1326" t="s">
        <v>16</v>
      </c>
    </row>
    <row r="1327" spans="1:10" x14ac:dyDescent="0.2">
      <c r="A1327" t="s">
        <v>18</v>
      </c>
      <c r="B1327" t="s">
        <v>11</v>
      </c>
      <c r="C1327" t="s">
        <v>19</v>
      </c>
      <c r="D1327" t="s">
        <v>252</v>
      </c>
      <c r="E1327">
        <v>0.86678927531439498</v>
      </c>
      <c r="F1327">
        <v>0.99885791855480399</v>
      </c>
      <c r="G1327" t="s">
        <v>17</v>
      </c>
      <c r="H1327">
        <v>3.81116953630932E-3</v>
      </c>
      <c r="I1327" t="s">
        <v>15</v>
      </c>
      <c r="J1327" t="s">
        <v>16</v>
      </c>
    </row>
    <row r="1328" spans="1:10" x14ac:dyDescent="0.2">
      <c r="A1328" t="s">
        <v>20</v>
      </c>
      <c r="B1328" t="s">
        <v>11</v>
      </c>
      <c r="C1328" t="s">
        <v>21</v>
      </c>
      <c r="D1328" t="s">
        <v>252</v>
      </c>
      <c r="E1328">
        <v>0.35851261440405702</v>
      </c>
      <c r="F1328">
        <v>0.67787098257035505</v>
      </c>
      <c r="G1328" t="s">
        <v>14</v>
      </c>
      <c r="H1328" s="1">
        <v>1.15135362821264E-14</v>
      </c>
      <c r="I1328" t="s">
        <v>15</v>
      </c>
      <c r="J1328" t="s">
        <v>16</v>
      </c>
    </row>
    <row r="1329" spans="1:10" x14ac:dyDescent="0.2">
      <c r="A1329" t="s">
        <v>20</v>
      </c>
      <c r="B1329" t="s">
        <v>11</v>
      </c>
      <c r="C1329" t="s">
        <v>21</v>
      </c>
      <c r="D1329" t="s">
        <v>252</v>
      </c>
      <c r="E1329">
        <v>0.92972588576745097</v>
      </c>
      <c r="F1329">
        <v>0.99938413274126303</v>
      </c>
      <c r="G1329" t="s">
        <v>17</v>
      </c>
      <c r="H1329" s="1">
        <v>1.2079700037537701E-4</v>
      </c>
      <c r="I1329" t="s">
        <v>15</v>
      </c>
      <c r="J1329" t="s">
        <v>16</v>
      </c>
    </row>
    <row r="1330" spans="1:10" x14ac:dyDescent="0.2">
      <c r="A1330" t="s">
        <v>10</v>
      </c>
      <c r="B1330" t="s">
        <v>11</v>
      </c>
      <c r="C1330" t="s">
        <v>12</v>
      </c>
      <c r="D1330" t="s">
        <v>253</v>
      </c>
      <c r="E1330">
        <v>0.307044168053073</v>
      </c>
      <c r="F1330">
        <v>0.99761455978505098</v>
      </c>
      <c r="G1330" t="s">
        <v>14</v>
      </c>
      <c r="H1330">
        <v>3.9895671370170204E-3</v>
      </c>
      <c r="I1330" t="s">
        <v>15</v>
      </c>
      <c r="J1330" t="s">
        <v>16</v>
      </c>
    </row>
    <row r="1331" spans="1:10" x14ac:dyDescent="0.2">
      <c r="A1331" t="s">
        <v>10</v>
      </c>
      <c r="B1331" t="s">
        <v>11</v>
      </c>
      <c r="C1331" t="s">
        <v>12</v>
      </c>
      <c r="D1331" t="s">
        <v>253</v>
      </c>
      <c r="E1331">
        <v>0.91397324062565699</v>
      </c>
      <c r="F1331">
        <v>0.99983006218912196</v>
      </c>
      <c r="G1331" t="s">
        <v>17</v>
      </c>
      <c r="H1331" s="1">
        <v>1.82513500162608E-4</v>
      </c>
      <c r="I1331" t="s">
        <v>15</v>
      </c>
      <c r="J1331" t="s">
        <v>16</v>
      </c>
    </row>
    <row r="1332" spans="1:10" x14ac:dyDescent="0.2">
      <c r="A1332" t="s">
        <v>18</v>
      </c>
      <c r="B1332" t="s">
        <v>11</v>
      </c>
      <c r="C1332" t="s">
        <v>19</v>
      </c>
      <c r="D1332" t="s">
        <v>253</v>
      </c>
      <c r="E1332">
        <v>0.71120381263905097</v>
      </c>
      <c r="F1332">
        <v>0.893156294490562</v>
      </c>
      <c r="G1332" t="s">
        <v>14</v>
      </c>
      <c r="H1332" s="1">
        <v>1.12114700909438E-14</v>
      </c>
      <c r="I1332" t="s">
        <v>15</v>
      </c>
      <c r="J1332" t="s">
        <v>16</v>
      </c>
    </row>
    <row r="1333" spans="1:10" x14ac:dyDescent="0.2">
      <c r="A1333" t="s">
        <v>18</v>
      </c>
      <c r="B1333" t="s">
        <v>11</v>
      </c>
      <c r="C1333" t="s">
        <v>19</v>
      </c>
      <c r="D1333" t="s">
        <v>253</v>
      </c>
      <c r="E1333">
        <v>0.89960013495664404</v>
      </c>
      <c r="F1333">
        <v>0.99885791855480399</v>
      </c>
      <c r="G1333" t="s">
        <v>17</v>
      </c>
      <c r="H1333">
        <v>3.81116953630932E-3</v>
      </c>
      <c r="I1333" t="s">
        <v>15</v>
      </c>
      <c r="J1333" t="s">
        <v>16</v>
      </c>
    </row>
    <row r="1334" spans="1:10" x14ac:dyDescent="0.2">
      <c r="A1334" t="s">
        <v>20</v>
      </c>
      <c r="B1334" t="s">
        <v>11</v>
      </c>
      <c r="C1334" t="s">
        <v>21</v>
      </c>
      <c r="D1334" t="s">
        <v>253</v>
      </c>
      <c r="E1334">
        <v>0.51640280037651398</v>
      </c>
      <c r="F1334">
        <v>0.824126176885422</v>
      </c>
      <c r="G1334" t="s">
        <v>14</v>
      </c>
      <c r="H1334" s="1">
        <v>1.15135362821264E-14</v>
      </c>
      <c r="I1334" t="s">
        <v>15</v>
      </c>
      <c r="J1334" t="s">
        <v>16</v>
      </c>
    </row>
    <row r="1335" spans="1:10" x14ac:dyDescent="0.2">
      <c r="A1335" t="s">
        <v>20</v>
      </c>
      <c r="B1335" t="s">
        <v>11</v>
      </c>
      <c r="C1335" t="s">
        <v>21</v>
      </c>
      <c r="D1335" t="s">
        <v>253</v>
      </c>
      <c r="E1335">
        <v>0.97716498109580596</v>
      </c>
      <c r="F1335">
        <v>0.99938413274126303</v>
      </c>
      <c r="G1335" t="s">
        <v>17</v>
      </c>
      <c r="H1335" s="1">
        <v>1.2079700037537701E-4</v>
      </c>
      <c r="I1335" t="s">
        <v>15</v>
      </c>
      <c r="J1335" t="s">
        <v>16</v>
      </c>
    </row>
    <row r="1336" spans="1:10" x14ac:dyDescent="0.2">
      <c r="A1336" t="s">
        <v>10</v>
      </c>
      <c r="B1336" t="s">
        <v>11</v>
      </c>
      <c r="C1336" t="s">
        <v>12</v>
      </c>
      <c r="D1336" t="s">
        <v>254</v>
      </c>
      <c r="E1336">
        <v>0.81305647940736403</v>
      </c>
      <c r="F1336">
        <v>0.99761455978505098</v>
      </c>
      <c r="G1336" t="s">
        <v>14</v>
      </c>
      <c r="H1336">
        <v>3.9895671370170204E-3</v>
      </c>
      <c r="I1336" t="s">
        <v>15</v>
      </c>
      <c r="J1336" t="s">
        <v>16</v>
      </c>
    </row>
    <row r="1337" spans="1:10" x14ac:dyDescent="0.2">
      <c r="A1337" t="s">
        <v>10</v>
      </c>
      <c r="B1337" t="s">
        <v>11</v>
      </c>
      <c r="C1337" t="s">
        <v>12</v>
      </c>
      <c r="D1337" t="s">
        <v>254</v>
      </c>
      <c r="E1337">
        <v>0.210208918728575</v>
      </c>
      <c r="F1337">
        <v>0.99983006218912196</v>
      </c>
      <c r="G1337" t="s">
        <v>17</v>
      </c>
      <c r="H1337" s="1">
        <v>1.82513500162608E-4</v>
      </c>
      <c r="I1337" t="s">
        <v>15</v>
      </c>
      <c r="J1337" t="s">
        <v>16</v>
      </c>
    </row>
    <row r="1338" spans="1:10" x14ac:dyDescent="0.2">
      <c r="A1338" t="s">
        <v>18</v>
      </c>
      <c r="B1338" t="s">
        <v>11</v>
      </c>
      <c r="C1338" t="s">
        <v>19</v>
      </c>
      <c r="D1338" t="s">
        <v>254</v>
      </c>
      <c r="E1338">
        <v>0.160281878964388</v>
      </c>
      <c r="F1338">
        <v>0.349452991172571</v>
      </c>
      <c r="G1338" t="s">
        <v>14</v>
      </c>
      <c r="H1338" s="1">
        <v>1.12114700909438E-14</v>
      </c>
      <c r="I1338" t="s">
        <v>15</v>
      </c>
      <c r="J1338" t="s">
        <v>16</v>
      </c>
    </row>
    <row r="1339" spans="1:10" x14ac:dyDescent="0.2">
      <c r="A1339" t="s">
        <v>18</v>
      </c>
      <c r="B1339" t="s">
        <v>11</v>
      </c>
      <c r="C1339" t="s">
        <v>19</v>
      </c>
      <c r="D1339" t="s">
        <v>254</v>
      </c>
      <c r="E1339">
        <v>0.14050882477149201</v>
      </c>
      <c r="F1339">
        <v>0.83826287505719999</v>
      </c>
      <c r="G1339" t="s">
        <v>17</v>
      </c>
      <c r="H1339">
        <v>3.81116953630932E-3</v>
      </c>
      <c r="I1339" t="s">
        <v>15</v>
      </c>
      <c r="J1339" t="s">
        <v>16</v>
      </c>
    </row>
    <row r="1340" spans="1:10" x14ac:dyDescent="0.2">
      <c r="A1340" t="s">
        <v>20</v>
      </c>
      <c r="B1340" t="s">
        <v>11</v>
      </c>
      <c r="C1340" t="s">
        <v>21</v>
      </c>
      <c r="D1340" t="s">
        <v>254</v>
      </c>
      <c r="E1340">
        <v>7.2979153991316506E-2</v>
      </c>
      <c r="F1340">
        <v>0.23046048628836799</v>
      </c>
      <c r="G1340" t="s">
        <v>14</v>
      </c>
      <c r="H1340" s="1">
        <v>1.15135362821264E-14</v>
      </c>
      <c r="I1340" t="s">
        <v>15</v>
      </c>
      <c r="J1340" t="s">
        <v>16</v>
      </c>
    </row>
    <row r="1341" spans="1:10" x14ac:dyDescent="0.2">
      <c r="A1341" t="s">
        <v>20</v>
      </c>
      <c r="B1341" t="s">
        <v>11</v>
      </c>
      <c r="C1341" t="s">
        <v>21</v>
      </c>
      <c r="D1341" t="s">
        <v>254</v>
      </c>
      <c r="E1341">
        <v>5.6922643488126097E-3</v>
      </c>
      <c r="F1341">
        <v>5.2543978604424099E-2</v>
      </c>
      <c r="G1341" t="s">
        <v>17</v>
      </c>
      <c r="H1341" s="1">
        <v>1.2079700037537701E-4</v>
      </c>
      <c r="I1341" t="s">
        <v>15</v>
      </c>
      <c r="J1341" t="s">
        <v>16</v>
      </c>
    </row>
    <row r="1342" spans="1:10" x14ac:dyDescent="0.2">
      <c r="A1342" t="s">
        <v>20</v>
      </c>
      <c r="B1342" t="s">
        <v>11</v>
      </c>
      <c r="C1342" t="s">
        <v>21</v>
      </c>
      <c r="D1342" t="s">
        <v>255</v>
      </c>
      <c r="E1342">
        <v>0.28916712034537601</v>
      </c>
      <c r="F1342">
        <v>0.59827680071457101</v>
      </c>
      <c r="G1342" t="s">
        <v>14</v>
      </c>
      <c r="H1342" s="1">
        <v>1.15135362821264E-14</v>
      </c>
      <c r="I1342" t="s">
        <v>15</v>
      </c>
      <c r="J1342" t="s">
        <v>16</v>
      </c>
    </row>
    <row r="1343" spans="1:10" x14ac:dyDescent="0.2">
      <c r="A1343" t="s">
        <v>20</v>
      </c>
      <c r="B1343" t="s">
        <v>11</v>
      </c>
      <c r="C1343" t="s">
        <v>21</v>
      </c>
      <c r="D1343" t="s">
        <v>255</v>
      </c>
      <c r="E1343">
        <v>0.84388970339439795</v>
      </c>
      <c r="F1343">
        <v>0.99938413274126303</v>
      </c>
      <c r="G1343" t="s">
        <v>17</v>
      </c>
      <c r="H1343" s="1">
        <v>1.2079700037537701E-4</v>
      </c>
      <c r="I1343" t="s">
        <v>15</v>
      </c>
      <c r="J1343" t="s">
        <v>16</v>
      </c>
    </row>
    <row r="1344" spans="1:10" x14ac:dyDescent="0.2">
      <c r="A1344" t="s">
        <v>10</v>
      </c>
      <c r="B1344" t="s">
        <v>11</v>
      </c>
      <c r="C1344" t="s">
        <v>12</v>
      </c>
      <c r="D1344" t="s">
        <v>256</v>
      </c>
      <c r="E1344">
        <v>0.50415829767048903</v>
      </c>
      <c r="F1344">
        <v>0.99761455978505098</v>
      </c>
      <c r="G1344" t="s">
        <v>14</v>
      </c>
      <c r="H1344">
        <v>3.9895671370170204E-3</v>
      </c>
      <c r="I1344" t="s">
        <v>15</v>
      </c>
      <c r="J1344" t="s">
        <v>16</v>
      </c>
    </row>
    <row r="1345" spans="1:10" x14ac:dyDescent="0.2">
      <c r="A1345" t="s">
        <v>10</v>
      </c>
      <c r="B1345" t="s">
        <v>11</v>
      </c>
      <c r="C1345" t="s">
        <v>12</v>
      </c>
      <c r="D1345" t="s">
        <v>256</v>
      </c>
      <c r="E1345">
        <v>0.97046809506072196</v>
      </c>
      <c r="F1345">
        <v>0.99983006218912196</v>
      </c>
      <c r="G1345" t="s">
        <v>17</v>
      </c>
      <c r="H1345" s="1">
        <v>1.82513500162608E-4</v>
      </c>
      <c r="I1345" t="s">
        <v>15</v>
      </c>
      <c r="J1345" t="s">
        <v>16</v>
      </c>
    </row>
    <row r="1346" spans="1:10" x14ac:dyDescent="0.2">
      <c r="A1346" t="s">
        <v>18</v>
      </c>
      <c r="B1346" t="s">
        <v>11</v>
      </c>
      <c r="C1346" t="s">
        <v>19</v>
      </c>
      <c r="D1346" t="s">
        <v>256</v>
      </c>
      <c r="E1346">
        <v>0.244268532992651</v>
      </c>
      <c r="F1346">
        <v>0.46803277306986002</v>
      </c>
      <c r="G1346" t="s">
        <v>14</v>
      </c>
      <c r="H1346" s="1">
        <v>1.12114700909438E-14</v>
      </c>
      <c r="I1346" t="s">
        <v>15</v>
      </c>
      <c r="J1346" t="s">
        <v>16</v>
      </c>
    </row>
    <row r="1347" spans="1:10" x14ac:dyDescent="0.2">
      <c r="A1347" t="s">
        <v>18</v>
      </c>
      <c r="B1347" t="s">
        <v>11</v>
      </c>
      <c r="C1347" t="s">
        <v>19</v>
      </c>
      <c r="D1347" t="s">
        <v>256</v>
      </c>
      <c r="E1347">
        <v>0.45806316251275098</v>
      </c>
      <c r="F1347">
        <v>0.99885791855480399</v>
      </c>
      <c r="G1347" t="s">
        <v>17</v>
      </c>
      <c r="H1347">
        <v>3.81116953630932E-3</v>
      </c>
      <c r="I1347" t="s">
        <v>15</v>
      </c>
      <c r="J1347" t="s">
        <v>16</v>
      </c>
    </row>
    <row r="1348" spans="1:10" x14ac:dyDescent="0.2">
      <c r="A1348" t="s">
        <v>20</v>
      </c>
      <c r="B1348" t="s">
        <v>11</v>
      </c>
      <c r="C1348" t="s">
        <v>21</v>
      </c>
      <c r="D1348" t="s">
        <v>256</v>
      </c>
      <c r="E1348">
        <v>0.90973650442842902</v>
      </c>
      <c r="F1348">
        <v>0.98705588183916304</v>
      </c>
      <c r="G1348" t="s">
        <v>14</v>
      </c>
      <c r="H1348" s="1">
        <v>1.15135362821264E-14</v>
      </c>
      <c r="I1348" t="s">
        <v>15</v>
      </c>
      <c r="J1348" t="s">
        <v>16</v>
      </c>
    </row>
    <row r="1349" spans="1:10" x14ac:dyDescent="0.2">
      <c r="A1349" t="s">
        <v>20</v>
      </c>
      <c r="B1349" t="s">
        <v>11</v>
      </c>
      <c r="C1349" t="s">
        <v>21</v>
      </c>
      <c r="D1349" t="s">
        <v>256</v>
      </c>
      <c r="E1349">
        <v>0.65049745251636704</v>
      </c>
      <c r="F1349">
        <v>0.99938413274126303</v>
      </c>
      <c r="G1349" t="s">
        <v>17</v>
      </c>
      <c r="H1349" s="1">
        <v>1.2079700037537701E-4</v>
      </c>
      <c r="I1349" t="s">
        <v>15</v>
      </c>
      <c r="J1349" t="s">
        <v>16</v>
      </c>
    </row>
    <row r="1350" spans="1:10" x14ac:dyDescent="0.2">
      <c r="A1350" t="s">
        <v>20</v>
      </c>
      <c r="B1350" t="s">
        <v>11</v>
      </c>
      <c r="C1350" t="s">
        <v>21</v>
      </c>
      <c r="D1350" t="s">
        <v>257</v>
      </c>
      <c r="E1350" s="1">
        <v>4.9724484812472201E-8</v>
      </c>
      <c r="F1350" s="1">
        <v>4.9724484812472204E-7</v>
      </c>
      <c r="G1350" t="s">
        <v>14</v>
      </c>
      <c r="H1350" s="1">
        <v>1.15135362821264E-14</v>
      </c>
      <c r="I1350" t="s">
        <v>15</v>
      </c>
      <c r="J1350" t="s">
        <v>16</v>
      </c>
    </row>
    <row r="1351" spans="1:10" x14ac:dyDescent="0.2">
      <c r="A1351" t="s">
        <v>20</v>
      </c>
      <c r="B1351" t="s">
        <v>11</v>
      </c>
      <c r="C1351" t="s">
        <v>21</v>
      </c>
      <c r="D1351" t="s">
        <v>257</v>
      </c>
      <c r="E1351">
        <v>9.7668633781286592E-3</v>
      </c>
      <c r="F1351">
        <v>7.6981485189728194E-2</v>
      </c>
      <c r="G1351" t="s">
        <v>17</v>
      </c>
      <c r="H1351" s="1">
        <v>1.2079700037537701E-4</v>
      </c>
      <c r="I1351" t="s">
        <v>15</v>
      </c>
      <c r="J1351" t="s">
        <v>16</v>
      </c>
    </row>
    <row r="1352" spans="1:10" x14ac:dyDescent="0.2">
      <c r="A1352" t="s">
        <v>10</v>
      </c>
      <c r="B1352" t="s">
        <v>11</v>
      </c>
      <c r="C1352" t="s">
        <v>12</v>
      </c>
      <c r="D1352" t="s">
        <v>258</v>
      </c>
      <c r="E1352">
        <v>0.241266966119494</v>
      </c>
      <c r="F1352">
        <v>0.99761455978505098</v>
      </c>
      <c r="G1352" t="s">
        <v>14</v>
      </c>
      <c r="H1352">
        <v>3.9895671370170204E-3</v>
      </c>
      <c r="I1352" t="s">
        <v>15</v>
      </c>
      <c r="J1352" t="s">
        <v>16</v>
      </c>
    </row>
    <row r="1353" spans="1:10" x14ac:dyDescent="0.2">
      <c r="A1353" t="s">
        <v>10</v>
      </c>
      <c r="B1353" t="s">
        <v>11</v>
      </c>
      <c r="C1353" t="s">
        <v>12</v>
      </c>
      <c r="D1353" t="s">
        <v>258</v>
      </c>
      <c r="E1353">
        <v>0.79583815855208695</v>
      </c>
      <c r="F1353">
        <v>0.99983006218912196</v>
      </c>
      <c r="G1353" t="s">
        <v>17</v>
      </c>
      <c r="H1353" s="1">
        <v>1.82513500162608E-4</v>
      </c>
      <c r="I1353" t="s">
        <v>15</v>
      </c>
      <c r="J1353" t="s">
        <v>16</v>
      </c>
    </row>
    <row r="1354" spans="1:10" x14ac:dyDescent="0.2">
      <c r="A1354" t="s">
        <v>18</v>
      </c>
      <c r="B1354" t="s">
        <v>11</v>
      </c>
      <c r="C1354" t="s">
        <v>19</v>
      </c>
      <c r="D1354" t="s">
        <v>258</v>
      </c>
      <c r="E1354">
        <v>0.274193643523436</v>
      </c>
      <c r="F1354">
        <v>0.506872052288043</v>
      </c>
      <c r="G1354" t="s">
        <v>14</v>
      </c>
      <c r="H1354" s="1">
        <v>1.12114700909438E-14</v>
      </c>
      <c r="I1354" t="s">
        <v>15</v>
      </c>
      <c r="J1354" t="s">
        <v>16</v>
      </c>
    </row>
    <row r="1355" spans="1:10" x14ac:dyDescent="0.2">
      <c r="A1355" t="s">
        <v>18</v>
      </c>
      <c r="B1355" t="s">
        <v>11</v>
      </c>
      <c r="C1355" t="s">
        <v>19</v>
      </c>
      <c r="D1355" t="s">
        <v>258</v>
      </c>
      <c r="E1355">
        <v>0.87168369280528701</v>
      </c>
      <c r="F1355">
        <v>0.99885791855480399</v>
      </c>
      <c r="G1355" t="s">
        <v>17</v>
      </c>
      <c r="H1355">
        <v>3.81116953630932E-3</v>
      </c>
      <c r="I1355" t="s">
        <v>15</v>
      </c>
      <c r="J1355" t="s">
        <v>16</v>
      </c>
    </row>
    <row r="1356" spans="1:10" x14ac:dyDescent="0.2">
      <c r="A1356" t="s">
        <v>20</v>
      </c>
      <c r="B1356" t="s">
        <v>11</v>
      </c>
      <c r="C1356" t="s">
        <v>21</v>
      </c>
      <c r="D1356" t="s">
        <v>258</v>
      </c>
      <c r="E1356">
        <v>0.98705968470313299</v>
      </c>
      <c r="F1356">
        <v>0.99572251554191304</v>
      </c>
      <c r="G1356" t="s">
        <v>14</v>
      </c>
      <c r="H1356" s="1">
        <v>1.15135362821264E-14</v>
      </c>
      <c r="I1356" t="s">
        <v>15</v>
      </c>
      <c r="J1356" t="s">
        <v>16</v>
      </c>
    </row>
    <row r="1357" spans="1:10" x14ac:dyDescent="0.2">
      <c r="A1357" t="s">
        <v>20</v>
      </c>
      <c r="B1357" t="s">
        <v>11</v>
      </c>
      <c r="C1357" t="s">
        <v>21</v>
      </c>
      <c r="D1357" t="s">
        <v>258</v>
      </c>
      <c r="E1357">
        <v>0.55900857063916098</v>
      </c>
      <c r="F1357">
        <v>0.99938413274126303</v>
      </c>
      <c r="G1357" t="s">
        <v>17</v>
      </c>
      <c r="H1357" s="1">
        <v>1.2079700037537701E-4</v>
      </c>
      <c r="I1357" t="s">
        <v>15</v>
      </c>
      <c r="J1357" t="s">
        <v>16</v>
      </c>
    </row>
    <row r="1358" spans="1:10" x14ac:dyDescent="0.2">
      <c r="A1358" t="s">
        <v>10</v>
      </c>
      <c r="B1358" t="s">
        <v>11</v>
      </c>
      <c r="C1358" t="s">
        <v>12</v>
      </c>
      <c r="D1358" t="s">
        <v>259</v>
      </c>
      <c r="E1358">
        <v>0.90605735450914804</v>
      </c>
      <c r="F1358">
        <v>0.99761455978505098</v>
      </c>
      <c r="G1358" t="s">
        <v>14</v>
      </c>
      <c r="H1358">
        <v>3.9895671370170204E-3</v>
      </c>
      <c r="I1358" t="s">
        <v>15</v>
      </c>
      <c r="J1358" t="s">
        <v>16</v>
      </c>
    </row>
    <row r="1359" spans="1:10" x14ac:dyDescent="0.2">
      <c r="A1359" t="s">
        <v>10</v>
      </c>
      <c r="B1359" t="s">
        <v>11</v>
      </c>
      <c r="C1359" t="s">
        <v>12</v>
      </c>
      <c r="D1359" t="s">
        <v>259</v>
      </c>
      <c r="E1359">
        <v>0.91436355147450699</v>
      </c>
      <c r="F1359">
        <v>0.99983006218912196</v>
      </c>
      <c r="G1359" t="s">
        <v>17</v>
      </c>
      <c r="H1359" s="1">
        <v>1.82513500162608E-4</v>
      </c>
      <c r="I1359" t="s">
        <v>15</v>
      </c>
      <c r="J1359" t="s">
        <v>16</v>
      </c>
    </row>
    <row r="1360" spans="1:10" x14ac:dyDescent="0.2">
      <c r="A1360" t="s">
        <v>18</v>
      </c>
      <c r="B1360" t="s">
        <v>11</v>
      </c>
      <c r="C1360" t="s">
        <v>19</v>
      </c>
      <c r="D1360" t="s">
        <v>259</v>
      </c>
      <c r="E1360">
        <v>0.14226455044967401</v>
      </c>
      <c r="F1360">
        <v>0.32055317161407298</v>
      </c>
      <c r="G1360" t="s">
        <v>14</v>
      </c>
      <c r="H1360" s="1">
        <v>1.12114700909438E-14</v>
      </c>
      <c r="I1360" t="s">
        <v>15</v>
      </c>
      <c r="J1360" t="s">
        <v>16</v>
      </c>
    </row>
    <row r="1361" spans="1:10" x14ac:dyDescent="0.2">
      <c r="A1361" t="s">
        <v>18</v>
      </c>
      <c r="B1361" t="s">
        <v>11</v>
      </c>
      <c r="C1361" t="s">
        <v>19</v>
      </c>
      <c r="D1361" t="s">
        <v>259</v>
      </c>
      <c r="E1361">
        <v>0.40312802950896198</v>
      </c>
      <c r="F1361">
        <v>0.99885791855480399</v>
      </c>
      <c r="G1361" t="s">
        <v>17</v>
      </c>
      <c r="H1361">
        <v>3.81116953630932E-3</v>
      </c>
      <c r="I1361" t="s">
        <v>15</v>
      </c>
      <c r="J1361" t="s">
        <v>16</v>
      </c>
    </row>
    <row r="1362" spans="1:10" x14ac:dyDescent="0.2">
      <c r="A1362" t="s">
        <v>20</v>
      </c>
      <c r="B1362" t="s">
        <v>11</v>
      </c>
      <c r="C1362" t="s">
        <v>21</v>
      </c>
      <c r="D1362" t="s">
        <v>259</v>
      </c>
      <c r="E1362">
        <v>0.168691381791818</v>
      </c>
      <c r="F1362">
        <v>0.41144239461419202</v>
      </c>
      <c r="G1362" t="s">
        <v>14</v>
      </c>
      <c r="H1362" s="1">
        <v>1.15135362821264E-14</v>
      </c>
      <c r="I1362" t="s">
        <v>15</v>
      </c>
      <c r="J1362" t="s">
        <v>16</v>
      </c>
    </row>
    <row r="1363" spans="1:10" x14ac:dyDescent="0.2">
      <c r="A1363" t="s">
        <v>20</v>
      </c>
      <c r="B1363" t="s">
        <v>11</v>
      </c>
      <c r="C1363" t="s">
        <v>21</v>
      </c>
      <c r="D1363" t="s">
        <v>259</v>
      </c>
      <c r="E1363">
        <v>0.45124357245478502</v>
      </c>
      <c r="F1363">
        <v>0.99938413274126303</v>
      </c>
      <c r="G1363" t="s">
        <v>17</v>
      </c>
      <c r="H1363" s="1">
        <v>1.2079700037537701E-4</v>
      </c>
      <c r="I1363" t="s">
        <v>15</v>
      </c>
      <c r="J1363" t="s">
        <v>16</v>
      </c>
    </row>
    <row r="1364" spans="1:10" x14ac:dyDescent="0.2">
      <c r="A1364" t="s">
        <v>10</v>
      </c>
      <c r="B1364" t="s">
        <v>11</v>
      </c>
      <c r="C1364" t="s">
        <v>12</v>
      </c>
      <c r="D1364" t="s">
        <v>260</v>
      </c>
      <c r="E1364">
        <v>0.66294700311332699</v>
      </c>
      <c r="F1364">
        <v>0.99761455978505098</v>
      </c>
      <c r="G1364" t="s">
        <v>14</v>
      </c>
      <c r="H1364">
        <v>3.9895671370170204E-3</v>
      </c>
      <c r="I1364" t="s">
        <v>15</v>
      </c>
      <c r="J1364" t="s">
        <v>16</v>
      </c>
    </row>
    <row r="1365" spans="1:10" x14ac:dyDescent="0.2">
      <c r="A1365" t="s">
        <v>10</v>
      </c>
      <c r="B1365" t="s">
        <v>11</v>
      </c>
      <c r="C1365" t="s">
        <v>12</v>
      </c>
      <c r="D1365" t="s">
        <v>260</v>
      </c>
      <c r="E1365">
        <v>0.84286631784100696</v>
      </c>
      <c r="F1365">
        <v>0.99983006218912196</v>
      </c>
      <c r="G1365" t="s">
        <v>17</v>
      </c>
      <c r="H1365" s="1">
        <v>1.82513500162608E-4</v>
      </c>
      <c r="I1365" t="s">
        <v>15</v>
      </c>
      <c r="J1365" t="s">
        <v>16</v>
      </c>
    </row>
    <row r="1366" spans="1:10" x14ac:dyDescent="0.2">
      <c r="A1366" t="s">
        <v>18</v>
      </c>
      <c r="B1366" t="s">
        <v>11</v>
      </c>
      <c r="C1366" t="s">
        <v>19</v>
      </c>
      <c r="D1366" t="s">
        <v>260</v>
      </c>
      <c r="E1366">
        <v>3.0178560998798201E-2</v>
      </c>
      <c r="F1366">
        <v>0.10288145795044799</v>
      </c>
      <c r="G1366" t="s">
        <v>14</v>
      </c>
      <c r="H1366" s="1">
        <v>1.12114700909438E-14</v>
      </c>
      <c r="I1366" t="s">
        <v>15</v>
      </c>
      <c r="J1366" t="s">
        <v>16</v>
      </c>
    </row>
    <row r="1367" spans="1:10" x14ac:dyDescent="0.2">
      <c r="A1367" t="s">
        <v>18</v>
      </c>
      <c r="B1367" t="s">
        <v>11</v>
      </c>
      <c r="C1367" t="s">
        <v>19</v>
      </c>
      <c r="D1367" t="s">
        <v>260</v>
      </c>
      <c r="E1367">
        <v>0.15362716275414601</v>
      </c>
      <c r="F1367">
        <v>0.88631055435084605</v>
      </c>
      <c r="G1367" t="s">
        <v>17</v>
      </c>
      <c r="H1367">
        <v>3.81116953630932E-3</v>
      </c>
      <c r="I1367" t="s">
        <v>15</v>
      </c>
      <c r="J1367" t="s">
        <v>16</v>
      </c>
    </row>
    <row r="1368" spans="1:10" x14ac:dyDescent="0.2">
      <c r="A1368" t="s">
        <v>20</v>
      </c>
      <c r="B1368" t="s">
        <v>11</v>
      </c>
      <c r="C1368" t="s">
        <v>21</v>
      </c>
      <c r="D1368" t="s">
        <v>260</v>
      </c>
      <c r="E1368">
        <v>4.0819527884141102E-2</v>
      </c>
      <c r="F1368">
        <v>0.15403595427977701</v>
      </c>
      <c r="G1368" t="s">
        <v>14</v>
      </c>
      <c r="H1368" s="1">
        <v>1.15135362821264E-14</v>
      </c>
      <c r="I1368" t="s">
        <v>15</v>
      </c>
      <c r="J1368" t="s">
        <v>16</v>
      </c>
    </row>
    <row r="1369" spans="1:10" x14ac:dyDescent="0.2">
      <c r="A1369" t="s">
        <v>20</v>
      </c>
      <c r="B1369" t="s">
        <v>11</v>
      </c>
      <c r="C1369" t="s">
        <v>21</v>
      </c>
      <c r="D1369" t="s">
        <v>260</v>
      </c>
      <c r="E1369">
        <v>0.19260797556805101</v>
      </c>
      <c r="F1369">
        <v>0.77560258618007205</v>
      </c>
      <c r="G1369" t="s">
        <v>17</v>
      </c>
      <c r="H1369" s="1">
        <v>1.2079700037537701E-4</v>
      </c>
      <c r="I1369" t="s">
        <v>15</v>
      </c>
      <c r="J1369" t="s">
        <v>16</v>
      </c>
    </row>
    <row r="1370" spans="1:10" x14ac:dyDescent="0.2">
      <c r="A1370" t="s">
        <v>10</v>
      </c>
      <c r="B1370" t="s">
        <v>11</v>
      </c>
      <c r="C1370" t="s">
        <v>12</v>
      </c>
      <c r="D1370" t="s">
        <v>261</v>
      </c>
      <c r="E1370">
        <v>0.86865224353982995</v>
      </c>
      <c r="F1370">
        <v>0.99761455978505098</v>
      </c>
      <c r="G1370" t="s">
        <v>14</v>
      </c>
      <c r="H1370">
        <v>3.9895671370170204E-3</v>
      </c>
      <c r="I1370" t="s">
        <v>15</v>
      </c>
      <c r="J1370" t="s">
        <v>16</v>
      </c>
    </row>
    <row r="1371" spans="1:10" x14ac:dyDescent="0.2">
      <c r="A1371" t="s">
        <v>10</v>
      </c>
      <c r="B1371" t="s">
        <v>11</v>
      </c>
      <c r="C1371" t="s">
        <v>12</v>
      </c>
      <c r="D1371" t="s">
        <v>261</v>
      </c>
      <c r="E1371">
        <v>0.48956048629842502</v>
      </c>
      <c r="F1371">
        <v>0.99983006218912196</v>
      </c>
      <c r="G1371" t="s">
        <v>17</v>
      </c>
      <c r="H1371" s="1">
        <v>1.82513500162608E-4</v>
      </c>
      <c r="I1371" t="s">
        <v>15</v>
      </c>
      <c r="J1371" t="s">
        <v>16</v>
      </c>
    </row>
    <row r="1372" spans="1:10" x14ac:dyDescent="0.2">
      <c r="A1372" t="s">
        <v>18</v>
      </c>
      <c r="B1372" t="s">
        <v>11</v>
      </c>
      <c r="C1372" t="s">
        <v>19</v>
      </c>
      <c r="D1372" t="s">
        <v>261</v>
      </c>
      <c r="E1372">
        <v>0.172223671153619</v>
      </c>
      <c r="F1372">
        <v>0.36606245892975797</v>
      </c>
      <c r="G1372" t="s">
        <v>14</v>
      </c>
      <c r="H1372" s="1">
        <v>1.12114700909438E-14</v>
      </c>
      <c r="I1372" t="s">
        <v>15</v>
      </c>
      <c r="J1372" t="s">
        <v>16</v>
      </c>
    </row>
    <row r="1373" spans="1:10" x14ac:dyDescent="0.2">
      <c r="A1373" t="s">
        <v>18</v>
      </c>
      <c r="B1373" t="s">
        <v>11</v>
      </c>
      <c r="C1373" t="s">
        <v>19</v>
      </c>
      <c r="D1373" t="s">
        <v>261</v>
      </c>
      <c r="E1373">
        <v>0.73469854391735401</v>
      </c>
      <c r="F1373">
        <v>0.99885791855480399</v>
      </c>
      <c r="G1373" t="s">
        <v>17</v>
      </c>
      <c r="H1373">
        <v>3.81116953630932E-3</v>
      </c>
      <c r="I1373" t="s">
        <v>15</v>
      </c>
      <c r="J1373" t="s">
        <v>16</v>
      </c>
    </row>
    <row r="1374" spans="1:10" x14ac:dyDescent="0.2">
      <c r="A1374" t="s">
        <v>20</v>
      </c>
      <c r="B1374" t="s">
        <v>11</v>
      </c>
      <c r="C1374" t="s">
        <v>21</v>
      </c>
      <c r="D1374" t="s">
        <v>261</v>
      </c>
      <c r="E1374">
        <v>0.21493489460995599</v>
      </c>
      <c r="F1374">
        <v>0.48848839684081002</v>
      </c>
      <c r="G1374" t="s">
        <v>14</v>
      </c>
      <c r="H1374" s="1">
        <v>1.15135362821264E-14</v>
      </c>
      <c r="I1374" t="s">
        <v>15</v>
      </c>
      <c r="J1374" t="s">
        <v>16</v>
      </c>
    </row>
    <row r="1375" spans="1:10" x14ac:dyDescent="0.2">
      <c r="A1375" t="s">
        <v>20</v>
      </c>
      <c r="B1375" t="s">
        <v>11</v>
      </c>
      <c r="C1375" t="s">
        <v>21</v>
      </c>
      <c r="D1375" t="s">
        <v>261</v>
      </c>
      <c r="E1375">
        <v>0.97772011278540605</v>
      </c>
      <c r="F1375">
        <v>0.99938413274126303</v>
      </c>
      <c r="G1375" t="s">
        <v>17</v>
      </c>
      <c r="H1375" s="1">
        <v>1.2079700037537701E-4</v>
      </c>
      <c r="I1375" t="s">
        <v>15</v>
      </c>
      <c r="J1375" t="s">
        <v>16</v>
      </c>
    </row>
    <row r="1376" spans="1:10" x14ac:dyDescent="0.2">
      <c r="A1376" t="s">
        <v>10</v>
      </c>
      <c r="B1376" t="s">
        <v>11</v>
      </c>
      <c r="C1376" t="s">
        <v>12</v>
      </c>
      <c r="D1376" t="s">
        <v>262</v>
      </c>
      <c r="E1376">
        <v>0.254181002060339</v>
      </c>
      <c r="F1376">
        <v>0.99761455978505098</v>
      </c>
      <c r="G1376" t="s">
        <v>14</v>
      </c>
      <c r="H1376">
        <v>3.9895671370170204E-3</v>
      </c>
      <c r="I1376" t="s">
        <v>15</v>
      </c>
      <c r="J1376" t="s">
        <v>16</v>
      </c>
    </row>
    <row r="1377" spans="1:10" x14ac:dyDescent="0.2">
      <c r="A1377" t="s">
        <v>10</v>
      </c>
      <c r="B1377" t="s">
        <v>11</v>
      </c>
      <c r="C1377" t="s">
        <v>12</v>
      </c>
      <c r="D1377" t="s">
        <v>262</v>
      </c>
      <c r="E1377" s="1">
        <v>5.4847986307287201E-4</v>
      </c>
      <c r="F1377">
        <v>1.1606541618574299E-2</v>
      </c>
      <c r="G1377" t="s">
        <v>17</v>
      </c>
      <c r="H1377" s="1">
        <v>1.82513500162608E-4</v>
      </c>
      <c r="I1377" t="s">
        <v>15</v>
      </c>
      <c r="J1377" t="s">
        <v>16</v>
      </c>
    </row>
    <row r="1378" spans="1:10" x14ac:dyDescent="0.2">
      <c r="A1378" t="s">
        <v>18</v>
      </c>
      <c r="B1378" t="s">
        <v>11</v>
      </c>
      <c r="C1378" t="s">
        <v>19</v>
      </c>
      <c r="D1378" t="s">
        <v>262</v>
      </c>
      <c r="E1378">
        <v>0.64065849789002405</v>
      </c>
      <c r="F1378">
        <v>0.85584150481491805</v>
      </c>
      <c r="G1378" t="s">
        <v>14</v>
      </c>
      <c r="H1378" s="1">
        <v>1.12114700909438E-14</v>
      </c>
      <c r="I1378" t="s">
        <v>15</v>
      </c>
      <c r="J1378" t="s">
        <v>16</v>
      </c>
    </row>
    <row r="1379" spans="1:10" x14ac:dyDescent="0.2">
      <c r="A1379" t="s">
        <v>18</v>
      </c>
      <c r="B1379" t="s">
        <v>11</v>
      </c>
      <c r="C1379" t="s">
        <v>19</v>
      </c>
      <c r="D1379" t="s">
        <v>262</v>
      </c>
      <c r="E1379">
        <v>0.68725250364767898</v>
      </c>
      <c r="F1379">
        <v>0.99885791855480399</v>
      </c>
      <c r="G1379" t="s">
        <v>17</v>
      </c>
      <c r="H1379">
        <v>3.81116953630932E-3</v>
      </c>
      <c r="I1379" t="s">
        <v>15</v>
      </c>
      <c r="J1379" t="s">
        <v>16</v>
      </c>
    </row>
    <row r="1380" spans="1:10" x14ac:dyDescent="0.2">
      <c r="A1380" t="s">
        <v>20</v>
      </c>
      <c r="B1380" t="s">
        <v>11</v>
      </c>
      <c r="C1380" t="s">
        <v>21</v>
      </c>
      <c r="D1380" t="s">
        <v>262</v>
      </c>
      <c r="E1380">
        <v>6.6022620094704207E-2</v>
      </c>
      <c r="F1380">
        <v>0.21639587226382201</v>
      </c>
      <c r="G1380" t="s">
        <v>14</v>
      </c>
      <c r="H1380" s="1">
        <v>1.15135362821264E-14</v>
      </c>
      <c r="I1380" t="s">
        <v>15</v>
      </c>
      <c r="J1380" t="s">
        <v>16</v>
      </c>
    </row>
    <row r="1381" spans="1:10" x14ac:dyDescent="0.2">
      <c r="A1381" t="s">
        <v>20</v>
      </c>
      <c r="B1381" t="s">
        <v>11</v>
      </c>
      <c r="C1381" t="s">
        <v>21</v>
      </c>
      <c r="D1381" t="s">
        <v>262</v>
      </c>
      <c r="E1381">
        <v>2.2457903294948898E-3</v>
      </c>
      <c r="F1381">
        <v>2.5912965340325701E-2</v>
      </c>
      <c r="G1381" t="s">
        <v>17</v>
      </c>
      <c r="H1381" s="1">
        <v>1.2079700037537701E-4</v>
      </c>
      <c r="I1381" t="s">
        <v>15</v>
      </c>
      <c r="J1381" t="s">
        <v>16</v>
      </c>
    </row>
    <row r="1382" spans="1:10" x14ac:dyDescent="0.2">
      <c r="A1382" t="s">
        <v>10</v>
      </c>
      <c r="B1382" t="s">
        <v>11</v>
      </c>
      <c r="C1382" t="s">
        <v>12</v>
      </c>
      <c r="D1382" t="s">
        <v>263</v>
      </c>
      <c r="E1382">
        <v>0.359115741907236</v>
      </c>
      <c r="F1382">
        <v>0.99761455978505098</v>
      </c>
      <c r="G1382" t="s">
        <v>14</v>
      </c>
      <c r="H1382">
        <v>3.9895671370170204E-3</v>
      </c>
      <c r="I1382" t="s">
        <v>15</v>
      </c>
      <c r="J1382" t="s">
        <v>16</v>
      </c>
    </row>
    <row r="1383" spans="1:10" x14ac:dyDescent="0.2">
      <c r="A1383" t="s">
        <v>10</v>
      </c>
      <c r="B1383" t="s">
        <v>11</v>
      </c>
      <c r="C1383" t="s">
        <v>12</v>
      </c>
      <c r="D1383" t="s">
        <v>263</v>
      </c>
      <c r="E1383">
        <v>0.30634188173881899</v>
      </c>
      <c r="F1383">
        <v>0.99983006218912196</v>
      </c>
      <c r="G1383" t="s">
        <v>17</v>
      </c>
      <c r="H1383" s="1">
        <v>1.82513500162608E-4</v>
      </c>
      <c r="I1383" t="s">
        <v>15</v>
      </c>
      <c r="J1383" t="s">
        <v>16</v>
      </c>
    </row>
    <row r="1384" spans="1:10" x14ac:dyDescent="0.2">
      <c r="A1384" t="s">
        <v>18</v>
      </c>
      <c r="B1384" t="s">
        <v>11</v>
      </c>
      <c r="C1384" t="s">
        <v>19</v>
      </c>
      <c r="D1384" t="s">
        <v>263</v>
      </c>
      <c r="E1384">
        <v>0.82705593978854997</v>
      </c>
      <c r="F1384">
        <v>0.94653083954081196</v>
      </c>
      <c r="G1384" t="s">
        <v>14</v>
      </c>
      <c r="H1384" s="1">
        <v>1.12114700909438E-14</v>
      </c>
      <c r="I1384" t="s">
        <v>15</v>
      </c>
      <c r="J1384" t="s">
        <v>16</v>
      </c>
    </row>
    <row r="1385" spans="1:10" x14ac:dyDescent="0.2">
      <c r="A1385" t="s">
        <v>18</v>
      </c>
      <c r="B1385" t="s">
        <v>11</v>
      </c>
      <c r="C1385" t="s">
        <v>19</v>
      </c>
      <c r="D1385" t="s">
        <v>263</v>
      </c>
      <c r="E1385">
        <v>0.71981381940473099</v>
      </c>
      <c r="F1385">
        <v>0.99885791855480399</v>
      </c>
      <c r="G1385" t="s">
        <v>17</v>
      </c>
      <c r="H1385">
        <v>3.81116953630932E-3</v>
      </c>
      <c r="I1385" t="s">
        <v>15</v>
      </c>
      <c r="J1385" t="s">
        <v>16</v>
      </c>
    </row>
    <row r="1386" spans="1:10" x14ac:dyDescent="0.2">
      <c r="A1386" t="s">
        <v>20</v>
      </c>
      <c r="B1386" t="s">
        <v>11</v>
      </c>
      <c r="C1386" t="s">
        <v>21</v>
      </c>
      <c r="D1386" t="s">
        <v>263</v>
      </c>
      <c r="E1386">
        <v>0.397360418673671</v>
      </c>
      <c r="F1386">
        <v>0.72910168563976296</v>
      </c>
      <c r="G1386" t="s">
        <v>14</v>
      </c>
      <c r="H1386" s="1">
        <v>1.15135362821264E-14</v>
      </c>
      <c r="I1386" t="s">
        <v>15</v>
      </c>
      <c r="J1386" t="s">
        <v>16</v>
      </c>
    </row>
    <row r="1387" spans="1:10" x14ac:dyDescent="0.2">
      <c r="A1387" t="s">
        <v>20</v>
      </c>
      <c r="B1387" t="s">
        <v>11</v>
      </c>
      <c r="C1387" t="s">
        <v>21</v>
      </c>
      <c r="D1387" t="s">
        <v>263</v>
      </c>
      <c r="E1387">
        <v>0.463710769027672</v>
      </c>
      <c r="F1387">
        <v>0.99938413274126303</v>
      </c>
      <c r="G1387" t="s">
        <v>17</v>
      </c>
      <c r="H1387" s="1">
        <v>1.2079700037537701E-4</v>
      </c>
      <c r="I1387" t="s">
        <v>15</v>
      </c>
      <c r="J1387" t="s">
        <v>16</v>
      </c>
    </row>
    <row r="1388" spans="1:10" x14ac:dyDescent="0.2">
      <c r="A1388" t="s">
        <v>10</v>
      </c>
      <c r="B1388" t="s">
        <v>11</v>
      </c>
      <c r="C1388" t="s">
        <v>12</v>
      </c>
      <c r="D1388" t="s">
        <v>264</v>
      </c>
      <c r="E1388">
        <v>0.61764138980846095</v>
      </c>
      <c r="F1388">
        <v>0.99761455978505098</v>
      </c>
      <c r="G1388" t="s">
        <v>14</v>
      </c>
      <c r="H1388">
        <v>3.9895671370170204E-3</v>
      </c>
      <c r="I1388" t="s">
        <v>15</v>
      </c>
      <c r="J1388" t="s">
        <v>16</v>
      </c>
    </row>
    <row r="1389" spans="1:10" x14ac:dyDescent="0.2">
      <c r="A1389" t="s">
        <v>10</v>
      </c>
      <c r="B1389" t="s">
        <v>11</v>
      </c>
      <c r="C1389" t="s">
        <v>12</v>
      </c>
      <c r="D1389" t="s">
        <v>264</v>
      </c>
      <c r="E1389">
        <v>0.90634163577704496</v>
      </c>
      <c r="F1389">
        <v>0.99983006218912196</v>
      </c>
      <c r="G1389" t="s">
        <v>17</v>
      </c>
      <c r="H1389" s="1">
        <v>1.82513500162608E-4</v>
      </c>
      <c r="I1389" t="s">
        <v>15</v>
      </c>
      <c r="J1389" t="s">
        <v>16</v>
      </c>
    </row>
    <row r="1390" spans="1:10" x14ac:dyDescent="0.2">
      <c r="A1390" t="s">
        <v>18</v>
      </c>
      <c r="B1390" t="s">
        <v>11</v>
      </c>
      <c r="C1390" t="s">
        <v>19</v>
      </c>
      <c r="D1390" t="s">
        <v>264</v>
      </c>
      <c r="E1390">
        <v>0.893912816834602</v>
      </c>
      <c r="F1390">
        <v>0.96877290403627303</v>
      </c>
      <c r="G1390" t="s">
        <v>14</v>
      </c>
      <c r="H1390" s="1">
        <v>1.12114700909438E-14</v>
      </c>
      <c r="I1390" t="s">
        <v>15</v>
      </c>
      <c r="J1390" t="s">
        <v>16</v>
      </c>
    </row>
    <row r="1391" spans="1:10" x14ac:dyDescent="0.2">
      <c r="A1391" t="s">
        <v>18</v>
      </c>
      <c r="B1391" t="s">
        <v>11</v>
      </c>
      <c r="C1391" t="s">
        <v>19</v>
      </c>
      <c r="D1391" t="s">
        <v>264</v>
      </c>
      <c r="E1391">
        <v>0.91221985825441798</v>
      </c>
      <c r="F1391">
        <v>0.99885791855480399</v>
      </c>
      <c r="G1391" t="s">
        <v>17</v>
      </c>
      <c r="H1391">
        <v>3.81116953630932E-3</v>
      </c>
      <c r="I1391" t="s">
        <v>15</v>
      </c>
      <c r="J1391" t="s">
        <v>16</v>
      </c>
    </row>
    <row r="1392" spans="1:10" x14ac:dyDescent="0.2">
      <c r="A1392" t="s">
        <v>20</v>
      </c>
      <c r="B1392" t="s">
        <v>11</v>
      </c>
      <c r="C1392" t="s">
        <v>21</v>
      </c>
      <c r="D1392" t="s">
        <v>264</v>
      </c>
      <c r="E1392">
        <v>0.57446017612960998</v>
      </c>
      <c r="F1392">
        <v>0.87039420625698505</v>
      </c>
      <c r="G1392" t="s">
        <v>14</v>
      </c>
      <c r="H1392" s="1">
        <v>1.15135362821264E-14</v>
      </c>
      <c r="I1392" t="s">
        <v>15</v>
      </c>
      <c r="J1392" t="s">
        <v>16</v>
      </c>
    </row>
    <row r="1393" spans="1:10" x14ac:dyDescent="0.2">
      <c r="A1393" t="s">
        <v>20</v>
      </c>
      <c r="B1393" t="s">
        <v>11</v>
      </c>
      <c r="C1393" t="s">
        <v>21</v>
      </c>
      <c r="D1393" t="s">
        <v>264</v>
      </c>
      <c r="E1393">
        <v>0.82377255571075603</v>
      </c>
      <c r="F1393">
        <v>0.99938413274126303</v>
      </c>
      <c r="G1393" t="s">
        <v>17</v>
      </c>
      <c r="H1393" s="1">
        <v>1.2079700037537701E-4</v>
      </c>
      <c r="I1393" t="s">
        <v>15</v>
      </c>
      <c r="J1393" t="s">
        <v>16</v>
      </c>
    </row>
    <row r="1394" spans="1:10" x14ac:dyDescent="0.2">
      <c r="A1394" t="s">
        <v>10</v>
      </c>
      <c r="B1394" t="s">
        <v>11</v>
      </c>
      <c r="C1394" t="s">
        <v>12</v>
      </c>
      <c r="D1394" t="s">
        <v>265</v>
      </c>
      <c r="E1394">
        <v>5.3802226033032897E-2</v>
      </c>
      <c r="F1394">
        <v>0.70588520555339096</v>
      </c>
      <c r="G1394" t="s">
        <v>14</v>
      </c>
      <c r="H1394">
        <v>3.9895671370170204E-3</v>
      </c>
      <c r="I1394" t="s">
        <v>15</v>
      </c>
      <c r="J1394" t="s">
        <v>16</v>
      </c>
    </row>
    <row r="1395" spans="1:10" x14ac:dyDescent="0.2">
      <c r="A1395" t="s">
        <v>10</v>
      </c>
      <c r="B1395" t="s">
        <v>11</v>
      </c>
      <c r="C1395" t="s">
        <v>12</v>
      </c>
      <c r="D1395" t="s">
        <v>265</v>
      </c>
      <c r="E1395">
        <v>0.16137547952883199</v>
      </c>
      <c r="F1395">
        <v>0.861852661063368</v>
      </c>
      <c r="G1395" t="s">
        <v>17</v>
      </c>
      <c r="H1395" s="1">
        <v>1.82513500162608E-4</v>
      </c>
      <c r="I1395" t="s">
        <v>15</v>
      </c>
      <c r="J1395" t="s">
        <v>16</v>
      </c>
    </row>
    <row r="1396" spans="1:10" x14ac:dyDescent="0.2">
      <c r="A1396" t="s">
        <v>18</v>
      </c>
      <c r="B1396" t="s">
        <v>11</v>
      </c>
      <c r="C1396" t="s">
        <v>19</v>
      </c>
      <c r="D1396" t="s">
        <v>265</v>
      </c>
      <c r="E1396">
        <v>3.11669741443775E-2</v>
      </c>
      <c r="F1396">
        <v>0.105565557585795</v>
      </c>
      <c r="G1396" t="s">
        <v>14</v>
      </c>
      <c r="H1396" s="1">
        <v>1.12114700909438E-14</v>
      </c>
      <c r="I1396" t="s">
        <v>15</v>
      </c>
      <c r="J1396" t="s">
        <v>16</v>
      </c>
    </row>
    <row r="1397" spans="1:10" x14ac:dyDescent="0.2">
      <c r="A1397" t="s">
        <v>18</v>
      </c>
      <c r="B1397" t="s">
        <v>11</v>
      </c>
      <c r="C1397" t="s">
        <v>19</v>
      </c>
      <c r="D1397" t="s">
        <v>265</v>
      </c>
      <c r="E1397">
        <v>0.49035549560796798</v>
      </c>
      <c r="F1397">
        <v>0.99885791855480399</v>
      </c>
      <c r="G1397" t="s">
        <v>17</v>
      </c>
      <c r="H1397">
        <v>3.81116953630932E-3</v>
      </c>
      <c r="I1397" t="s">
        <v>15</v>
      </c>
      <c r="J1397" t="s">
        <v>16</v>
      </c>
    </row>
    <row r="1398" spans="1:10" x14ac:dyDescent="0.2">
      <c r="A1398" t="s">
        <v>20</v>
      </c>
      <c r="B1398" t="s">
        <v>11</v>
      </c>
      <c r="C1398" t="s">
        <v>21</v>
      </c>
      <c r="D1398" t="s">
        <v>265</v>
      </c>
      <c r="E1398">
        <v>0.46709730689757201</v>
      </c>
      <c r="F1398">
        <v>0.77206166429350698</v>
      </c>
      <c r="G1398" t="s">
        <v>14</v>
      </c>
      <c r="H1398" s="1">
        <v>1.15135362821264E-14</v>
      </c>
      <c r="I1398" t="s">
        <v>15</v>
      </c>
      <c r="J1398" t="s">
        <v>16</v>
      </c>
    </row>
    <row r="1399" spans="1:10" x14ac:dyDescent="0.2">
      <c r="A1399" t="s">
        <v>20</v>
      </c>
      <c r="B1399" t="s">
        <v>11</v>
      </c>
      <c r="C1399" t="s">
        <v>21</v>
      </c>
      <c r="D1399" t="s">
        <v>265</v>
      </c>
      <c r="E1399">
        <v>1.4985076692925601E-2</v>
      </c>
      <c r="F1399">
        <v>0.105777011950063</v>
      </c>
      <c r="G1399" t="s">
        <v>17</v>
      </c>
      <c r="H1399" s="1">
        <v>1.2079700037537701E-4</v>
      </c>
      <c r="I1399" t="s">
        <v>15</v>
      </c>
      <c r="J1399" t="s">
        <v>16</v>
      </c>
    </row>
    <row r="1400" spans="1:10" x14ac:dyDescent="0.2">
      <c r="A1400" t="s">
        <v>10</v>
      </c>
      <c r="B1400" t="s">
        <v>11</v>
      </c>
      <c r="C1400" t="s">
        <v>12</v>
      </c>
      <c r="D1400" t="s">
        <v>266</v>
      </c>
      <c r="E1400">
        <v>0.85474214434890305</v>
      </c>
      <c r="F1400">
        <v>0.99761455978505098</v>
      </c>
      <c r="G1400" t="s">
        <v>14</v>
      </c>
      <c r="H1400">
        <v>3.9895671370170204E-3</v>
      </c>
      <c r="I1400" t="s">
        <v>15</v>
      </c>
      <c r="J1400" t="s">
        <v>16</v>
      </c>
    </row>
    <row r="1401" spans="1:10" x14ac:dyDescent="0.2">
      <c r="A1401" t="s">
        <v>10</v>
      </c>
      <c r="B1401" t="s">
        <v>11</v>
      </c>
      <c r="C1401" t="s">
        <v>12</v>
      </c>
      <c r="D1401" t="s">
        <v>266</v>
      </c>
      <c r="E1401">
        <v>3.3599565187074298E-2</v>
      </c>
      <c r="F1401">
        <v>0.276278325262858</v>
      </c>
      <c r="G1401" t="s">
        <v>17</v>
      </c>
      <c r="H1401" s="1">
        <v>1.82513500162608E-4</v>
      </c>
      <c r="I1401" t="s">
        <v>15</v>
      </c>
      <c r="J1401" t="s">
        <v>16</v>
      </c>
    </row>
    <row r="1402" spans="1:10" x14ac:dyDescent="0.2">
      <c r="A1402" t="s">
        <v>18</v>
      </c>
      <c r="B1402" t="s">
        <v>11</v>
      </c>
      <c r="C1402" t="s">
        <v>19</v>
      </c>
      <c r="D1402" t="s">
        <v>266</v>
      </c>
      <c r="E1402">
        <v>0.33060895785580402</v>
      </c>
      <c r="F1402">
        <v>0.57829696474944303</v>
      </c>
      <c r="G1402" t="s">
        <v>14</v>
      </c>
      <c r="H1402" s="1">
        <v>1.12114700909438E-14</v>
      </c>
      <c r="I1402" t="s">
        <v>15</v>
      </c>
      <c r="J1402" t="s">
        <v>16</v>
      </c>
    </row>
    <row r="1403" spans="1:10" x14ac:dyDescent="0.2">
      <c r="A1403" t="s">
        <v>18</v>
      </c>
      <c r="B1403" t="s">
        <v>11</v>
      </c>
      <c r="C1403" t="s">
        <v>19</v>
      </c>
      <c r="D1403" t="s">
        <v>266</v>
      </c>
      <c r="E1403">
        <v>0.55817791811057405</v>
      </c>
      <c r="F1403">
        <v>0.99885791855480399</v>
      </c>
      <c r="G1403" t="s">
        <v>17</v>
      </c>
      <c r="H1403">
        <v>3.81116953630932E-3</v>
      </c>
      <c r="I1403" t="s">
        <v>15</v>
      </c>
      <c r="J1403" t="s">
        <v>16</v>
      </c>
    </row>
    <row r="1404" spans="1:10" x14ac:dyDescent="0.2">
      <c r="A1404" t="s">
        <v>20</v>
      </c>
      <c r="B1404" t="s">
        <v>11</v>
      </c>
      <c r="C1404" t="s">
        <v>21</v>
      </c>
      <c r="D1404" t="s">
        <v>266</v>
      </c>
      <c r="E1404">
        <v>0.29935266016290302</v>
      </c>
      <c r="F1404">
        <v>0.60358501693295796</v>
      </c>
      <c r="G1404" t="s">
        <v>14</v>
      </c>
      <c r="H1404" s="1">
        <v>1.15135362821264E-14</v>
      </c>
      <c r="I1404" t="s">
        <v>15</v>
      </c>
      <c r="J1404" t="s">
        <v>16</v>
      </c>
    </row>
    <row r="1405" spans="1:10" x14ac:dyDescent="0.2">
      <c r="A1405" t="s">
        <v>20</v>
      </c>
      <c r="B1405" t="s">
        <v>11</v>
      </c>
      <c r="C1405" t="s">
        <v>21</v>
      </c>
      <c r="D1405" t="s">
        <v>266</v>
      </c>
      <c r="E1405">
        <v>0.15508834061747701</v>
      </c>
      <c r="F1405">
        <v>0.685845083856782</v>
      </c>
      <c r="G1405" t="s">
        <v>17</v>
      </c>
      <c r="H1405" s="1">
        <v>1.2079700037537701E-4</v>
      </c>
      <c r="I1405" t="s">
        <v>15</v>
      </c>
      <c r="J1405" t="s">
        <v>16</v>
      </c>
    </row>
    <row r="1406" spans="1:10" x14ac:dyDescent="0.2">
      <c r="A1406" t="s">
        <v>10</v>
      </c>
      <c r="B1406" t="s">
        <v>11</v>
      </c>
      <c r="C1406" t="s">
        <v>12</v>
      </c>
      <c r="D1406" t="s">
        <v>267</v>
      </c>
      <c r="E1406">
        <v>0.93029099582875796</v>
      </c>
      <c r="F1406">
        <v>0.99761455978505098</v>
      </c>
      <c r="G1406" t="s">
        <v>14</v>
      </c>
      <c r="H1406">
        <v>3.9895671370170204E-3</v>
      </c>
      <c r="I1406" t="s">
        <v>15</v>
      </c>
      <c r="J1406" t="s">
        <v>16</v>
      </c>
    </row>
    <row r="1407" spans="1:10" x14ac:dyDescent="0.2">
      <c r="A1407" t="s">
        <v>10</v>
      </c>
      <c r="B1407" t="s">
        <v>11</v>
      </c>
      <c r="C1407" t="s">
        <v>12</v>
      </c>
      <c r="D1407" t="s">
        <v>267</v>
      </c>
      <c r="E1407">
        <v>0.47477186432011997</v>
      </c>
      <c r="F1407">
        <v>0.99983006218912196</v>
      </c>
      <c r="G1407" t="s">
        <v>17</v>
      </c>
      <c r="H1407" s="1">
        <v>1.82513500162608E-4</v>
      </c>
      <c r="I1407" t="s">
        <v>15</v>
      </c>
      <c r="J1407" t="s">
        <v>16</v>
      </c>
    </row>
    <row r="1408" spans="1:10" x14ac:dyDescent="0.2">
      <c r="A1408" t="s">
        <v>18</v>
      </c>
      <c r="B1408" t="s">
        <v>11</v>
      </c>
      <c r="C1408" t="s">
        <v>19</v>
      </c>
      <c r="D1408" t="s">
        <v>267</v>
      </c>
      <c r="E1408">
        <v>0.56958726424508799</v>
      </c>
      <c r="F1408">
        <v>0.81480466956041198</v>
      </c>
      <c r="G1408" t="s">
        <v>14</v>
      </c>
      <c r="H1408" s="1">
        <v>1.12114700909438E-14</v>
      </c>
      <c r="I1408" t="s">
        <v>15</v>
      </c>
      <c r="J1408" t="s">
        <v>16</v>
      </c>
    </row>
    <row r="1409" spans="1:10" x14ac:dyDescent="0.2">
      <c r="A1409" t="s">
        <v>18</v>
      </c>
      <c r="B1409" t="s">
        <v>11</v>
      </c>
      <c r="C1409" t="s">
        <v>19</v>
      </c>
      <c r="D1409" t="s">
        <v>267</v>
      </c>
      <c r="E1409">
        <v>0.74392076057370704</v>
      </c>
      <c r="F1409">
        <v>0.99885791855480399</v>
      </c>
      <c r="G1409" t="s">
        <v>17</v>
      </c>
      <c r="H1409">
        <v>3.81116953630932E-3</v>
      </c>
      <c r="I1409" t="s">
        <v>15</v>
      </c>
      <c r="J1409" t="s">
        <v>16</v>
      </c>
    </row>
    <row r="1410" spans="1:10" x14ac:dyDescent="0.2">
      <c r="A1410" t="s">
        <v>20</v>
      </c>
      <c r="B1410" t="s">
        <v>11</v>
      </c>
      <c r="C1410" t="s">
        <v>21</v>
      </c>
      <c r="D1410" t="s">
        <v>267</v>
      </c>
      <c r="E1410">
        <v>0.45848527126899502</v>
      </c>
      <c r="F1410">
        <v>0.76333383572684899</v>
      </c>
      <c r="G1410" t="s">
        <v>14</v>
      </c>
      <c r="H1410" s="1">
        <v>1.15135362821264E-14</v>
      </c>
      <c r="I1410" t="s">
        <v>15</v>
      </c>
      <c r="J1410" t="s">
        <v>16</v>
      </c>
    </row>
    <row r="1411" spans="1:10" x14ac:dyDescent="0.2">
      <c r="A1411" t="s">
        <v>20</v>
      </c>
      <c r="B1411" t="s">
        <v>11</v>
      </c>
      <c r="C1411" t="s">
        <v>21</v>
      </c>
      <c r="D1411" t="s">
        <v>267</v>
      </c>
      <c r="E1411">
        <v>0.86598934036217801</v>
      </c>
      <c r="F1411">
        <v>0.99938413274126303</v>
      </c>
      <c r="G1411" t="s">
        <v>17</v>
      </c>
      <c r="H1411" s="1">
        <v>1.2079700037537701E-4</v>
      </c>
      <c r="I1411" t="s">
        <v>15</v>
      </c>
      <c r="J1411" t="s">
        <v>16</v>
      </c>
    </row>
    <row r="1412" spans="1:10" x14ac:dyDescent="0.2">
      <c r="A1412" t="s">
        <v>10</v>
      </c>
      <c r="B1412" t="s">
        <v>11</v>
      </c>
      <c r="C1412" t="s">
        <v>12</v>
      </c>
      <c r="D1412" t="s">
        <v>268</v>
      </c>
      <c r="E1412">
        <v>0.340387974518222</v>
      </c>
      <c r="F1412">
        <v>0.99761455978505098</v>
      </c>
      <c r="G1412" t="s">
        <v>14</v>
      </c>
      <c r="H1412">
        <v>3.9895671370170204E-3</v>
      </c>
      <c r="I1412" t="s">
        <v>15</v>
      </c>
      <c r="J1412" t="s">
        <v>16</v>
      </c>
    </row>
    <row r="1413" spans="1:10" x14ac:dyDescent="0.2">
      <c r="A1413" t="s">
        <v>10</v>
      </c>
      <c r="B1413" t="s">
        <v>11</v>
      </c>
      <c r="C1413" t="s">
        <v>12</v>
      </c>
      <c r="D1413" t="s">
        <v>268</v>
      </c>
      <c r="E1413">
        <v>0.15672125976036599</v>
      </c>
      <c r="F1413">
        <v>0.84966236696529396</v>
      </c>
      <c r="G1413" t="s">
        <v>17</v>
      </c>
      <c r="H1413" s="1">
        <v>1.82513500162608E-4</v>
      </c>
      <c r="I1413" t="s">
        <v>15</v>
      </c>
      <c r="J1413" t="s">
        <v>16</v>
      </c>
    </row>
    <row r="1414" spans="1:10" x14ac:dyDescent="0.2">
      <c r="A1414" t="s">
        <v>18</v>
      </c>
      <c r="B1414" t="s">
        <v>11</v>
      </c>
      <c r="C1414" t="s">
        <v>19</v>
      </c>
      <c r="D1414" t="s">
        <v>268</v>
      </c>
      <c r="E1414">
        <v>1.66819874980976E-2</v>
      </c>
      <c r="F1414">
        <v>6.4397378209568201E-2</v>
      </c>
      <c r="G1414" t="s">
        <v>14</v>
      </c>
      <c r="H1414" s="1">
        <v>1.12114700909438E-14</v>
      </c>
      <c r="I1414" t="s">
        <v>15</v>
      </c>
      <c r="J1414" t="s">
        <v>16</v>
      </c>
    </row>
    <row r="1415" spans="1:10" x14ac:dyDescent="0.2">
      <c r="A1415" t="s">
        <v>18</v>
      </c>
      <c r="B1415" t="s">
        <v>11</v>
      </c>
      <c r="C1415" t="s">
        <v>19</v>
      </c>
      <c r="D1415" t="s">
        <v>268</v>
      </c>
      <c r="E1415">
        <v>0.12786176113897199</v>
      </c>
      <c r="F1415">
        <v>0.83826287505719999</v>
      </c>
      <c r="G1415" t="s">
        <v>17</v>
      </c>
      <c r="H1415">
        <v>3.81116953630932E-3</v>
      </c>
      <c r="I1415" t="s">
        <v>15</v>
      </c>
      <c r="J1415" t="s">
        <v>16</v>
      </c>
    </row>
    <row r="1416" spans="1:10" x14ac:dyDescent="0.2">
      <c r="A1416" t="s">
        <v>20</v>
      </c>
      <c r="B1416" t="s">
        <v>11</v>
      </c>
      <c r="C1416" t="s">
        <v>21</v>
      </c>
      <c r="D1416" t="s">
        <v>268</v>
      </c>
      <c r="E1416">
        <v>2.3577341360557499E-2</v>
      </c>
      <c r="F1416">
        <v>9.8238922335656606E-2</v>
      </c>
      <c r="G1416" t="s">
        <v>14</v>
      </c>
      <c r="H1416" s="1">
        <v>1.15135362821264E-14</v>
      </c>
      <c r="I1416" t="s">
        <v>15</v>
      </c>
      <c r="J1416" t="s">
        <v>16</v>
      </c>
    </row>
    <row r="1417" spans="1:10" x14ac:dyDescent="0.2">
      <c r="A1417" t="s">
        <v>20</v>
      </c>
      <c r="B1417" t="s">
        <v>11</v>
      </c>
      <c r="C1417" t="s">
        <v>21</v>
      </c>
      <c r="D1417" t="s">
        <v>268</v>
      </c>
      <c r="E1417">
        <v>0.95831769704469605</v>
      </c>
      <c r="F1417">
        <v>0.99938413274126303</v>
      </c>
      <c r="G1417" t="s">
        <v>17</v>
      </c>
      <c r="H1417" s="1">
        <v>1.2079700037537701E-4</v>
      </c>
      <c r="I1417" t="s">
        <v>15</v>
      </c>
      <c r="J1417" t="s">
        <v>16</v>
      </c>
    </row>
    <row r="1418" spans="1:10" x14ac:dyDescent="0.2">
      <c r="A1418" t="s">
        <v>10</v>
      </c>
      <c r="B1418" t="s">
        <v>11</v>
      </c>
      <c r="C1418" t="s">
        <v>12</v>
      </c>
      <c r="D1418" t="s">
        <v>269</v>
      </c>
      <c r="E1418">
        <v>0.31186123543515998</v>
      </c>
      <c r="F1418">
        <v>0.99761455978505098</v>
      </c>
      <c r="G1418" t="s">
        <v>14</v>
      </c>
      <c r="H1418">
        <v>3.9895671370170204E-3</v>
      </c>
      <c r="I1418" t="s">
        <v>15</v>
      </c>
      <c r="J1418" t="s">
        <v>16</v>
      </c>
    </row>
    <row r="1419" spans="1:10" x14ac:dyDescent="0.2">
      <c r="A1419" t="s">
        <v>10</v>
      </c>
      <c r="B1419" t="s">
        <v>11</v>
      </c>
      <c r="C1419" t="s">
        <v>12</v>
      </c>
      <c r="D1419" t="s">
        <v>269</v>
      </c>
      <c r="E1419">
        <v>0.14679861920621101</v>
      </c>
      <c r="F1419">
        <v>0.82307601879721903</v>
      </c>
      <c r="G1419" t="s">
        <v>17</v>
      </c>
      <c r="H1419" s="1">
        <v>1.82513500162608E-4</v>
      </c>
      <c r="I1419" t="s">
        <v>15</v>
      </c>
      <c r="J1419" t="s">
        <v>16</v>
      </c>
    </row>
    <row r="1420" spans="1:10" x14ac:dyDescent="0.2">
      <c r="A1420" t="s">
        <v>18</v>
      </c>
      <c r="B1420" t="s">
        <v>11</v>
      </c>
      <c r="C1420" t="s">
        <v>19</v>
      </c>
      <c r="D1420" t="s">
        <v>269</v>
      </c>
      <c r="E1420">
        <v>4.1596500657973497E-2</v>
      </c>
      <c r="F1420">
        <v>0.13155519786407299</v>
      </c>
      <c r="G1420" t="s">
        <v>14</v>
      </c>
      <c r="H1420" s="1">
        <v>1.12114700909438E-14</v>
      </c>
      <c r="I1420" t="s">
        <v>15</v>
      </c>
      <c r="J1420" t="s">
        <v>16</v>
      </c>
    </row>
    <row r="1421" spans="1:10" x14ac:dyDescent="0.2">
      <c r="A1421" t="s">
        <v>18</v>
      </c>
      <c r="B1421" t="s">
        <v>11</v>
      </c>
      <c r="C1421" t="s">
        <v>19</v>
      </c>
      <c r="D1421" t="s">
        <v>269</v>
      </c>
      <c r="E1421">
        <v>1.22813038891717E-2</v>
      </c>
      <c r="F1421">
        <v>0.20323848186188201</v>
      </c>
      <c r="G1421" t="s">
        <v>17</v>
      </c>
      <c r="H1421">
        <v>3.81116953630932E-3</v>
      </c>
      <c r="I1421" t="s">
        <v>15</v>
      </c>
      <c r="J1421" t="s">
        <v>16</v>
      </c>
    </row>
    <row r="1422" spans="1:10" x14ac:dyDescent="0.2">
      <c r="A1422" t="s">
        <v>20</v>
      </c>
      <c r="B1422" t="s">
        <v>11</v>
      </c>
      <c r="C1422" t="s">
        <v>21</v>
      </c>
      <c r="D1422" t="s">
        <v>269</v>
      </c>
      <c r="E1422">
        <v>7.1312684337657306E-2</v>
      </c>
      <c r="F1422">
        <v>0.226389474087801</v>
      </c>
      <c r="G1422" t="s">
        <v>14</v>
      </c>
      <c r="H1422" s="1">
        <v>1.15135362821264E-14</v>
      </c>
      <c r="I1422" t="s">
        <v>15</v>
      </c>
      <c r="J1422" t="s">
        <v>16</v>
      </c>
    </row>
    <row r="1423" spans="1:10" x14ac:dyDescent="0.2">
      <c r="A1423" t="s">
        <v>20</v>
      </c>
      <c r="B1423" t="s">
        <v>11</v>
      </c>
      <c r="C1423" t="s">
        <v>21</v>
      </c>
      <c r="D1423" t="s">
        <v>269</v>
      </c>
      <c r="E1423">
        <v>0.103032072184038</v>
      </c>
      <c r="F1423">
        <v>0.519489439583389</v>
      </c>
      <c r="G1423" t="s">
        <v>17</v>
      </c>
      <c r="H1423" s="1">
        <v>1.2079700037537701E-4</v>
      </c>
      <c r="I1423" t="s">
        <v>15</v>
      </c>
      <c r="J1423" t="s">
        <v>16</v>
      </c>
    </row>
    <row r="1424" spans="1:10" x14ac:dyDescent="0.2">
      <c r="A1424" t="s">
        <v>10</v>
      </c>
      <c r="B1424" t="s">
        <v>11</v>
      </c>
      <c r="C1424" t="s">
        <v>12</v>
      </c>
      <c r="D1424" t="s">
        <v>270</v>
      </c>
      <c r="E1424">
        <v>0.80810694019476303</v>
      </c>
      <c r="F1424">
        <v>0.99761455978505098</v>
      </c>
      <c r="G1424" t="s">
        <v>14</v>
      </c>
      <c r="H1424">
        <v>3.9895671370170204E-3</v>
      </c>
      <c r="I1424" t="s">
        <v>15</v>
      </c>
      <c r="J1424" t="s">
        <v>16</v>
      </c>
    </row>
    <row r="1425" spans="1:10" x14ac:dyDescent="0.2">
      <c r="A1425" t="s">
        <v>10</v>
      </c>
      <c r="B1425" t="s">
        <v>11</v>
      </c>
      <c r="C1425" t="s">
        <v>12</v>
      </c>
      <c r="D1425" t="s">
        <v>270</v>
      </c>
      <c r="E1425">
        <v>0.63411706084159603</v>
      </c>
      <c r="F1425">
        <v>0.99983006218912196</v>
      </c>
      <c r="G1425" t="s">
        <v>17</v>
      </c>
      <c r="H1425" s="1">
        <v>1.82513500162608E-4</v>
      </c>
      <c r="I1425" t="s">
        <v>15</v>
      </c>
      <c r="J1425" t="s">
        <v>16</v>
      </c>
    </row>
    <row r="1426" spans="1:10" x14ac:dyDescent="0.2">
      <c r="A1426" t="s">
        <v>18</v>
      </c>
      <c r="B1426" t="s">
        <v>11</v>
      </c>
      <c r="C1426" t="s">
        <v>19</v>
      </c>
      <c r="D1426" t="s">
        <v>270</v>
      </c>
      <c r="E1426">
        <v>6.5201688315536604E-2</v>
      </c>
      <c r="F1426">
        <v>0.18403702347127199</v>
      </c>
      <c r="G1426" t="s">
        <v>14</v>
      </c>
      <c r="H1426" s="1">
        <v>1.12114700909438E-14</v>
      </c>
      <c r="I1426" t="s">
        <v>15</v>
      </c>
      <c r="J1426" t="s">
        <v>16</v>
      </c>
    </row>
    <row r="1427" spans="1:10" x14ac:dyDescent="0.2">
      <c r="A1427" t="s">
        <v>18</v>
      </c>
      <c r="B1427" t="s">
        <v>11</v>
      </c>
      <c r="C1427" t="s">
        <v>19</v>
      </c>
      <c r="D1427" t="s">
        <v>270</v>
      </c>
      <c r="E1427">
        <v>0.86292644664453799</v>
      </c>
      <c r="F1427">
        <v>0.99885791855480399</v>
      </c>
      <c r="G1427" t="s">
        <v>17</v>
      </c>
      <c r="H1427">
        <v>3.81116953630932E-3</v>
      </c>
      <c r="I1427" t="s">
        <v>15</v>
      </c>
      <c r="J1427" t="s">
        <v>16</v>
      </c>
    </row>
    <row r="1428" spans="1:10" x14ac:dyDescent="0.2">
      <c r="A1428" t="s">
        <v>20</v>
      </c>
      <c r="B1428" t="s">
        <v>11</v>
      </c>
      <c r="C1428" t="s">
        <v>21</v>
      </c>
      <c r="D1428" t="s">
        <v>270</v>
      </c>
      <c r="E1428">
        <v>7.9921578269152693E-2</v>
      </c>
      <c r="F1428">
        <v>0.24398263582704699</v>
      </c>
      <c r="G1428" t="s">
        <v>14</v>
      </c>
      <c r="H1428" s="1">
        <v>1.15135362821264E-14</v>
      </c>
      <c r="I1428" t="s">
        <v>15</v>
      </c>
      <c r="J1428" t="s">
        <v>16</v>
      </c>
    </row>
    <row r="1429" spans="1:10" x14ac:dyDescent="0.2">
      <c r="A1429" t="s">
        <v>20</v>
      </c>
      <c r="B1429" t="s">
        <v>11</v>
      </c>
      <c r="C1429" t="s">
        <v>21</v>
      </c>
      <c r="D1429" t="s">
        <v>270</v>
      </c>
      <c r="E1429">
        <v>0.63427147541309703</v>
      </c>
      <c r="F1429">
        <v>0.99938413274126303</v>
      </c>
      <c r="G1429" t="s">
        <v>17</v>
      </c>
      <c r="H1429" s="1">
        <v>1.2079700037537701E-4</v>
      </c>
      <c r="I1429" t="s">
        <v>15</v>
      </c>
      <c r="J1429" t="s">
        <v>16</v>
      </c>
    </row>
    <row r="1430" spans="1:10" x14ac:dyDescent="0.2">
      <c r="A1430" t="s">
        <v>10</v>
      </c>
      <c r="B1430" t="s">
        <v>11</v>
      </c>
      <c r="C1430" t="s">
        <v>12</v>
      </c>
      <c r="D1430" t="s">
        <v>271</v>
      </c>
      <c r="E1430">
        <v>0.175426177101419</v>
      </c>
      <c r="F1430">
        <v>0.99761455978505098</v>
      </c>
      <c r="G1430" t="s">
        <v>14</v>
      </c>
      <c r="H1430">
        <v>3.9895671370170204E-3</v>
      </c>
      <c r="I1430" t="s">
        <v>15</v>
      </c>
      <c r="J1430" t="s">
        <v>16</v>
      </c>
    </row>
    <row r="1431" spans="1:10" x14ac:dyDescent="0.2">
      <c r="A1431" t="s">
        <v>10</v>
      </c>
      <c r="B1431" t="s">
        <v>11</v>
      </c>
      <c r="C1431" t="s">
        <v>12</v>
      </c>
      <c r="D1431" t="s">
        <v>271</v>
      </c>
      <c r="E1431">
        <v>0.65334606743160695</v>
      </c>
      <c r="F1431">
        <v>0.99983006218912196</v>
      </c>
      <c r="G1431" t="s">
        <v>17</v>
      </c>
      <c r="H1431" s="1">
        <v>1.82513500162608E-4</v>
      </c>
      <c r="I1431" t="s">
        <v>15</v>
      </c>
      <c r="J1431" t="s">
        <v>16</v>
      </c>
    </row>
    <row r="1432" spans="1:10" x14ac:dyDescent="0.2">
      <c r="A1432" t="s">
        <v>18</v>
      </c>
      <c r="B1432" t="s">
        <v>11</v>
      </c>
      <c r="C1432" t="s">
        <v>19</v>
      </c>
      <c r="D1432" t="s">
        <v>271</v>
      </c>
      <c r="E1432" s="1">
        <v>2.5012980910084699E-5</v>
      </c>
      <c r="F1432" s="1">
        <v>1.9311492614403601E-4</v>
      </c>
      <c r="G1432" t="s">
        <v>14</v>
      </c>
      <c r="H1432" s="1">
        <v>1.12114700909438E-14</v>
      </c>
      <c r="I1432" t="s">
        <v>15</v>
      </c>
      <c r="J1432" t="s">
        <v>16</v>
      </c>
    </row>
    <row r="1433" spans="1:10" x14ac:dyDescent="0.2">
      <c r="A1433" t="s">
        <v>18</v>
      </c>
      <c r="B1433" t="s">
        <v>11</v>
      </c>
      <c r="C1433" t="s">
        <v>19</v>
      </c>
      <c r="D1433" t="s">
        <v>271</v>
      </c>
      <c r="E1433">
        <v>0.40192643396142902</v>
      </c>
      <c r="F1433">
        <v>0.99885791855480399</v>
      </c>
      <c r="G1433" t="s">
        <v>17</v>
      </c>
      <c r="H1433">
        <v>3.81116953630932E-3</v>
      </c>
      <c r="I1433" t="s">
        <v>15</v>
      </c>
      <c r="J1433" t="s">
        <v>16</v>
      </c>
    </row>
    <row r="1434" spans="1:10" x14ac:dyDescent="0.2">
      <c r="A1434" t="s">
        <v>20</v>
      </c>
      <c r="B1434" t="s">
        <v>11</v>
      </c>
      <c r="C1434" t="s">
        <v>21</v>
      </c>
      <c r="D1434" t="s">
        <v>271</v>
      </c>
      <c r="E1434" s="1">
        <v>7.16198187125874E-6</v>
      </c>
      <c r="F1434" s="1">
        <v>5.6541962141516401E-5</v>
      </c>
      <c r="G1434" t="s">
        <v>14</v>
      </c>
      <c r="H1434" s="1">
        <v>1.15135362821264E-14</v>
      </c>
      <c r="I1434" t="s">
        <v>15</v>
      </c>
      <c r="J1434" t="s">
        <v>16</v>
      </c>
    </row>
    <row r="1435" spans="1:10" x14ac:dyDescent="0.2">
      <c r="A1435" t="s">
        <v>20</v>
      </c>
      <c r="B1435" t="s">
        <v>11</v>
      </c>
      <c r="C1435" t="s">
        <v>21</v>
      </c>
      <c r="D1435" t="s">
        <v>271</v>
      </c>
      <c r="E1435">
        <v>9.6861755323393597E-2</v>
      </c>
      <c r="F1435">
        <v>0.49876968092456497</v>
      </c>
      <c r="G1435" t="s">
        <v>17</v>
      </c>
      <c r="H1435" s="1">
        <v>1.2079700037537701E-4</v>
      </c>
      <c r="I1435" t="s">
        <v>15</v>
      </c>
      <c r="J1435" t="s">
        <v>16</v>
      </c>
    </row>
    <row r="1436" spans="1:10" x14ac:dyDescent="0.2">
      <c r="A1436" t="s">
        <v>18</v>
      </c>
      <c r="B1436" t="s">
        <v>11</v>
      </c>
      <c r="C1436" t="s">
        <v>19</v>
      </c>
      <c r="D1436" t="s">
        <v>272</v>
      </c>
      <c r="E1436">
        <v>0.67969000347476705</v>
      </c>
      <c r="F1436">
        <v>0.87675000448219398</v>
      </c>
      <c r="G1436" t="s">
        <v>14</v>
      </c>
      <c r="H1436" s="1">
        <v>1.12114700909438E-14</v>
      </c>
      <c r="I1436" t="s">
        <v>15</v>
      </c>
      <c r="J1436" t="s">
        <v>16</v>
      </c>
    </row>
    <row r="1437" spans="1:10" x14ac:dyDescent="0.2">
      <c r="A1437" t="s">
        <v>18</v>
      </c>
      <c r="B1437" t="s">
        <v>11</v>
      </c>
      <c r="C1437" t="s">
        <v>19</v>
      </c>
      <c r="D1437" t="s">
        <v>272</v>
      </c>
      <c r="E1437">
        <v>0.655243399319832</v>
      </c>
      <c r="F1437">
        <v>0.99885791855480399</v>
      </c>
      <c r="G1437" t="s">
        <v>17</v>
      </c>
      <c r="H1437">
        <v>3.81116953630932E-3</v>
      </c>
      <c r="I1437" t="s">
        <v>15</v>
      </c>
      <c r="J1437" t="s">
        <v>16</v>
      </c>
    </row>
    <row r="1438" spans="1:10" x14ac:dyDescent="0.2">
      <c r="A1438" t="s">
        <v>10</v>
      </c>
      <c r="B1438" t="s">
        <v>11</v>
      </c>
      <c r="C1438" t="s">
        <v>12</v>
      </c>
      <c r="D1438" t="s">
        <v>273</v>
      </c>
      <c r="E1438">
        <v>0.338687351259987</v>
      </c>
      <c r="F1438">
        <v>0.99761455978505098</v>
      </c>
      <c r="G1438" t="s">
        <v>14</v>
      </c>
      <c r="H1438">
        <v>3.9895671370170204E-3</v>
      </c>
      <c r="I1438" t="s">
        <v>15</v>
      </c>
      <c r="J1438" t="s">
        <v>16</v>
      </c>
    </row>
    <row r="1439" spans="1:10" x14ac:dyDescent="0.2">
      <c r="A1439" t="s">
        <v>10</v>
      </c>
      <c r="B1439" t="s">
        <v>11</v>
      </c>
      <c r="C1439" t="s">
        <v>12</v>
      </c>
      <c r="D1439" t="s">
        <v>273</v>
      </c>
      <c r="E1439">
        <v>0.65711410806012505</v>
      </c>
      <c r="F1439">
        <v>0.99983006218912196</v>
      </c>
      <c r="G1439" t="s">
        <v>17</v>
      </c>
      <c r="H1439" s="1">
        <v>1.82513500162608E-4</v>
      </c>
      <c r="I1439" t="s">
        <v>15</v>
      </c>
      <c r="J1439" t="s">
        <v>16</v>
      </c>
    </row>
    <row r="1440" spans="1:10" x14ac:dyDescent="0.2">
      <c r="A1440" t="s">
        <v>18</v>
      </c>
      <c r="B1440" t="s">
        <v>11</v>
      </c>
      <c r="C1440" t="s">
        <v>19</v>
      </c>
      <c r="D1440" t="s">
        <v>273</v>
      </c>
      <c r="E1440">
        <v>0.67603950591583495</v>
      </c>
      <c r="F1440">
        <v>0.87563197071866505</v>
      </c>
      <c r="G1440" t="s">
        <v>14</v>
      </c>
      <c r="H1440" s="1">
        <v>1.12114700909438E-14</v>
      </c>
      <c r="I1440" t="s">
        <v>15</v>
      </c>
      <c r="J1440" t="s">
        <v>16</v>
      </c>
    </row>
    <row r="1441" spans="1:10" x14ac:dyDescent="0.2">
      <c r="A1441" t="s">
        <v>18</v>
      </c>
      <c r="B1441" t="s">
        <v>11</v>
      </c>
      <c r="C1441" t="s">
        <v>19</v>
      </c>
      <c r="D1441" t="s">
        <v>273</v>
      </c>
      <c r="E1441">
        <v>0.25562614089900398</v>
      </c>
      <c r="F1441">
        <v>0.99885791855480399</v>
      </c>
      <c r="G1441" t="s">
        <v>17</v>
      </c>
      <c r="H1441">
        <v>3.81116953630932E-3</v>
      </c>
      <c r="I1441" t="s">
        <v>15</v>
      </c>
      <c r="J1441" t="s">
        <v>16</v>
      </c>
    </row>
    <row r="1442" spans="1:10" x14ac:dyDescent="0.2">
      <c r="A1442" t="s">
        <v>20</v>
      </c>
      <c r="B1442" t="s">
        <v>11</v>
      </c>
      <c r="C1442" t="s">
        <v>21</v>
      </c>
      <c r="D1442" t="s">
        <v>273</v>
      </c>
      <c r="E1442">
        <v>0.25809684852811499</v>
      </c>
      <c r="F1442">
        <v>0.56312039678861603</v>
      </c>
      <c r="G1442" t="s">
        <v>14</v>
      </c>
      <c r="H1442" s="1">
        <v>1.15135362821264E-14</v>
      </c>
      <c r="I1442" t="s">
        <v>15</v>
      </c>
      <c r="J1442" t="s">
        <v>16</v>
      </c>
    </row>
    <row r="1443" spans="1:10" x14ac:dyDescent="0.2">
      <c r="A1443" t="s">
        <v>20</v>
      </c>
      <c r="B1443" t="s">
        <v>11</v>
      </c>
      <c r="C1443" t="s">
        <v>21</v>
      </c>
      <c r="D1443" t="s">
        <v>273</v>
      </c>
      <c r="E1443">
        <v>0.15192637609314699</v>
      </c>
      <c r="F1443">
        <v>0.685845083856782</v>
      </c>
      <c r="G1443" t="s">
        <v>17</v>
      </c>
      <c r="H1443" s="1">
        <v>1.2079700037537701E-4</v>
      </c>
      <c r="I1443" t="s">
        <v>15</v>
      </c>
      <c r="J1443" t="s">
        <v>16</v>
      </c>
    </row>
    <row r="1444" spans="1:10" x14ac:dyDescent="0.2">
      <c r="A1444" t="s">
        <v>10</v>
      </c>
      <c r="B1444" t="s">
        <v>11</v>
      </c>
      <c r="C1444" t="s">
        <v>12</v>
      </c>
      <c r="D1444" t="s">
        <v>274</v>
      </c>
      <c r="E1444">
        <v>0.72014383301741203</v>
      </c>
      <c r="F1444">
        <v>0.99761455978505098</v>
      </c>
      <c r="G1444" t="s">
        <v>14</v>
      </c>
      <c r="H1444">
        <v>3.9895671370170204E-3</v>
      </c>
      <c r="I1444" t="s">
        <v>15</v>
      </c>
      <c r="J1444" t="s">
        <v>16</v>
      </c>
    </row>
    <row r="1445" spans="1:10" x14ac:dyDescent="0.2">
      <c r="A1445" t="s">
        <v>10</v>
      </c>
      <c r="B1445" t="s">
        <v>11</v>
      </c>
      <c r="C1445" t="s">
        <v>12</v>
      </c>
      <c r="D1445" t="s">
        <v>274</v>
      </c>
      <c r="E1445">
        <v>0.92649067537649099</v>
      </c>
      <c r="F1445">
        <v>0.99983006218912196</v>
      </c>
      <c r="G1445" t="s">
        <v>17</v>
      </c>
      <c r="H1445" s="1">
        <v>1.82513500162608E-4</v>
      </c>
      <c r="I1445" t="s">
        <v>15</v>
      </c>
      <c r="J1445" t="s">
        <v>16</v>
      </c>
    </row>
    <row r="1446" spans="1:10" x14ac:dyDescent="0.2">
      <c r="A1446" t="s">
        <v>18</v>
      </c>
      <c r="B1446" t="s">
        <v>11</v>
      </c>
      <c r="C1446" t="s">
        <v>19</v>
      </c>
      <c r="D1446" t="s">
        <v>274</v>
      </c>
      <c r="E1446">
        <v>0.17161703077274701</v>
      </c>
      <c r="F1446">
        <v>0.36606245892975797</v>
      </c>
      <c r="G1446" t="s">
        <v>14</v>
      </c>
      <c r="H1446" s="1">
        <v>1.12114700909438E-14</v>
      </c>
      <c r="I1446" t="s">
        <v>15</v>
      </c>
      <c r="J1446" t="s">
        <v>16</v>
      </c>
    </row>
    <row r="1447" spans="1:10" x14ac:dyDescent="0.2">
      <c r="A1447" t="s">
        <v>18</v>
      </c>
      <c r="B1447" t="s">
        <v>11</v>
      </c>
      <c r="C1447" t="s">
        <v>19</v>
      </c>
      <c r="D1447" t="s">
        <v>274</v>
      </c>
      <c r="E1447">
        <v>0.77378755990131798</v>
      </c>
      <c r="F1447">
        <v>0.99885791855480399</v>
      </c>
      <c r="G1447" t="s">
        <v>17</v>
      </c>
      <c r="H1447">
        <v>3.81116953630932E-3</v>
      </c>
      <c r="I1447" t="s">
        <v>15</v>
      </c>
      <c r="J1447" t="s">
        <v>16</v>
      </c>
    </row>
    <row r="1448" spans="1:10" x14ac:dyDescent="0.2">
      <c r="A1448" t="s">
        <v>20</v>
      </c>
      <c r="B1448" t="s">
        <v>11</v>
      </c>
      <c r="C1448" t="s">
        <v>21</v>
      </c>
      <c r="D1448" t="s">
        <v>274</v>
      </c>
      <c r="E1448">
        <v>0.236782195451747</v>
      </c>
      <c r="F1448">
        <v>0.52231366643767696</v>
      </c>
      <c r="G1448" t="s">
        <v>14</v>
      </c>
      <c r="H1448" s="1">
        <v>1.15135362821264E-14</v>
      </c>
      <c r="I1448" t="s">
        <v>15</v>
      </c>
      <c r="J1448" t="s">
        <v>16</v>
      </c>
    </row>
    <row r="1449" spans="1:10" x14ac:dyDescent="0.2">
      <c r="A1449" t="s">
        <v>20</v>
      </c>
      <c r="B1449" t="s">
        <v>11</v>
      </c>
      <c r="C1449" t="s">
        <v>21</v>
      </c>
      <c r="D1449" t="s">
        <v>274</v>
      </c>
      <c r="E1449">
        <v>0.81061916284781899</v>
      </c>
      <c r="F1449">
        <v>0.99938413274126303</v>
      </c>
      <c r="G1449" t="s">
        <v>17</v>
      </c>
      <c r="H1449" s="1">
        <v>1.2079700037537701E-4</v>
      </c>
      <c r="I1449" t="s">
        <v>15</v>
      </c>
      <c r="J1449" t="s">
        <v>16</v>
      </c>
    </row>
    <row r="1450" spans="1:10" x14ac:dyDescent="0.2">
      <c r="A1450" t="s">
        <v>10</v>
      </c>
      <c r="B1450" t="s">
        <v>11</v>
      </c>
      <c r="C1450" t="s">
        <v>12</v>
      </c>
      <c r="D1450" t="s">
        <v>275</v>
      </c>
      <c r="E1450">
        <v>0.82090218482174104</v>
      </c>
      <c r="F1450">
        <v>0.99761455978505098</v>
      </c>
      <c r="G1450" t="s">
        <v>14</v>
      </c>
      <c r="H1450">
        <v>3.9895671370170204E-3</v>
      </c>
      <c r="I1450" t="s">
        <v>15</v>
      </c>
      <c r="J1450" t="s">
        <v>16</v>
      </c>
    </row>
    <row r="1451" spans="1:10" x14ac:dyDescent="0.2">
      <c r="A1451" t="s">
        <v>10</v>
      </c>
      <c r="B1451" t="s">
        <v>11</v>
      </c>
      <c r="C1451" t="s">
        <v>12</v>
      </c>
      <c r="D1451" t="s">
        <v>275</v>
      </c>
      <c r="E1451">
        <v>0.49550150838602403</v>
      </c>
      <c r="F1451">
        <v>0.99983006218912196</v>
      </c>
      <c r="G1451" t="s">
        <v>17</v>
      </c>
      <c r="H1451" s="1">
        <v>1.82513500162608E-4</v>
      </c>
      <c r="I1451" t="s">
        <v>15</v>
      </c>
      <c r="J1451" t="s">
        <v>16</v>
      </c>
    </row>
    <row r="1452" spans="1:10" x14ac:dyDescent="0.2">
      <c r="A1452" t="s">
        <v>18</v>
      </c>
      <c r="B1452" t="s">
        <v>11</v>
      </c>
      <c r="C1452" t="s">
        <v>19</v>
      </c>
      <c r="D1452" t="s">
        <v>275</v>
      </c>
      <c r="E1452">
        <v>5.1772186597515701E-2</v>
      </c>
      <c r="F1452">
        <v>0.15443407933917999</v>
      </c>
      <c r="G1452" t="s">
        <v>14</v>
      </c>
      <c r="H1452" s="1">
        <v>1.12114700909438E-14</v>
      </c>
      <c r="I1452" t="s">
        <v>15</v>
      </c>
      <c r="J1452" t="s">
        <v>16</v>
      </c>
    </row>
    <row r="1453" spans="1:10" x14ac:dyDescent="0.2">
      <c r="A1453" t="s">
        <v>18</v>
      </c>
      <c r="B1453" t="s">
        <v>11</v>
      </c>
      <c r="C1453" t="s">
        <v>19</v>
      </c>
      <c r="D1453" t="s">
        <v>275</v>
      </c>
      <c r="E1453">
        <v>0.67055292138373401</v>
      </c>
      <c r="F1453">
        <v>0.99885791855480399</v>
      </c>
      <c r="G1453" t="s">
        <v>17</v>
      </c>
      <c r="H1453">
        <v>3.81116953630932E-3</v>
      </c>
      <c r="I1453" t="s">
        <v>15</v>
      </c>
      <c r="J1453" t="s">
        <v>16</v>
      </c>
    </row>
    <row r="1454" spans="1:10" x14ac:dyDescent="0.2">
      <c r="A1454" t="s">
        <v>20</v>
      </c>
      <c r="B1454" t="s">
        <v>11</v>
      </c>
      <c r="C1454" t="s">
        <v>21</v>
      </c>
      <c r="D1454" t="s">
        <v>275</v>
      </c>
      <c r="E1454">
        <v>8.0514269822925699E-2</v>
      </c>
      <c r="F1454">
        <v>0.24398263582704699</v>
      </c>
      <c r="G1454" t="s">
        <v>14</v>
      </c>
      <c r="H1454" s="1">
        <v>1.15135362821264E-14</v>
      </c>
      <c r="I1454" t="s">
        <v>15</v>
      </c>
      <c r="J1454" t="s">
        <v>16</v>
      </c>
    </row>
    <row r="1455" spans="1:10" x14ac:dyDescent="0.2">
      <c r="A1455" t="s">
        <v>20</v>
      </c>
      <c r="B1455" t="s">
        <v>11</v>
      </c>
      <c r="C1455" t="s">
        <v>21</v>
      </c>
      <c r="D1455" t="s">
        <v>275</v>
      </c>
      <c r="E1455">
        <v>0.46407447066916302</v>
      </c>
      <c r="F1455">
        <v>0.99938413274126303</v>
      </c>
      <c r="G1455" t="s">
        <v>17</v>
      </c>
      <c r="H1455" s="1">
        <v>1.2079700037537701E-4</v>
      </c>
      <c r="I1455" t="s">
        <v>15</v>
      </c>
      <c r="J1455" t="s">
        <v>16</v>
      </c>
    </row>
    <row r="1456" spans="1:10" x14ac:dyDescent="0.2">
      <c r="A1456" t="s">
        <v>10</v>
      </c>
      <c r="B1456" t="s">
        <v>11</v>
      </c>
      <c r="C1456" t="s">
        <v>12</v>
      </c>
      <c r="D1456" t="s">
        <v>276</v>
      </c>
      <c r="E1456">
        <v>0.47556102721562599</v>
      </c>
      <c r="F1456">
        <v>0.99761455978505098</v>
      </c>
      <c r="G1456" t="s">
        <v>14</v>
      </c>
      <c r="H1456">
        <v>3.9895671370170204E-3</v>
      </c>
      <c r="I1456" t="s">
        <v>15</v>
      </c>
      <c r="J1456" t="s">
        <v>16</v>
      </c>
    </row>
    <row r="1457" spans="1:10" x14ac:dyDescent="0.2">
      <c r="A1457" t="s">
        <v>10</v>
      </c>
      <c r="B1457" t="s">
        <v>11</v>
      </c>
      <c r="C1457" t="s">
        <v>12</v>
      </c>
      <c r="D1457" t="s">
        <v>276</v>
      </c>
      <c r="E1457">
        <v>0.97636964806976401</v>
      </c>
      <c r="F1457">
        <v>0.99983006218912196</v>
      </c>
      <c r="G1457" t="s">
        <v>17</v>
      </c>
      <c r="H1457" s="1">
        <v>1.82513500162608E-4</v>
      </c>
      <c r="I1457" t="s">
        <v>15</v>
      </c>
      <c r="J1457" t="s">
        <v>16</v>
      </c>
    </row>
    <row r="1458" spans="1:10" x14ac:dyDescent="0.2">
      <c r="A1458" t="s">
        <v>10</v>
      </c>
      <c r="B1458" t="s">
        <v>11</v>
      </c>
      <c r="C1458" t="s">
        <v>12</v>
      </c>
      <c r="D1458" t="s">
        <v>277</v>
      </c>
      <c r="E1458">
        <v>0.812987440228365</v>
      </c>
      <c r="F1458">
        <v>0.99761455978505098</v>
      </c>
      <c r="G1458" t="s">
        <v>14</v>
      </c>
      <c r="H1458">
        <v>3.9895671370170204E-3</v>
      </c>
      <c r="I1458" t="s">
        <v>15</v>
      </c>
      <c r="J1458" t="s">
        <v>16</v>
      </c>
    </row>
    <row r="1459" spans="1:10" x14ac:dyDescent="0.2">
      <c r="A1459" t="s">
        <v>10</v>
      </c>
      <c r="B1459" t="s">
        <v>11</v>
      </c>
      <c r="C1459" t="s">
        <v>12</v>
      </c>
      <c r="D1459" t="s">
        <v>277</v>
      </c>
      <c r="E1459">
        <v>0.87040709589987197</v>
      </c>
      <c r="F1459">
        <v>0.99983006218912196</v>
      </c>
      <c r="G1459" t="s">
        <v>17</v>
      </c>
      <c r="H1459" s="1">
        <v>1.82513500162608E-4</v>
      </c>
      <c r="I1459" t="s">
        <v>15</v>
      </c>
      <c r="J1459" t="s">
        <v>16</v>
      </c>
    </row>
    <row r="1460" spans="1:10" x14ac:dyDescent="0.2">
      <c r="A1460" t="s">
        <v>18</v>
      </c>
      <c r="B1460" t="s">
        <v>11</v>
      </c>
      <c r="C1460" t="s">
        <v>19</v>
      </c>
      <c r="D1460" t="s">
        <v>277</v>
      </c>
      <c r="E1460">
        <v>0.192400990440039</v>
      </c>
      <c r="F1460">
        <v>0.40006268488208202</v>
      </c>
      <c r="G1460" t="s">
        <v>14</v>
      </c>
      <c r="H1460" s="1">
        <v>1.12114700909438E-14</v>
      </c>
      <c r="I1460" t="s">
        <v>15</v>
      </c>
      <c r="J1460" t="s">
        <v>16</v>
      </c>
    </row>
    <row r="1461" spans="1:10" x14ac:dyDescent="0.2">
      <c r="A1461" t="s">
        <v>18</v>
      </c>
      <c r="B1461" t="s">
        <v>11</v>
      </c>
      <c r="C1461" t="s">
        <v>19</v>
      </c>
      <c r="D1461" t="s">
        <v>277</v>
      </c>
      <c r="E1461">
        <v>0.28706226845424898</v>
      </c>
      <c r="F1461">
        <v>0.99885791855480399</v>
      </c>
      <c r="G1461" t="s">
        <v>17</v>
      </c>
      <c r="H1461">
        <v>3.81116953630932E-3</v>
      </c>
      <c r="I1461" t="s">
        <v>15</v>
      </c>
      <c r="J1461" t="s">
        <v>16</v>
      </c>
    </row>
    <row r="1462" spans="1:10" x14ac:dyDescent="0.2">
      <c r="A1462" t="s">
        <v>20</v>
      </c>
      <c r="B1462" t="s">
        <v>11</v>
      </c>
      <c r="C1462" t="s">
        <v>21</v>
      </c>
      <c r="D1462" t="s">
        <v>277</v>
      </c>
      <c r="E1462">
        <v>0.29158806268490001</v>
      </c>
      <c r="F1462">
        <v>0.59902504785365096</v>
      </c>
      <c r="G1462" t="s">
        <v>14</v>
      </c>
      <c r="H1462" s="1">
        <v>1.15135362821264E-14</v>
      </c>
      <c r="I1462" t="s">
        <v>15</v>
      </c>
      <c r="J1462" t="s">
        <v>16</v>
      </c>
    </row>
    <row r="1463" spans="1:10" x14ac:dyDescent="0.2">
      <c r="A1463" t="s">
        <v>20</v>
      </c>
      <c r="B1463" t="s">
        <v>11</v>
      </c>
      <c r="C1463" t="s">
        <v>21</v>
      </c>
      <c r="D1463" t="s">
        <v>277</v>
      </c>
      <c r="E1463">
        <v>0.36852424236975201</v>
      </c>
      <c r="F1463">
        <v>0.99938413274126303</v>
      </c>
      <c r="G1463" t="s">
        <v>17</v>
      </c>
      <c r="H1463" s="1">
        <v>1.2079700037537701E-4</v>
      </c>
      <c r="I1463" t="s">
        <v>15</v>
      </c>
      <c r="J1463" t="s">
        <v>16</v>
      </c>
    </row>
    <row r="1464" spans="1:10" x14ac:dyDescent="0.2">
      <c r="A1464" t="s">
        <v>10</v>
      </c>
      <c r="B1464" t="s">
        <v>11</v>
      </c>
      <c r="C1464" t="s">
        <v>12</v>
      </c>
      <c r="D1464" t="s">
        <v>278</v>
      </c>
      <c r="E1464">
        <v>0.63084561826111496</v>
      </c>
      <c r="F1464">
        <v>0.99761455978505098</v>
      </c>
      <c r="G1464" t="s">
        <v>14</v>
      </c>
      <c r="H1464">
        <v>3.9895671370170204E-3</v>
      </c>
      <c r="I1464" t="s">
        <v>15</v>
      </c>
      <c r="J1464" t="s">
        <v>16</v>
      </c>
    </row>
    <row r="1465" spans="1:10" x14ac:dyDescent="0.2">
      <c r="A1465" t="s">
        <v>10</v>
      </c>
      <c r="B1465" t="s">
        <v>11</v>
      </c>
      <c r="C1465" t="s">
        <v>12</v>
      </c>
      <c r="D1465" t="s">
        <v>278</v>
      </c>
      <c r="E1465">
        <v>0.94385522724399595</v>
      </c>
      <c r="F1465">
        <v>0.99983006218912196</v>
      </c>
      <c r="G1465" t="s">
        <v>17</v>
      </c>
      <c r="H1465" s="1">
        <v>1.82513500162608E-4</v>
      </c>
      <c r="I1465" t="s">
        <v>15</v>
      </c>
      <c r="J1465" t="s">
        <v>16</v>
      </c>
    </row>
    <row r="1466" spans="1:10" x14ac:dyDescent="0.2">
      <c r="A1466" t="s">
        <v>18</v>
      </c>
      <c r="B1466" t="s">
        <v>11</v>
      </c>
      <c r="C1466" t="s">
        <v>19</v>
      </c>
      <c r="D1466" t="s">
        <v>278</v>
      </c>
      <c r="E1466">
        <v>0.78349535049958596</v>
      </c>
      <c r="F1466">
        <v>0.93188079843809801</v>
      </c>
      <c r="G1466" t="s">
        <v>14</v>
      </c>
      <c r="H1466" s="1">
        <v>1.12114700909438E-14</v>
      </c>
      <c r="I1466" t="s">
        <v>15</v>
      </c>
      <c r="J1466" t="s">
        <v>16</v>
      </c>
    </row>
    <row r="1467" spans="1:10" x14ac:dyDescent="0.2">
      <c r="A1467" t="s">
        <v>18</v>
      </c>
      <c r="B1467" t="s">
        <v>11</v>
      </c>
      <c r="C1467" t="s">
        <v>19</v>
      </c>
      <c r="D1467" t="s">
        <v>278</v>
      </c>
      <c r="E1467">
        <v>0.38550891926625702</v>
      </c>
      <c r="F1467">
        <v>0.99885791855480399</v>
      </c>
      <c r="G1467" t="s">
        <v>17</v>
      </c>
      <c r="H1467">
        <v>3.81116953630932E-3</v>
      </c>
      <c r="I1467" t="s">
        <v>15</v>
      </c>
      <c r="J1467" t="s">
        <v>16</v>
      </c>
    </row>
    <row r="1468" spans="1:10" x14ac:dyDescent="0.2">
      <c r="A1468" t="s">
        <v>20</v>
      </c>
      <c r="B1468" t="s">
        <v>11</v>
      </c>
      <c r="C1468" t="s">
        <v>21</v>
      </c>
      <c r="D1468" t="s">
        <v>278</v>
      </c>
      <c r="E1468">
        <v>0.51645240418153104</v>
      </c>
      <c r="F1468">
        <v>0.824126176885422</v>
      </c>
      <c r="G1468" t="s">
        <v>14</v>
      </c>
      <c r="H1468" s="1">
        <v>1.15135362821264E-14</v>
      </c>
      <c r="I1468" t="s">
        <v>15</v>
      </c>
      <c r="J1468" t="s">
        <v>16</v>
      </c>
    </row>
    <row r="1469" spans="1:10" x14ac:dyDescent="0.2">
      <c r="A1469" t="s">
        <v>20</v>
      </c>
      <c r="B1469" t="s">
        <v>11</v>
      </c>
      <c r="C1469" t="s">
        <v>21</v>
      </c>
      <c r="D1469" t="s">
        <v>278</v>
      </c>
      <c r="E1469">
        <v>0.34242447350053801</v>
      </c>
      <c r="F1469">
        <v>0.99938413274126303</v>
      </c>
      <c r="G1469" t="s">
        <v>17</v>
      </c>
      <c r="H1469" s="1">
        <v>1.2079700037537701E-4</v>
      </c>
      <c r="I1469" t="s">
        <v>15</v>
      </c>
      <c r="J1469" t="s">
        <v>16</v>
      </c>
    </row>
    <row r="1470" spans="1:10" x14ac:dyDescent="0.2">
      <c r="A1470" t="s">
        <v>10</v>
      </c>
      <c r="B1470" t="s">
        <v>11</v>
      </c>
      <c r="C1470" t="s">
        <v>12</v>
      </c>
      <c r="D1470" t="s">
        <v>279</v>
      </c>
      <c r="E1470">
        <v>0.22687140697563199</v>
      </c>
      <c r="F1470">
        <v>0.99761455978505098</v>
      </c>
      <c r="G1470" t="s">
        <v>14</v>
      </c>
      <c r="H1470">
        <v>3.9895671370170204E-3</v>
      </c>
      <c r="I1470" t="s">
        <v>15</v>
      </c>
      <c r="J1470" t="s">
        <v>16</v>
      </c>
    </row>
    <row r="1471" spans="1:10" x14ac:dyDescent="0.2">
      <c r="A1471" t="s">
        <v>10</v>
      </c>
      <c r="B1471" t="s">
        <v>11</v>
      </c>
      <c r="C1471" t="s">
        <v>12</v>
      </c>
      <c r="D1471" t="s">
        <v>279</v>
      </c>
      <c r="E1471">
        <v>0.89284549537477598</v>
      </c>
      <c r="F1471">
        <v>0.99983006218912196</v>
      </c>
      <c r="G1471" t="s">
        <v>17</v>
      </c>
      <c r="H1471" s="1">
        <v>1.82513500162608E-4</v>
      </c>
      <c r="I1471" t="s">
        <v>15</v>
      </c>
      <c r="J1471" t="s">
        <v>16</v>
      </c>
    </row>
    <row r="1472" spans="1:10" x14ac:dyDescent="0.2">
      <c r="A1472" t="s">
        <v>18</v>
      </c>
      <c r="B1472" t="s">
        <v>11</v>
      </c>
      <c r="C1472" t="s">
        <v>19</v>
      </c>
      <c r="D1472" t="s">
        <v>279</v>
      </c>
      <c r="E1472">
        <v>0.325418337098489</v>
      </c>
      <c r="F1472">
        <v>0.57138671229667803</v>
      </c>
      <c r="G1472" t="s">
        <v>14</v>
      </c>
      <c r="H1472" s="1">
        <v>1.12114700909438E-14</v>
      </c>
      <c r="I1472" t="s">
        <v>15</v>
      </c>
      <c r="J1472" t="s">
        <v>16</v>
      </c>
    </row>
    <row r="1473" spans="1:10" x14ac:dyDescent="0.2">
      <c r="A1473" t="s">
        <v>18</v>
      </c>
      <c r="B1473" t="s">
        <v>11</v>
      </c>
      <c r="C1473" t="s">
        <v>19</v>
      </c>
      <c r="D1473" t="s">
        <v>279</v>
      </c>
      <c r="E1473">
        <v>0.78415945235707296</v>
      </c>
      <c r="F1473">
        <v>0.99885791855480399</v>
      </c>
      <c r="G1473" t="s">
        <v>17</v>
      </c>
      <c r="H1473">
        <v>3.81116953630932E-3</v>
      </c>
      <c r="I1473" t="s">
        <v>15</v>
      </c>
      <c r="J1473" t="s">
        <v>16</v>
      </c>
    </row>
    <row r="1474" spans="1:10" x14ac:dyDescent="0.2">
      <c r="A1474" t="s">
        <v>20</v>
      </c>
      <c r="B1474" t="s">
        <v>11</v>
      </c>
      <c r="C1474" t="s">
        <v>21</v>
      </c>
      <c r="D1474" t="s">
        <v>279</v>
      </c>
      <c r="E1474">
        <v>0.675653438960791</v>
      </c>
      <c r="F1474">
        <v>0.91081590308619398</v>
      </c>
      <c r="G1474" t="s">
        <v>14</v>
      </c>
      <c r="H1474" s="1">
        <v>1.15135362821264E-14</v>
      </c>
      <c r="I1474" t="s">
        <v>15</v>
      </c>
      <c r="J1474" t="s">
        <v>16</v>
      </c>
    </row>
    <row r="1475" spans="1:10" x14ac:dyDescent="0.2">
      <c r="A1475" t="s">
        <v>20</v>
      </c>
      <c r="B1475" t="s">
        <v>11</v>
      </c>
      <c r="C1475" t="s">
        <v>21</v>
      </c>
      <c r="D1475" t="s">
        <v>279</v>
      </c>
      <c r="E1475">
        <v>0.93978827563367595</v>
      </c>
      <c r="F1475">
        <v>0.99938413274126303</v>
      </c>
      <c r="G1475" t="s">
        <v>17</v>
      </c>
      <c r="H1475" s="1">
        <v>1.2079700037537701E-4</v>
      </c>
      <c r="I1475" t="s">
        <v>15</v>
      </c>
      <c r="J1475" t="s">
        <v>16</v>
      </c>
    </row>
    <row r="1476" spans="1:10" x14ac:dyDescent="0.2">
      <c r="A1476" t="s">
        <v>10</v>
      </c>
      <c r="B1476" t="s">
        <v>11</v>
      </c>
      <c r="C1476" t="s">
        <v>12</v>
      </c>
      <c r="D1476" t="s">
        <v>280</v>
      </c>
      <c r="E1476">
        <v>0.49372107185637598</v>
      </c>
      <c r="F1476">
        <v>0.99761455978505098</v>
      </c>
      <c r="G1476" t="s">
        <v>14</v>
      </c>
      <c r="H1476">
        <v>3.9895671370170204E-3</v>
      </c>
      <c r="I1476" t="s">
        <v>15</v>
      </c>
      <c r="J1476" t="s">
        <v>16</v>
      </c>
    </row>
    <row r="1477" spans="1:10" x14ac:dyDescent="0.2">
      <c r="A1477" t="s">
        <v>10</v>
      </c>
      <c r="B1477" t="s">
        <v>11</v>
      </c>
      <c r="C1477" t="s">
        <v>12</v>
      </c>
      <c r="D1477" t="s">
        <v>280</v>
      </c>
      <c r="E1477">
        <v>0.72326120544519101</v>
      </c>
      <c r="F1477">
        <v>0.99983006218912196</v>
      </c>
      <c r="G1477" t="s">
        <v>17</v>
      </c>
      <c r="H1477" s="1">
        <v>1.82513500162608E-4</v>
      </c>
      <c r="I1477" t="s">
        <v>15</v>
      </c>
      <c r="J1477" t="s">
        <v>16</v>
      </c>
    </row>
    <row r="1478" spans="1:10" x14ac:dyDescent="0.2">
      <c r="A1478" t="s">
        <v>10</v>
      </c>
      <c r="B1478" t="s">
        <v>11</v>
      </c>
      <c r="C1478" t="s">
        <v>12</v>
      </c>
      <c r="D1478" t="s">
        <v>281</v>
      </c>
      <c r="E1478">
        <v>0.97337961142761098</v>
      </c>
      <c r="F1478">
        <v>0.99761455978505098</v>
      </c>
      <c r="G1478" t="s">
        <v>14</v>
      </c>
      <c r="H1478">
        <v>3.9895671370170204E-3</v>
      </c>
      <c r="I1478" t="s">
        <v>15</v>
      </c>
      <c r="J1478" t="s">
        <v>16</v>
      </c>
    </row>
    <row r="1479" spans="1:10" x14ac:dyDescent="0.2">
      <c r="A1479" t="s">
        <v>10</v>
      </c>
      <c r="B1479" t="s">
        <v>11</v>
      </c>
      <c r="C1479" t="s">
        <v>12</v>
      </c>
      <c r="D1479" t="s">
        <v>281</v>
      </c>
      <c r="E1479">
        <v>0.81352255294757203</v>
      </c>
      <c r="F1479">
        <v>0.99983006218912196</v>
      </c>
      <c r="G1479" t="s">
        <v>17</v>
      </c>
      <c r="H1479" s="1">
        <v>1.82513500162608E-4</v>
      </c>
      <c r="I1479" t="s">
        <v>15</v>
      </c>
      <c r="J1479" t="s">
        <v>16</v>
      </c>
    </row>
    <row r="1480" spans="1:10" x14ac:dyDescent="0.2">
      <c r="A1480" t="s">
        <v>10</v>
      </c>
      <c r="B1480" t="s">
        <v>11</v>
      </c>
      <c r="C1480" t="s">
        <v>12</v>
      </c>
      <c r="D1480" t="s">
        <v>282</v>
      </c>
      <c r="E1480">
        <v>0.81036155377723296</v>
      </c>
      <c r="F1480">
        <v>0.99761455978505098</v>
      </c>
      <c r="G1480" t="s">
        <v>14</v>
      </c>
      <c r="H1480">
        <v>3.9895671370170204E-3</v>
      </c>
      <c r="I1480" t="s">
        <v>15</v>
      </c>
      <c r="J1480" t="s">
        <v>16</v>
      </c>
    </row>
    <row r="1481" spans="1:10" x14ac:dyDescent="0.2">
      <c r="A1481" t="s">
        <v>10</v>
      </c>
      <c r="B1481" t="s">
        <v>11</v>
      </c>
      <c r="C1481" t="s">
        <v>12</v>
      </c>
      <c r="D1481" t="s">
        <v>282</v>
      </c>
      <c r="E1481">
        <v>0.140963115748616</v>
      </c>
      <c r="F1481">
        <v>0.79717072354389695</v>
      </c>
      <c r="G1481" t="s">
        <v>17</v>
      </c>
      <c r="H1481" s="1">
        <v>1.82513500162608E-4</v>
      </c>
      <c r="I1481" t="s">
        <v>15</v>
      </c>
      <c r="J1481" t="s">
        <v>16</v>
      </c>
    </row>
    <row r="1482" spans="1:10" x14ac:dyDescent="0.2">
      <c r="A1482" t="s">
        <v>18</v>
      </c>
      <c r="B1482" t="s">
        <v>11</v>
      </c>
      <c r="C1482" t="s">
        <v>19</v>
      </c>
      <c r="D1482" t="s">
        <v>282</v>
      </c>
      <c r="E1482">
        <v>1.90424702429902E-2</v>
      </c>
      <c r="F1482">
        <v>7.1825822401193007E-2</v>
      </c>
      <c r="G1482" t="s">
        <v>14</v>
      </c>
      <c r="H1482" s="1">
        <v>1.12114700909438E-14</v>
      </c>
      <c r="I1482" t="s">
        <v>15</v>
      </c>
      <c r="J1482" t="s">
        <v>16</v>
      </c>
    </row>
    <row r="1483" spans="1:10" x14ac:dyDescent="0.2">
      <c r="A1483" t="s">
        <v>18</v>
      </c>
      <c r="B1483" t="s">
        <v>11</v>
      </c>
      <c r="C1483" t="s">
        <v>19</v>
      </c>
      <c r="D1483" t="s">
        <v>282</v>
      </c>
      <c r="E1483">
        <v>1.25768014602932E-2</v>
      </c>
      <c r="F1483">
        <v>0.20323848186188201</v>
      </c>
      <c r="G1483" t="s">
        <v>17</v>
      </c>
      <c r="H1483">
        <v>3.81116953630932E-3</v>
      </c>
      <c r="I1483" t="s">
        <v>15</v>
      </c>
      <c r="J1483" t="s">
        <v>16</v>
      </c>
    </row>
    <row r="1484" spans="1:10" x14ac:dyDescent="0.2">
      <c r="A1484" t="s">
        <v>20</v>
      </c>
      <c r="B1484" t="s">
        <v>11</v>
      </c>
      <c r="C1484" t="s">
        <v>21</v>
      </c>
      <c r="D1484" t="s">
        <v>282</v>
      </c>
      <c r="E1484">
        <v>3.5101915188796101E-2</v>
      </c>
      <c r="F1484">
        <v>0.13856019153472099</v>
      </c>
      <c r="G1484" t="s">
        <v>14</v>
      </c>
      <c r="H1484" s="1">
        <v>1.15135362821264E-14</v>
      </c>
      <c r="I1484" t="s">
        <v>15</v>
      </c>
      <c r="J1484" t="s">
        <v>16</v>
      </c>
    </row>
    <row r="1485" spans="1:10" x14ac:dyDescent="0.2">
      <c r="A1485" t="s">
        <v>20</v>
      </c>
      <c r="B1485" t="s">
        <v>11</v>
      </c>
      <c r="C1485" t="s">
        <v>21</v>
      </c>
      <c r="D1485" t="s">
        <v>282</v>
      </c>
      <c r="E1485">
        <v>0.305381656952733</v>
      </c>
      <c r="F1485">
        <v>0.99938413274126303</v>
      </c>
      <c r="G1485" t="s">
        <v>17</v>
      </c>
      <c r="H1485" s="1">
        <v>1.2079700037537701E-4</v>
      </c>
      <c r="I1485" t="s">
        <v>15</v>
      </c>
      <c r="J1485" t="s">
        <v>16</v>
      </c>
    </row>
    <row r="1486" spans="1:10" x14ac:dyDescent="0.2">
      <c r="A1486" t="s">
        <v>10</v>
      </c>
      <c r="B1486" t="s">
        <v>11</v>
      </c>
      <c r="C1486" t="s">
        <v>12</v>
      </c>
      <c r="D1486" t="s">
        <v>283</v>
      </c>
      <c r="E1486">
        <v>0.249612901786539</v>
      </c>
      <c r="F1486">
        <v>0.99761455978505098</v>
      </c>
      <c r="G1486" t="s">
        <v>14</v>
      </c>
      <c r="H1486">
        <v>3.9895671370170204E-3</v>
      </c>
      <c r="I1486" t="s">
        <v>15</v>
      </c>
      <c r="J1486" t="s">
        <v>16</v>
      </c>
    </row>
    <row r="1487" spans="1:10" x14ac:dyDescent="0.2">
      <c r="A1487" t="s">
        <v>10</v>
      </c>
      <c r="B1487" t="s">
        <v>11</v>
      </c>
      <c r="C1487" t="s">
        <v>12</v>
      </c>
      <c r="D1487" t="s">
        <v>283</v>
      </c>
      <c r="E1487">
        <v>0.96744699538302803</v>
      </c>
      <c r="F1487">
        <v>0.99983006218912196</v>
      </c>
      <c r="G1487" t="s">
        <v>17</v>
      </c>
      <c r="H1487" s="1">
        <v>1.82513500162608E-4</v>
      </c>
      <c r="I1487" t="s">
        <v>15</v>
      </c>
      <c r="J1487" t="s">
        <v>16</v>
      </c>
    </row>
    <row r="1488" spans="1:10" x14ac:dyDescent="0.2">
      <c r="A1488" t="s">
        <v>18</v>
      </c>
      <c r="B1488" t="s">
        <v>11</v>
      </c>
      <c r="C1488" t="s">
        <v>19</v>
      </c>
      <c r="D1488" t="s">
        <v>283</v>
      </c>
      <c r="E1488">
        <v>0.213386844297486</v>
      </c>
      <c r="F1488">
        <v>0.41958087361865198</v>
      </c>
      <c r="G1488" t="s">
        <v>14</v>
      </c>
      <c r="H1488" s="1">
        <v>1.12114700909438E-14</v>
      </c>
      <c r="I1488" t="s">
        <v>15</v>
      </c>
      <c r="J1488" t="s">
        <v>16</v>
      </c>
    </row>
    <row r="1489" spans="1:10" x14ac:dyDescent="0.2">
      <c r="A1489" t="s">
        <v>18</v>
      </c>
      <c r="B1489" t="s">
        <v>11</v>
      </c>
      <c r="C1489" t="s">
        <v>19</v>
      </c>
      <c r="D1489" t="s">
        <v>283</v>
      </c>
      <c r="E1489">
        <v>0.43414633364253502</v>
      </c>
      <c r="F1489">
        <v>0.99885791855480399</v>
      </c>
      <c r="G1489" t="s">
        <v>17</v>
      </c>
      <c r="H1489">
        <v>3.81116953630932E-3</v>
      </c>
      <c r="I1489" t="s">
        <v>15</v>
      </c>
      <c r="J1489" t="s">
        <v>16</v>
      </c>
    </row>
    <row r="1490" spans="1:10" x14ac:dyDescent="0.2">
      <c r="A1490" t="s">
        <v>20</v>
      </c>
      <c r="B1490" t="s">
        <v>11</v>
      </c>
      <c r="C1490" t="s">
        <v>21</v>
      </c>
      <c r="D1490" t="s">
        <v>283</v>
      </c>
      <c r="E1490">
        <v>0.56159319688044296</v>
      </c>
      <c r="F1490">
        <v>0.86177984176027</v>
      </c>
      <c r="G1490" t="s">
        <v>14</v>
      </c>
      <c r="H1490" s="1">
        <v>1.15135362821264E-14</v>
      </c>
      <c r="I1490" t="s">
        <v>15</v>
      </c>
      <c r="J1490" t="s">
        <v>16</v>
      </c>
    </row>
    <row r="1491" spans="1:10" x14ac:dyDescent="0.2">
      <c r="A1491" t="s">
        <v>20</v>
      </c>
      <c r="B1491" t="s">
        <v>11</v>
      </c>
      <c r="C1491" t="s">
        <v>21</v>
      </c>
      <c r="D1491" t="s">
        <v>283</v>
      </c>
      <c r="E1491">
        <v>0.46432742872110699</v>
      </c>
      <c r="F1491">
        <v>0.99938413274126303</v>
      </c>
      <c r="G1491" t="s">
        <v>17</v>
      </c>
      <c r="H1491" s="1">
        <v>1.2079700037537701E-4</v>
      </c>
      <c r="I1491" t="s">
        <v>15</v>
      </c>
      <c r="J1491" t="s">
        <v>16</v>
      </c>
    </row>
    <row r="1492" spans="1:10" x14ac:dyDescent="0.2">
      <c r="A1492" t="s">
        <v>10</v>
      </c>
      <c r="B1492" t="s">
        <v>11</v>
      </c>
      <c r="C1492" t="s">
        <v>12</v>
      </c>
      <c r="D1492" t="s">
        <v>284</v>
      </c>
      <c r="E1492">
        <v>0.19016402889602799</v>
      </c>
      <c r="F1492">
        <v>0.99761455978505098</v>
      </c>
      <c r="G1492" t="s">
        <v>14</v>
      </c>
      <c r="H1492">
        <v>3.9895671370170204E-3</v>
      </c>
      <c r="I1492" t="s">
        <v>15</v>
      </c>
      <c r="J1492" t="s">
        <v>16</v>
      </c>
    </row>
    <row r="1493" spans="1:10" x14ac:dyDescent="0.2">
      <c r="A1493" t="s">
        <v>10</v>
      </c>
      <c r="B1493" t="s">
        <v>11</v>
      </c>
      <c r="C1493" t="s">
        <v>12</v>
      </c>
      <c r="D1493" t="s">
        <v>284</v>
      </c>
      <c r="E1493">
        <v>0.27509200493949998</v>
      </c>
      <c r="F1493">
        <v>0.99983006218912196</v>
      </c>
      <c r="G1493" t="s">
        <v>17</v>
      </c>
      <c r="H1493" s="1">
        <v>1.82513500162608E-4</v>
      </c>
      <c r="I1493" t="s">
        <v>15</v>
      </c>
      <c r="J1493" t="s">
        <v>16</v>
      </c>
    </row>
    <row r="1494" spans="1:10" x14ac:dyDescent="0.2">
      <c r="A1494" t="s">
        <v>18</v>
      </c>
      <c r="B1494" t="s">
        <v>11</v>
      </c>
      <c r="C1494" t="s">
        <v>19</v>
      </c>
      <c r="D1494" t="s">
        <v>284</v>
      </c>
      <c r="E1494" s="1">
        <v>1.8148589761076699E-4</v>
      </c>
      <c r="F1494">
        <v>1.27040128327537E-3</v>
      </c>
      <c r="G1494" t="s">
        <v>14</v>
      </c>
      <c r="H1494" s="1">
        <v>1.12114700909438E-14</v>
      </c>
      <c r="I1494" t="s">
        <v>15</v>
      </c>
      <c r="J1494" t="s">
        <v>16</v>
      </c>
    </row>
    <row r="1495" spans="1:10" x14ac:dyDescent="0.2">
      <c r="A1495" t="s">
        <v>18</v>
      </c>
      <c r="B1495" t="s">
        <v>11</v>
      </c>
      <c r="C1495" t="s">
        <v>19</v>
      </c>
      <c r="D1495" t="s">
        <v>284</v>
      </c>
      <c r="E1495">
        <v>0.549961778482143</v>
      </c>
      <c r="F1495">
        <v>0.99885791855480399</v>
      </c>
      <c r="G1495" t="s">
        <v>17</v>
      </c>
      <c r="H1495">
        <v>3.81116953630932E-3</v>
      </c>
      <c r="I1495" t="s">
        <v>15</v>
      </c>
      <c r="J1495" t="s">
        <v>16</v>
      </c>
    </row>
    <row r="1496" spans="1:10" x14ac:dyDescent="0.2">
      <c r="A1496" t="s">
        <v>20</v>
      </c>
      <c r="B1496" t="s">
        <v>11</v>
      </c>
      <c r="C1496" t="s">
        <v>21</v>
      </c>
      <c r="D1496" t="s">
        <v>284</v>
      </c>
      <c r="E1496">
        <v>5.3891937176167602E-2</v>
      </c>
      <c r="F1496">
        <v>0.189094516407605</v>
      </c>
      <c r="G1496" t="s">
        <v>14</v>
      </c>
      <c r="H1496" s="1">
        <v>1.15135362821264E-14</v>
      </c>
      <c r="I1496" t="s">
        <v>15</v>
      </c>
      <c r="J1496" t="s">
        <v>16</v>
      </c>
    </row>
    <row r="1497" spans="1:10" x14ac:dyDescent="0.2">
      <c r="A1497" t="s">
        <v>20</v>
      </c>
      <c r="B1497" t="s">
        <v>11</v>
      </c>
      <c r="C1497" t="s">
        <v>21</v>
      </c>
      <c r="D1497" t="s">
        <v>284</v>
      </c>
      <c r="E1497">
        <v>0.50823820335400305</v>
      </c>
      <c r="F1497">
        <v>0.99938413274126303</v>
      </c>
      <c r="G1497" t="s">
        <v>17</v>
      </c>
      <c r="H1497" s="1">
        <v>1.2079700037537701E-4</v>
      </c>
      <c r="I1497" t="s">
        <v>15</v>
      </c>
      <c r="J1497" t="s">
        <v>16</v>
      </c>
    </row>
    <row r="1498" spans="1:10" x14ac:dyDescent="0.2">
      <c r="A1498" t="s">
        <v>10</v>
      </c>
      <c r="B1498" t="s">
        <v>11</v>
      </c>
      <c r="C1498" t="s">
        <v>12</v>
      </c>
      <c r="D1498" t="s">
        <v>285</v>
      </c>
      <c r="E1498">
        <v>0.70307133730608695</v>
      </c>
      <c r="F1498">
        <v>0.99761455978505098</v>
      </c>
      <c r="G1498" t="s">
        <v>14</v>
      </c>
      <c r="H1498">
        <v>3.9895671370170204E-3</v>
      </c>
      <c r="I1498" t="s">
        <v>15</v>
      </c>
      <c r="J1498" t="s">
        <v>16</v>
      </c>
    </row>
    <row r="1499" spans="1:10" x14ac:dyDescent="0.2">
      <c r="A1499" t="s">
        <v>10</v>
      </c>
      <c r="B1499" t="s">
        <v>11</v>
      </c>
      <c r="C1499" t="s">
        <v>12</v>
      </c>
      <c r="D1499" t="s">
        <v>285</v>
      </c>
      <c r="E1499">
        <v>0.54207271310090999</v>
      </c>
      <c r="F1499">
        <v>0.99983006218912196</v>
      </c>
      <c r="G1499" t="s">
        <v>17</v>
      </c>
      <c r="H1499" s="1">
        <v>1.82513500162608E-4</v>
      </c>
      <c r="I1499" t="s">
        <v>15</v>
      </c>
      <c r="J1499" t="s">
        <v>16</v>
      </c>
    </row>
    <row r="1500" spans="1:10" x14ac:dyDescent="0.2">
      <c r="A1500" t="s">
        <v>18</v>
      </c>
      <c r="B1500" t="s">
        <v>11</v>
      </c>
      <c r="C1500" t="s">
        <v>19</v>
      </c>
      <c r="D1500" t="s">
        <v>285</v>
      </c>
      <c r="E1500">
        <v>0.32106653955381897</v>
      </c>
      <c r="F1500">
        <v>0.566355420631516</v>
      </c>
      <c r="G1500" t="s">
        <v>14</v>
      </c>
      <c r="H1500" s="1">
        <v>1.12114700909438E-14</v>
      </c>
      <c r="I1500" t="s">
        <v>15</v>
      </c>
      <c r="J1500" t="s">
        <v>16</v>
      </c>
    </row>
    <row r="1501" spans="1:10" x14ac:dyDescent="0.2">
      <c r="A1501" t="s">
        <v>18</v>
      </c>
      <c r="B1501" t="s">
        <v>11</v>
      </c>
      <c r="C1501" t="s">
        <v>19</v>
      </c>
      <c r="D1501" t="s">
        <v>285</v>
      </c>
      <c r="E1501">
        <v>0.76952521682174002</v>
      </c>
      <c r="F1501">
        <v>0.99885791855480399</v>
      </c>
      <c r="G1501" t="s">
        <v>17</v>
      </c>
      <c r="H1501">
        <v>3.81116953630932E-3</v>
      </c>
      <c r="I1501" t="s">
        <v>15</v>
      </c>
      <c r="J1501" t="s">
        <v>16</v>
      </c>
    </row>
    <row r="1502" spans="1:10" x14ac:dyDescent="0.2">
      <c r="A1502" t="s">
        <v>20</v>
      </c>
      <c r="B1502" t="s">
        <v>11</v>
      </c>
      <c r="C1502" t="s">
        <v>21</v>
      </c>
      <c r="D1502" t="s">
        <v>285</v>
      </c>
      <c r="E1502">
        <v>0.45927252449565398</v>
      </c>
      <c r="F1502">
        <v>0.76333383572684899</v>
      </c>
      <c r="G1502" t="s">
        <v>14</v>
      </c>
      <c r="H1502" s="1">
        <v>1.15135362821264E-14</v>
      </c>
      <c r="I1502" t="s">
        <v>15</v>
      </c>
      <c r="J1502" t="s">
        <v>16</v>
      </c>
    </row>
    <row r="1503" spans="1:10" x14ac:dyDescent="0.2">
      <c r="A1503" t="s">
        <v>20</v>
      </c>
      <c r="B1503" t="s">
        <v>11</v>
      </c>
      <c r="C1503" t="s">
        <v>21</v>
      </c>
      <c r="D1503" t="s">
        <v>285</v>
      </c>
      <c r="E1503">
        <v>0.84982240095939998</v>
      </c>
      <c r="F1503">
        <v>0.99938413274126303</v>
      </c>
      <c r="G1503" t="s">
        <v>17</v>
      </c>
      <c r="H1503" s="1">
        <v>1.2079700037537701E-4</v>
      </c>
      <c r="I1503" t="s">
        <v>15</v>
      </c>
      <c r="J1503" t="s">
        <v>16</v>
      </c>
    </row>
    <row r="1504" spans="1:10" x14ac:dyDescent="0.2">
      <c r="A1504" t="s">
        <v>10</v>
      </c>
      <c r="B1504" t="s">
        <v>11</v>
      </c>
      <c r="C1504" t="s">
        <v>12</v>
      </c>
      <c r="D1504" t="s">
        <v>286</v>
      </c>
      <c r="E1504">
        <v>0.57867205031397395</v>
      </c>
      <c r="F1504">
        <v>0.99761455978505098</v>
      </c>
      <c r="G1504" t="s">
        <v>14</v>
      </c>
      <c r="H1504">
        <v>3.9895671370170204E-3</v>
      </c>
      <c r="I1504" t="s">
        <v>15</v>
      </c>
      <c r="J1504" t="s">
        <v>16</v>
      </c>
    </row>
    <row r="1505" spans="1:10" x14ac:dyDescent="0.2">
      <c r="A1505" t="s">
        <v>10</v>
      </c>
      <c r="B1505" t="s">
        <v>11</v>
      </c>
      <c r="C1505" t="s">
        <v>12</v>
      </c>
      <c r="D1505" t="s">
        <v>286</v>
      </c>
      <c r="E1505">
        <v>0.99114725090263101</v>
      </c>
      <c r="F1505">
        <v>0.99983006218912196</v>
      </c>
      <c r="G1505" t="s">
        <v>17</v>
      </c>
      <c r="H1505" s="1">
        <v>1.82513500162608E-4</v>
      </c>
      <c r="I1505" t="s">
        <v>15</v>
      </c>
      <c r="J1505" t="s">
        <v>16</v>
      </c>
    </row>
    <row r="1506" spans="1:10" x14ac:dyDescent="0.2">
      <c r="A1506" t="s">
        <v>18</v>
      </c>
      <c r="B1506" t="s">
        <v>11</v>
      </c>
      <c r="C1506" t="s">
        <v>19</v>
      </c>
      <c r="D1506" t="s">
        <v>286</v>
      </c>
      <c r="E1506">
        <v>0.24888037112362199</v>
      </c>
      <c r="F1506">
        <v>0.47000789510756102</v>
      </c>
      <c r="G1506" t="s">
        <v>14</v>
      </c>
      <c r="H1506" s="1">
        <v>1.12114700909438E-14</v>
      </c>
      <c r="I1506" t="s">
        <v>15</v>
      </c>
      <c r="J1506" t="s">
        <v>16</v>
      </c>
    </row>
    <row r="1507" spans="1:10" x14ac:dyDescent="0.2">
      <c r="A1507" t="s">
        <v>18</v>
      </c>
      <c r="B1507" t="s">
        <v>11</v>
      </c>
      <c r="C1507" t="s">
        <v>19</v>
      </c>
      <c r="D1507" t="s">
        <v>286</v>
      </c>
      <c r="E1507">
        <v>0.20762365972578101</v>
      </c>
      <c r="F1507">
        <v>0.99885791855480399</v>
      </c>
      <c r="G1507" t="s">
        <v>17</v>
      </c>
      <c r="H1507">
        <v>3.81116953630932E-3</v>
      </c>
      <c r="I1507" t="s">
        <v>15</v>
      </c>
      <c r="J1507" t="s">
        <v>16</v>
      </c>
    </row>
    <row r="1508" spans="1:10" x14ac:dyDescent="0.2">
      <c r="A1508" t="s">
        <v>20</v>
      </c>
      <c r="B1508" t="s">
        <v>11</v>
      </c>
      <c r="C1508" t="s">
        <v>21</v>
      </c>
      <c r="D1508" t="s">
        <v>286</v>
      </c>
      <c r="E1508">
        <v>0.56409030414615602</v>
      </c>
      <c r="F1508">
        <v>0.86340352675432097</v>
      </c>
      <c r="G1508" t="s">
        <v>14</v>
      </c>
      <c r="H1508" s="1">
        <v>1.15135362821264E-14</v>
      </c>
      <c r="I1508" t="s">
        <v>15</v>
      </c>
      <c r="J1508" t="s">
        <v>16</v>
      </c>
    </row>
    <row r="1509" spans="1:10" x14ac:dyDescent="0.2">
      <c r="A1509" t="s">
        <v>20</v>
      </c>
      <c r="B1509" t="s">
        <v>11</v>
      </c>
      <c r="C1509" t="s">
        <v>21</v>
      </c>
      <c r="D1509" t="s">
        <v>286</v>
      </c>
      <c r="E1509">
        <v>0.160447586747301</v>
      </c>
      <c r="F1509">
        <v>0.69257951113943195</v>
      </c>
      <c r="G1509" t="s">
        <v>17</v>
      </c>
      <c r="H1509" s="1">
        <v>1.2079700037537701E-4</v>
      </c>
      <c r="I1509" t="s">
        <v>15</v>
      </c>
      <c r="J1509" t="s">
        <v>16</v>
      </c>
    </row>
    <row r="1510" spans="1:10" x14ac:dyDescent="0.2">
      <c r="A1510" t="s">
        <v>10</v>
      </c>
      <c r="B1510" t="s">
        <v>11</v>
      </c>
      <c r="C1510" t="s">
        <v>12</v>
      </c>
      <c r="D1510" t="s">
        <v>287</v>
      </c>
      <c r="E1510">
        <v>0.52357009553626199</v>
      </c>
      <c r="F1510">
        <v>0.99761455978505098</v>
      </c>
      <c r="G1510" t="s">
        <v>14</v>
      </c>
      <c r="H1510">
        <v>3.9895671370170204E-3</v>
      </c>
      <c r="I1510" t="s">
        <v>15</v>
      </c>
      <c r="J1510" t="s">
        <v>16</v>
      </c>
    </row>
    <row r="1511" spans="1:10" x14ac:dyDescent="0.2">
      <c r="A1511" t="s">
        <v>10</v>
      </c>
      <c r="B1511" t="s">
        <v>11</v>
      </c>
      <c r="C1511" t="s">
        <v>12</v>
      </c>
      <c r="D1511" t="s">
        <v>287</v>
      </c>
      <c r="E1511">
        <v>0.99296727196021595</v>
      </c>
      <c r="F1511">
        <v>0.99983006218912196</v>
      </c>
      <c r="G1511" t="s">
        <v>17</v>
      </c>
      <c r="H1511" s="1">
        <v>1.82513500162608E-4</v>
      </c>
      <c r="I1511" t="s">
        <v>15</v>
      </c>
      <c r="J1511" t="s">
        <v>16</v>
      </c>
    </row>
    <row r="1512" spans="1:10" x14ac:dyDescent="0.2">
      <c r="A1512" t="s">
        <v>10</v>
      </c>
      <c r="B1512" t="s">
        <v>11</v>
      </c>
      <c r="C1512" t="s">
        <v>12</v>
      </c>
      <c r="D1512" t="s">
        <v>288</v>
      </c>
      <c r="E1512">
        <v>0.85822594477440395</v>
      </c>
      <c r="F1512">
        <v>0.99761455978505098</v>
      </c>
      <c r="G1512" t="s">
        <v>14</v>
      </c>
      <c r="H1512">
        <v>3.9895671370170204E-3</v>
      </c>
      <c r="I1512" t="s">
        <v>15</v>
      </c>
      <c r="J1512" t="s">
        <v>16</v>
      </c>
    </row>
    <row r="1513" spans="1:10" x14ac:dyDescent="0.2">
      <c r="A1513" t="s">
        <v>10</v>
      </c>
      <c r="B1513" t="s">
        <v>11</v>
      </c>
      <c r="C1513" t="s">
        <v>12</v>
      </c>
      <c r="D1513" t="s">
        <v>288</v>
      </c>
      <c r="E1513">
        <v>0.46308074833457902</v>
      </c>
      <c r="F1513">
        <v>0.99983006218912196</v>
      </c>
      <c r="G1513" t="s">
        <v>17</v>
      </c>
      <c r="H1513" s="1">
        <v>1.82513500162608E-4</v>
      </c>
      <c r="I1513" t="s">
        <v>15</v>
      </c>
      <c r="J1513" t="s">
        <v>16</v>
      </c>
    </row>
    <row r="1514" spans="1:10" x14ac:dyDescent="0.2">
      <c r="A1514" t="s">
        <v>10</v>
      </c>
      <c r="B1514" t="s">
        <v>11</v>
      </c>
      <c r="C1514" t="s">
        <v>12</v>
      </c>
      <c r="D1514" t="s">
        <v>289</v>
      </c>
      <c r="E1514">
        <v>0.71067311373549302</v>
      </c>
      <c r="F1514">
        <v>0.99761455978505098</v>
      </c>
      <c r="G1514" t="s">
        <v>14</v>
      </c>
      <c r="H1514">
        <v>3.9895671370170204E-3</v>
      </c>
      <c r="I1514" t="s">
        <v>15</v>
      </c>
      <c r="J1514" t="s">
        <v>16</v>
      </c>
    </row>
    <row r="1515" spans="1:10" x14ac:dyDescent="0.2">
      <c r="A1515" t="s">
        <v>10</v>
      </c>
      <c r="B1515" t="s">
        <v>11</v>
      </c>
      <c r="C1515" t="s">
        <v>12</v>
      </c>
      <c r="D1515" t="s">
        <v>289</v>
      </c>
      <c r="E1515">
        <v>0.69876645003634097</v>
      </c>
      <c r="F1515">
        <v>0.99983006218912196</v>
      </c>
      <c r="G1515" t="s">
        <v>17</v>
      </c>
      <c r="H1515" s="1">
        <v>1.82513500162608E-4</v>
      </c>
      <c r="I1515" t="s">
        <v>15</v>
      </c>
      <c r="J1515" t="s">
        <v>16</v>
      </c>
    </row>
    <row r="1516" spans="1:10" x14ac:dyDescent="0.2">
      <c r="A1516" t="s">
        <v>18</v>
      </c>
      <c r="B1516" t="s">
        <v>11</v>
      </c>
      <c r="C1516" t="s">
        <v>19</v>
      </c>
      <c r="D1516" t="s">
        <v>289</v>
      </c>
      <c r="E1516">
        <v>0.88133461928566403</v>
      </c>
      <c r="F1516">
        <v>0.96597218188929801</v>
      </c>
      <c r="G1516" t="s">
        <v>14</v>
      </c>
      <c r="H1516" s="1">
        <v>1.12114700909438E-14</v>
      </c>
      <c r="I1516" t="s">
        <v>15</v>
      </c>
      <c r="J1516" t="s">
        <v>16</v>
      </c>
    </row>
    <row r="1517" spans="1:10" x14ac:dyDescent="0.2">
      <c r="A1517" t="s">
        <v>18</v>
      </c>
      <c r="B1517" t="s">
        <v>11</v>
      </c>
      <c r="C1517" t="s">
        <v>19</v>
      </c>
      <c r="D1517" t="s">
        <v>289</v>
      </c>
      <c r="E1517">
        <v>0.87252638892173695</v>
      </c>
      <c r="F1517">
        <v>0.99885791855480399</v>
      </c>
      <c r="G1517" t="s">
        <v>17</v>
      </c>
      <c r="H1517">
        <v>3.81116953630932E-3</v>
      </c>
      <c r="I1517" t="s">
        <v>15</v>
      </c>
      <c r="J1517" t="s">
        <v>16</v>
      </c>
    </row>
    <row r="1518" spans="1:10" x14ac:dyDescent="0.2">
      <c r="A1518" t="s">
        <v>20</v>
      </c>
      <c r="B1518" t="s">
        <v>11</v>
      </c>
      <c r="C1518" t="s">
        <v>21</v>
      </c>
      <c r="D1518" t="s">
        <v>289</v>
      </c>
      <c r="E1518">
        <v>0.82358958313424901</v>
      </c>
      <c r="F1518">
        <v>0.97109121760557404</v>
      </c>
      <c r="G1518" t="s">
        <v>14</v>
      </c>
      <c r="H1518" s="1">
        <v>1.15135362821264E-14</v>
      </c>
      <c r="I1518" t="s">
        <v>15</v>
      </c>
      <c r="J1518" t="s">
        <v>16</v>
      </c>
    </row>
    <row r="1519" spans="1:10" x14ac:dyDescent="0.2">
      <c r="A1519" t="s">
        <v>20</v>
      </c>
      <c r="B1519" t="s">
        <v>11</v>
      </c>
      <c r="C1519" t="s">
        <v>21</v>
      </c>
      <c r="D1519" t="s">
        <v>289</v>
      </c>
      <c r="E1519">
        <v>0.82008506223997502</v>
      </c>
      <c r="F1519">
        <v>0.99938413274126303</v>
      </c>
      <c r="G1519" t="s">
        <v>17</v>
      </c>
      <c r="H1519" s="1">
        <v>1.2079700037537701E-4</v>
      </c>
      <c r="I1519" t="s">
        <v>15</v>
      </c>
      <c r="J1519" t="s">
        <v>16</v>
      </c>
    </row>
    <row r="1520" spans="1:10" x14ac:dyDescent="0.2">
      <c r="A1520" t="s">
        <v>10</v>
      </c>
      <c r="B1520" t="s">
        <v>11</v>
      </c>
      <c r="C1520" t="s">
        <v>12</v>
      </c>
      <c r="D1520" t="s">
        <v>290</v>
      </c>
      <c r="E1520">
        <v>0.16050680529703801</v>
      </c>
      <c r="F1520">
        <v>0.99761455978505098</v>
      </c>
      <c r="G1520" t="s">
        <v>14</v>
      </c>
      <c r="H1520">
        <v>3.9895671370170204E-3</v>
      </c>
      <c r="I1520" t="s">
        <v>15</v>
      </c>
      <c r="J1520" t="s">
        <v>16</v>
      </c>
    </row>
    <row r="1521" spans="1:10" x14ac:dyDescent="0.2">
      <c r="A1521" t="s">
        <v>10</v>
      </c>
      <c r="B1521" t="s">
        <v>11</v>
      </c>
      <c r="C1521" t="s">
        <v>12</v>
      </c>
      <c r="D1521" t="s">
        <v>290</v>
      </c>
      <c r="E1521">
        <v>0.26331249924028599</v>
      </c>
      <c r="F1521">
        <v>0.99983006218912196</v>
      </c>
      <c r="G1521" t="s">
        <v>17</v>
      </c>
      <c r="H1521" s="1">
        <v>1.82513500162608E-4</v>
      </c>
      <c r="I1521" t="s">
        <v>15</v>
      </c>
      <c r="J1521" t="s">
        <v>16</v>
      </c>
    </row>
    <row r="1522" spans="1:10" x14ac:dyDescent="0.2">
      <c r="A1522" t="s">
        <v>18</v>
      </c>
      <c r="B1522" t="s">
        <v>11</v>
      </c>
      <c r="C1522" t="s">
        <v>19</v>
      </c>
      <c r="D1522" t="s">
        <v>290</v>
      </c>
      <c r="E1522">
        <v>2.3849119115369698E-2</v>
      </c>
      <c r="F1522">
        <v>8.6130367209069206E-2</v>
      </c>
      <c r="G1522" t="s">
        <v>14</v>
      </c>
      <c r="H1522" s="1">
        <v>1.12114700909438E-14</v>
      </c>
      <c r="I1522" t="s">
        <v>15</v>
      </c>
      <c r="J1522" t="s">
        <v>16</v>
      </c>
    </row>
    <row r="1523" spans="1:10" x14ac:dyDescent="0.2">
      <c r="A1523" t="s">
        <v>18</v>
      </c>
      <c r="B1523" t="s">
        <v>11</v>
      </c>
      <c r="C1523" t="s">
        <v>19</v>
      </c>
      <c r="D1523" t="s">
        <v>290</v>
      </c>
      <c r="E1523">
        <v>0.59165839891562699</v>
      </c>
      <c r="F1523">
        <v>0.99885791855480399</v>
      </c>
      <c r="G1523" t="s">
        <v>17</v>
      </c>
      <c r="H1523">
        <v>3.81116953630932E-3</v>
      </c>
      <c r="I1523" t="s">
        <v>15</v>
      </c>
      <c r="J1523" t="s">
        <v>16</v>
      </c>
    </row>
    <row r="1524" spans="1:10" x14ac:dyDescent="0.2">
      <c r="A1524" t="s">
        <v>20</v>
      </c>
      <c r="B1524" t="s">
        <v>11</v>
      </c>
      <c r="C1524" t="s">
        <v>21</v>
      </c>
      <c r="D1524" t="s">
        <v>290</v>
      </c>
      <c r="E1524">
        <v>6.9568930938166698E-2</v>
      </c>
      <c r="F1524">
        <v>0.22441590625214999</v>
      </c>
      <c r="G1524" t="s">
        <v>14</v>
      </c>
      <c r="H1524" s="1">
        <v>1.15135362821264E-14</v>
      </c>
      <c r="I1524" t="s">
        <v>15</v>
      </c>
      <c r="J1524" t="s">
        <v>16</v>
      </c>
    </row>
    <row r="1525" spans="1:10" x14ac:dyDescent="0.2">
      <c r="A1525" t="s">
        <v>20</v>
      </c>
      <c r="B1525" t="s">
        <v>11</v>
      </c>
      <c r="C1525" t="s">
        <v>21</v>
      </c>
      <c r="D1525" t="s">
        <v>290</v>
      </c>
      <c r="E1525">
        <v>0.90952947112284499</v>
      </c>
      <c r="F1525">
        <v>0.99938413274126303</v>
      </c>
      <c r="G1525" t="s">
        <v>17</v>
      </c>
      <c r="H1525" s="1">
        <v>1.2079700037537701E-4</v>
      </c>
      <c r="I1525" t="s">
        <v>15</v>
      </c>
      <c r="J1525" t="s">
        <v>16</v>
      </c>
    </row>
    <row r="1526" spans="1:10" x14ac:dyDescent="0.2">
      <c r="A1526" t="s">
        <v>10</v>
      </c>
      <c r="B1526" t="s">
        <v>11</v>
      </c>
      <c r="C1526" t="s">
        <v>12</v>
      </c>
      <c r="D1526" t="s">
        <v>291</v>
      </c>
      <c r="E1526">
        <v>0.82043187954030705</v>
      </c>
      <c r="F1526">
        <v>0.99761455978505098</v>
      </c>
      <c r="G1526" t="s">
        <v>14</v>
      </c>
      <c r="H1526">
        <v>3.9895671370170204E-3</v>
      </c>
      <c r="I1526" t="s">
        <v>15</v>
      </c>
      <c r="J1526" t="s">
        <v>16</v>
      </c>
    </row>
    <row r="1527" spans="1:10" x14ac:dyDescent="0.2">
      <c r="A1527" t="s">
        <v>10</v>
      </c>
      <c r="B1527" t="s">
        <v>11</v>
      </c>
      <c r="C1527" t="s">
        <v>12</v>
      </c>
      <c r="D1527" t="s">
        <v>291</v>
      </c>
      <c r="E1527">
        <v>0.60102914913975902</v>
      </c>
      <c r="F1527">
        <v>0.99983006218912196</v>
      </c>
      <c r="G1527" t="s">
        <v>17</v>
      </c>
      <c r="H1527" s="1">
        <v>1.82513500162608E-4</v>
      </c>
      <c r="I1527" t="s">
        <v>15</v>
      </c>
      <c r="J1527" t="s">
        <v>16</v>
      </c>
    </row>
    <row r="1528" spans="1:10" x14ac:dyDescent="0.2">
      <c r="A1528" t="s">
        <v>18</v>
      </c>
      <c r="B1528" t="s">
        <v>11</v>
      </c>
      <c r="C1528" t="s">
        <v>19</v>
      </c>
      <c r="D1528" t="s">
        <v>291</v>
      </c>
      <c r="E1528">
        <v>8.6030276348569301E-2</v>
      </c>
      <c r="F1528">
        <v>0.22696429689949099</v>
      </c>
      <c r="G1528" t="s">
        <v>14</v>
      </c>
      <c r="H1528" s="1">
        <v>1.12114700909438E-14</v>
      </c>
      <c r="I1528" t="s">
        <v>15</v>
      </c>
      <c r="J1528" t="s">
        <v>16</v>
      </c>
    </row>
    <row r="1529" spans="1:10" x14ac:dyDescent="0.2">
      <c r="A1529" t="s">
        <v>18</v>
      </c>
      <c r="B1529" t="s">
        <v>11</v>
      </c>
      <c r="C1529" t="s">
        <v>19</v>
      </c>
      <c r="D1529" t="s">
        <v>291</v>
      </c>
      <c r="E1529">
        <v>0.966015430939964</v>
      </c>
      <c r="F1529">
        <v>0.99885791855480399</v>
      </c>
      <c r="G1529" t="s">
        <v>17</v>
      </c>
      <c r="H1529">
        <v>3.81116953630932E-3</v>
      </c>
      <c r="I1529" t="s">
        <v>15</v>
      </c>
      <c r="J1529" t="s">
        <v>16</v>
      </c>
    </row>
    <row r="1530" spans="1:10" x14ac:dyDescent="0.2">
      <c r="A1530" t="s">
        <v>20</v>
      </c>
      <c r="B1530" t="s">
        <v>11</v>
      </c>
      <c r="C1530" t="s">
        <v>21</v>
      </c>
      <c r="D1530" t="s">
        <v>291</v>
      </c>
      <c r="E1530">
        <v>0.103712629725783</v>
      </c>
      <c r="F1530">
        <v>0.29015742019553598</v>
      </c>
      <c r="G1530" t="s">
        <v>14</v>
      </c>
      <c r="H1530" s="1">
        <v>1.15135362821264E-14</v>
      </c>
      <c r="I1530" t="s">
        <v>15</v>
      </c>
      <c r="J1530" t="s">
        <v>16</v>
      </c>
    </row>
    <row r="1531" spans="1:10" x14ac:dyDescent="0.2">
      <c r="A1531" t="s">
        <v>20</v>
      </c>
      <c r="B1531" t="s">
        <v>11</v>
      </c>
      <c r="C1531" t="s">
        <v>21</v>
      </c>
      <c r="D1531" t="s">
        <v>291</v>
      </c>
      <c r="E1531">
        <v>0.75588023644951596</v>
      </c>
      <c r="F1531">
        <v>0.99938413274126303</v>
      </c>
      <c r="G1531" t="s">
        <v>17</v>
      </c>
      <c r="H1531" s="1">
        <v>1.2079700037537701E-4</v>
      </c>
      <c r="I1531" t="s">
        <v>15</v>
      </c>
      <c r="J1531" t="s">
        <v>16</v>
      </c>
    </row>
    <row r="1532" spans="1:10" x14ac:dyDescent="0.2">
      <c r="A1532" t="s">
        <v>10</v>
      </c>
      <c r="B1532" t="s">
        <v>11</v>
      </c>
      <c r="C1532" t="s">
        <v>12</v>
      </c>
      <c r="D1532" t="s">
        <v>292</v>
      </c>
      <c r="E1532">
        <v>0.46833208788720698</v>
      </c>
      <c r="F1532">
        <v>0.99761455978505098</v>
      </c>
      <c r="G1532" t="s">
        <v>14</v>
      </c>
      <c r="H1532">
        <v>3.9895671370170204E-3</v>
      </c>
      <c r="I1532" t="s">
        <v>15</v>
      </c>
      <c r="J1532" t="s">
        <v>16</v>
      </c>
    </row>
    <row r="1533" spans="1:10" x14ac:dyDescent="0.2">
      <c r="A1533" t="s">
        <v>10</v>
      </c>
      <c r="B1533" t="s">
        <v>11</v>
      </c>
      <c r="C1533" t="s">
        <v>12</v>
      </c>
      <c r="D1533" t="s">
        <v>292</v>
      </c>
      <c r="E1533">
        <v>0.48498099278685403</v>
      </c>
      <c r="F1533">
        <v>0.99983006218912196</v>
      </c>
      <c r="G1533" t="s">
        <v>17</v>
      </c>
      <c r="H1533" s="1">
        <v>1.82513500162608E-4</v>
      </c>
      <c r="I1533" t="s">
        <v>15</v>
      </c>
      <c r="J1533" t="s">
        <v>16</v>
      </c>
    </row>
    <row r="1534" spans="1:10" x14ac:dyDescent="0.2">
      <c r="A1534" t="s">
        <v>10</v>
      </c>
      <c r="B1534" t="s">
        <v>11</v>
      </c>
      <c r="C1534" t="s">
        <v>12</v>
      </c>
      <c r="D1534" t="s">
        <v>293</v>
      </c>
      <c r="E1534">
        <v>0.79979392204102695</v>
      </c>
      <c r="F1534">
        <v>0.99761455978505098</v>
      </c>
      <c r="G1534" t="s">
        <v>14</v>
      </c>
      <c r="H1534">
        <v>3.9895671370170204E-3</v>
      </c>
      <c r="I1534" t="s">
        <v>15</v>
      </c>
      <c r="J1534" t="s">
        <v>16</v>
      </c>
    </row>
    <row r="1535" spans="1:10" x14ac:dyDescent="0.2">
      <c r="A1535" t="s">
        <v>10</v>
      </c>
      <c r="B1535" t="s">
        <v>11</v>
      </c>
      <c r="C1535" t="s">
        <v>12</v>
      </c>
      <c r="D1535" t="s">
        <v>293</v>
      </c>
      <c r="E1535">
        <v>0.78873269040828597</v>
      </c>
      <c r="F1535">
        <v>0.99983006218912196</v>
      </c>
      <c r="G1535" t="s">
        <v>17</v>
      </c>
      <c r="H1535" s="1">
        <v>1.82513500162608E-4</v>
      </c>
      <c r="I1535" t="s">
        <v>15</v>
      </c>
      <c r="J1535" t="s">
        <v>16</v>
      </c>
    </row>
    <row r="1536" spans="1:10" x14ac:dyDescent="0.2">
      <c r="A1536" t="s">
        <v>18</v>
      </c>
      <c r="B1536" t="s">
        <v>11</v>
      </c>
      <c r="C1536" t="s">
        <v>19</v>
      </c>
      <c r="D1536" t="s">
        <v>293</v>
      </c>
      <c r="E1536">
        <v>0.66955097917585304</v>
      </c>
      <c r="F1536">
        <v>0.87563197071866505</v>
      </c>
      <c r="G1536" t="s">
        <v>14</v>
      </c>
      <c r="H1536" s="1">
        <v>1.12114700909438E-14</v>
      </c>
      <c r="I1536" t="s">
        <v>15</v>
      </c>
      <c r="J1536" t="s">
        <v>16</v>
      </c>
    </row>
    <row r="1537" spans="1:10" x14ac:dyDescent="0.2">
      <c r="A1537" t="s">
        <v>18</v>
      </c>
      <c r="B1537" t="s">
        <v>11</v>
      </c>
      <c r="C1537" t="s">
        <v>19</v>
      </c>
      <c r="D1537" t="s">
        <v>293</v>
      </c>
      <c r="E1537">
        <v>0.85063833887185103</v>
      </c>
      <c r="F1537">
        <v>0.99885791855480399</v>
      </c>
      <c r="G1537" t="s">
        <v>17</v>
      </c>
      <c r="H1537">
        <v>3.81116953630932E-3</v>
      </c>
      <c r="I1537" t="s">
        <v>15</v>
      </c>
      <c r="J1537" t="s">
        <v>16</v>
      </c>
    </row>
    <row r="1538" spans="1:10" x14ac:dyDescent="0.2">
      <c r="A1538" t="s">
        <v>20</v>
      </c>
      <c r="B1538" t="s">
        <v>11</v>
      </c>
      <c r="C1538" t="s">
        <v>21</v>
      </c>
      <c r="D1538" t="s">
        <v>293</v>
      </c>
      <c r="E1538">
        <v>0.43064079320864501</v>
      </c>
      <c r="F1538">
        <v>0.74329250823843795</v>
      </c>
      <c r="G1538" t="s">
        <v>14</v>
      </c>
      <c r="H1538" s="1">
        <v>1.15135362821264E-14</v>
      </c>
      <c r="I1538" t="s">
        <v>15</v>
      </c>
      <c r="J1538" t="s">
        <v>16</v>
      </c>
    </row>
    <row r="1539" spans="1:10" x14ac:dyDescent="0.2">
      <c r="A1539" t="s">
        <v>20</v>
      </c>
      <c r="B1539" t="s">
        <v>11</v>
      </c>
      <c r="C1539" t="s">
        <v>21</v>
      </c>
      <c r="D1539" t="s">
        <v>293</v>
      </c>
      <c r="E1539">
        <v>0.87650499982584096</v>
      </c>
      <c r="F1539">
        <v>0.99938413274126303</v>
      </c>
      <c r="G1539" t="s">
        <v>17</v>
      </c>
      <c r="H1539" s="1">
        <v>1.2079700037537701E-4</v>
      </c>
      <c r="I1539" t="s">
        <v>15</v>
      </c>
      <c r="J1539" t="s">
        <v>16</v>
      </c>
    </row>
    <row r="1540" spans="1:10" x14ac:dyDescent="0.2">
      <c r="A1540" t="s">
        <v>10</v>
      </c>
      <c r="B1540" t="s">
        <v>11</v>
      </c>
      <c r="C1540" t="s">
        <v>12</v>
      </c>
      <c r="D1540" t="s">
        <v>294</v>
      </c>
      <c r="E1540">
        <v>0.80157969414812702</v>
      </c>
      <c r="F1540">
        <v>0.99761455978505098</v>
      </c>
      <c r="G1540" t="s">
        <v>14</v>
      </c>
      <c r="H1540">
        <v>3.9895671370170204E-3</v>
      </c>
      <c r="I1540" t="s">
        <v>15</v>
      </c>
      <c r="J1540" t="s">
        <v>16</v>
      </c>
    </row>
    <row r="1541" spans="1:10" x14ac:dyDescent="0.2">
      <c r="A1541" t="s">
        <v>10</v>
      </c>
      <c r="B1541" t="s">
        <v>11</v>
      </c>
      <c r="C1541" t="s">
        <v>12</v>
      </c>
      <c r="D1541" t="s">
        <v>294</v>
      </c>
      <c r="E1541">
        <v>0.94087709931538699</v>
      </c>
      <c r="F1541">
        <v>0.99983006218912196</v>
      </c>
      <c r="G1541" t="s">
        <v>17</v>
      </c>
      <c r="H1541" s="1">
        <v>1.82513500162608E-4</v>
      </c>
      <c r="I1541" t="s">
        <v>15</v>
      </c>
      <c r="J1541" t="s">
        <v>16</v>
      </c>
    </row>
    <row r="1542" spans="1:10" x14ac:dyDescent="0.2">
      <c r="A1542" t="s">
        <v>18</v>
      </c>
      <c r="B1542" t="s">
        <v>11</v>
      </c>
      <c r="C1542" t="s">
        <v>19</v>
      </c>
      <c r="D1542" t="s">
        <v>294</v>
      </c>
      <c r="E1542">
        <v>0.74185793157352697</v>
      </c>
      <c r="F1542">
        <v>0.90998928522453604</v>
      </c>
      <c r="G1542" t="s">
        <v>14</v>
      </c>
      <c r="H1542" s="1">
        <v>1.12114700909438E-14</v>
      </c>
      <c r="I1542" t="s">
        <v>15</v>
      </c>
      <c r="J1542" t="s">
        <v>16</v>
      </c>
    </row>
    <row r="1543" spans="1:10" x14ac:dyDescent="0.2">
      <c r="A1543" t="s">
        <v>18</v>
      </c>
      <c r="B1543" t="s">
        <v>11</v>
      </c>
      <c r="C1543" t="s">
        <v>19</v>
      </c>
      <c r="D1543" t="s">
        <v>294</v>
      </c>
      <c r="E1543">
        <v>0.12895691827259001</v>
      </c>
      <c r="F1543">
        <v>0.83826287505719999</v>
      </c>
      <c r="G1543" t="s">
        <v>17</v>
      </c>
      <c r="H1543">
        <v>3.81116953630932E-3</v>
      </c>
      <c r="I1543" t="s">
        <v>15</v>
      </c>
      <c r="J1543" t="s">
        <v>16</v>
      </c>
    </row>
    <row r="1544" spans="1:10" x14ac:dyDescent="0.2">
      <c r="A1544" t="s">
        <v>20</v>
      </c>
      <c r="B1544" t="s">
        <v>11</v>
      </c>
      <c r="C1544" t="s">
        <v>21</v>
      </c>
      <c r="D1544" t="s">
        <v>294</v>
      </c>
      <c r="E1544">
        <v>0.87448597356572999</v>
      </c>
      <c r="F1544">
        <v>0.98626237620195201</v>
      </c>
      <c r="G1544" t="s">
        <v>14</v>
      </c>
      <c r="H1544" s="1">
        <v>1.15135362821264E-14</v>
      </c>
      <c r="I1544" t="s">
        <v>15</v>
      </c>
      <c r="J1544" t="s">
        <v>16</v>
      </c>
    </row>
    <row r="1545" spans="1:10" x14ac:dyDescent="0.2">
      <c r="A1545" t="s">
        <v>20</v>
      </c>
      <c r="B1545" t="s">
        <v>11</v>
      </c>
      <c r="C1545" t="s">
        <v>21</v>
      </c>
      <c r="D1545" t="s">
        <v>294</v>
      </c>
      <c r="E1545">
        <v>0.10576894602116001</v>
      </c>
      <c r="F1545">
        <v>0.52535592830389</v>
      </c>
      <c r="G1545" t="s">
        <v>17</v>
      </c>
      <c r="H1545" s="1">
        <v>1.2079700037537701E-4</v>
      </c>
      <c r="I1545" t="s">
        <v>15</v>
      </c>
      <c r="J1545" t="s">
        <v>16</v>
      </c>
    </row>
    <row r="1546" spans="1:10" x14ac:dyDescent="0.2">
      <c r="A1546" t="s">
        <v>10</v>
      </c>
      <c r="B1546" t="s">
        <v>11</v>
      </c>
      <c r="C1546" t="s">
        <v>12</v>
      </c>
      <c r="D1546" t="s">
        <v>295</v>
      </c>
      <c r="E1546">
        <v>0.81736300156509301</v>
      </c>
      <c r="F1546">
        <v>0.99761455978505098</v>
      </c>
      <c r="G1546" t="s">
        <v>14</v>
      </c>
      <c r="H1546">
        <v>3.9895671370170204E-3</v>
      </c>
      <c r="I1546" t="s">
        <v>15</v>
      </c>
      <c r="J1546" t="s">
        <v>16</v>
      </c>
    </row>
    <row r="1547" spans="1:10" x14ac:dyDescent="0.2">
      <c r="A1547" t="s">
        <v>10</v>
      </c>
      <c r="B1547" t="s">
        <v>11</v>
      </c>
      <c r="C1547" t="s">
        <v>12</v>
      </c>
      <c r="D1547" t="s">
        <v>295</v>
      </c>
      <c r="E1547">
        <v>5.1479862511165403E-2</v>
      </c>
      <c r="F1547">
        <v>0.37523099785916098</v>
      </c>
      <c r="G1547" t="s">
        <v>17</v>
      </c>
      <c r="H1547" s="1">
        <v>1.82513500162608E-4</v>
      </c>
      <c r="I1547" t="s">
        <v>15</v>
      </c>
      <c r="J1547" t="s">
        <v>16</v>
      </c>
    </row>
    <row r="1548" spans="1:10" x14ac:dyDescent="0.2">
      <c r="A1548" t="s">
        <v>18</v>
      </c>
      <c r="B1548" t="s">
        <v>11</v>
      </c>
      <c r="C1548" t="s">
        <v>19</v>
      </c>
      <c r="D1548" t="s">
        <v>295</v>
      </c>
      <c r="E1548">
        <v>8.9619759709217497E-2</v>
      </c>
      <c r="F1548">
        <v>0.23292264280861</v>
      </c>
      <c r="G1548" t="s">
        <v>14</v>
      </c>
      <c r="H1548" s="1">
        <v>1.12114700909438E-14</v>
      </c>
      <c r="I1548" t="s">
        <v>15</v>
      </c>
      <c r="J1548" t="s">
        <v>16</v>
      </c>
    </row>
    <row r="1549" spans="1:10" x14ac:dyDescent="0.2">
      <c r="A1549" t="s">
        <v>18</v>
      </c>
      <c r="B1549" t="s">
        <v>11</v>
      </c>
      <c r="C1549" t="s">
        <v>19</v>
      </c>
      <c r="D1549" t="s">
        <v>295</v>
      </c>
      <c r="E1549">
        <v>0.86675579439222095</v>
      </c>
      <c r="F1549">
        <v>0.99885791855480399</v>
      </c>
      <c r="G1549" t="s">
        <v>17</v>
      </c>
      <c r="H1549">
        <v>3.81116953630932E-3</v>
      </c>
      <c r="I1549" t="s">
        <v>15</v>
      </c>
      <c r="J1549" t="s">
        <v>16</v>
      </c>
    </row>
    <row r="1550" spans="1:10" x14ac:dyDescent="0.2">
      <c r="A1550" t="s">
        <v>20</v>
      </c>
      <c r="B1550" t="s">
        <v>11</v>
      </c>
      <c r="C1550" t="s">
        <v>21</v>
      </c>
      <c r="D1550" t="s">
        <v>295</v>
      </c>
      <c r="E1550">
        <v>9.4593501756715395E-2</v>
      </c>
      <c r="F1550">
        <v>0.27286587045206301</v>
      </c>
      <c r="G1550" t="s">
        <v>14</v>
      </c>
      <c r="H1550" s="1">
        <v>1.15135362821264E-14</v>
      </c>
      <c r="I1550" t="s">
        <v>15</v>
      </c>
      <c r="J1550" t="s">
        <v>16</v>
      </c>
    </row>
    <row r="1551" spans="1:10" x14ac:dyDescent="0.2">
      <c r="A1551" t="s">
        <v>20</v>
      </c>
      <c r="B1551" t="s">
        <v>11</v>
      </c>
      <c r="C1551" t="s">
        <v>21</v>
      </c>
      <c r="D1551" t="s">
        <v>295</v>
      </c>
      <c r="E1551">
        <v>0.59264306429671998</v>
      </c>
      <c r="F1551">
        <v>0.99938413274126303</v>
      </c>
      <c r="G1551" t="s">
        <v>17</v>
      </c>
      <c r="H1551" s="1">
        <v>1.2079700037537701E-4</v>
      </c>
      <c r="I1551" t="s">
        <v>15</v>
      </c>
      <c r="J1551" t="s">
        <v>16</v>
      </c>
    </row>
    <row r="1552" spans="1:10" x14ac:dyDescent="0.2">
      <c r="A1552" t="s">
        <v>10</v>
      </c>
      <c r="B1552" t="s">
        <v>11</v>
      </c>
      <c r="C1552" t="s">
        <v>12</v>
      </c>
      <c r="D1552" t="s">
        <v>296</v>
      </c>
      <c r="E1552">
        <v>0.16896376518232001</v>
      </c>
      <c r="F1552">
        <v>0.99761455978505098</v>
      </c>
      <c r="G1552" t="s">
        <v>14</v>
      </c>
      <c r="H1552">
        <v>3.9895671370170204E-3</v>
      </c>
      <c r="I1552" t="s">
        <v>15</v>
      </c>
      <c r="J1552" t="s">
        <v>16</v>
      </c>
    </row>
    <row r="1553" spans="1:10" x14ac:dyDescent="0.2">
      <c r="A1553" t="s">
        <v>10</v>
      </c>
      <c r="B1553" t="s">
        <v>11</v>
      </c>
      <c r="C1553" t="s">
        <v>12</v>
      </c>
      <c r="D1553" t="s">
        <v>296</v>
      </c>
      <c r="E1553">
        <v>0.31986566348960299</v>
      </c>
      <c r="F1553">
        <v>0.99983006218912196</v>
      </c>
      <c r="G1553" t="s">
        <v>17</v>
      </c>
      <c r="H1553" s="1">
        <v>1.82513500162608E-4</v>
      </c>
      <c r="I1553" t="s">
        <v>15</v>
      </c>
      <c r="J1553" t="s">
        <v>16</v>
      </c>
    </row>
    <row r="1554" spans="1:10" x14ac:dyDescent="0.2">
      <c r="A1554" t="s">
        <v>10</v>
      </c>
      <c r="B1554" t="s">
        <v>11</v>
      </c>
      <c r="C1554" t="s">
        <v>12</v>
      </c>
      <c r="D1554" t="s">
        <v>297</v>
      </c>
      <c r="E1554">
        <v>0.73706928435347596</v>
      </c>
      <c r="F1554">
        <v>0.99761455978505098</v>
      </c>
      <c r="G1554" t="s">
        <v>14</v>
      </c>
      <c r="H1554">
        <v>3.9895671370170204E-3</v>
      </c>
      <c r="I1554" t="s">
        <v>15</v>
      </c>
      <c r="J1554" t="s">
        <v>16</v>
      </c>
    </row>
    <row r="1555" spans="1:10" x14ac:dyDescent="0.2">
      <c r="A1555" t="s">
        <v>10</v>
      </c>
      <c r="B1555" t="s">
        <v>11</v>
      </c>
      <c r="C1555" t="s">
        <v>12</v>
      </c>
      <c r="D1555" t="s">
        <v>297</v>
      </c>
      <c r="E1555">
        <v>0.53526417282343797</v>
      </c>
      <c r="F1555">
        <v>0.99983006218912196</v>
      </c>
      <c r="G1555" t="s">
        <v>17</v>
      </c>
      <c r="H1555" s="1">
        <v>1.82513500162608E-4</v>
      </c>
      <c r="I1555" t="s">
        <v>15</v>
      </c>
      <c r="J1555" t="s">
        <v>16</v>
      </c>
    </row>
    <row r="1556" spans="1:10" x14ac:dyDescent="0.2">
      <c r="A1556" t="s">
        <v>18</v>
      </c>
      <c r="B1556" t="s">
        <v>11</v>
      </c>
      <c r="C1556" t="s">
        <v>19</v>
      </c>
      <c r="D1556" t="s">
        <v>297</v>
      </c>
      <c r="E1556">
        <v>0.49439495149170298</v>
      </c>
      <c r="F1556">
        <v>0.74715089921567801</v>
      </c>
      <c r="G1556" t="s">
        <v>14</v>
      </c>
      <c r="H1556" s="1">
        <v>1.12114700909438E-14</v>
      </c>
      <c r="I1556" t="s">
        <v>15</v>
      </c>
      <c r="J1556" t="s">
        <v>16</v>
      </c>
    </row>
    <row r="1557" spans="1:10" x14ac:dyDescent="0.2">
      <c r="A1557" t="s">
        <v>18</v>
      </c>
      <c r="B1557" t="s">
        <v>11</v>
      </c>
      <c r="C1557" t="s">
        <v>19</v>
      </c>
      <c r="D1557" t="s">
        <v>297</v>
      </c>
      <c r="E1557">
        <v>0.130987404832202</v>
      </c>
      <c r="F1557">
        <v>0.83826287505719999</v>
      </c>
      <c r="G1557" t="s">
        <v>17</v>
      </c>
      <c r="H1557">
        <v>3.81116953630932E-3</v>
      </c>
      <c r="I1557" t="s">
        <v>15</v>
      </c>
      <c r="J1557" t="s">
        <v>16</v>
      </c>
    </row>
    <row r="1558" spans="1:10" x14ac:dyDescent="0.2">
      <c r="A1558" t="s">
        <v>20</v>
      </c>
      <c r="B1558" t="s">
        <v>11</v>
      </c>
      <c r="C1558" t="s">
        <v>21</v>
      </c>
      <c r="D1558" t="s">
        <v>297</v>
      </c>
      <c r="E1558">
        <v>0.65566821581733903</v>
      </c>
      <c r="F1558">
        <v>0.91081590308619398</v>
      </c>
      <c r="G1558" t="s">
        <v>14</v>
      </c>
      <c r="H1558" s="1">
        <v>1.15135362821264E-14</v>
      </c>
      <c r="I1558" t="s">
        <v>15</v>
      </c>
      <c r="J1558" t="s">
        <v>16</v>
      </c>
    </row>
    <row r="1559" spans="1:10" x14ac:dyDescent="0.2">
      <c r="A1559" t="s">
        <v>20</v>
      </c>
      <c r="B1559" t="s">
        <v>11</v>
      </c>
      <c r="C1559" t="s">
        <v>21</v>
      </c>
      <c r="D1559" t="s">
        <v>297</v>
      </c>
      <c r="E1559">
        <v>0.32407557135037601</v>
      </c>
      <c r="F1559">
        <v>0.99938413274126303</v>
      </c>
      <c r="G1559" t="s">
        <v>17</v>
      </c>
      <c r="H1559" s="1">
        <v>1.2079700037537701E-4</v>
      </c>
      <c r="I1559" t="s">
        <v>15</v>
      </c>
      <c r="J1559" t="s">
        <v>16</v>
      </c>
    </row>
    <row r="1560" spans="1:10" x14ac:dyDescent="0.2">
      <c r="A1560" t="s">
        <v>10</v>
      </c>
      <c r="B1560" t="s">
        <v>11</v>
      </c>
      <c r="C1560" t="s">
        <v>12</v>
      </c>
      <c r="D1560" t="s">
        <v>298</v>
      </c>
      <c r="E1560">
        <v>0.95194263749129404</v>
      </c>
      <c r="F1560">
        <v>0.99761455978505098</v>
      </c>
      <c r="G1560" t="s">
        <v>14</v>
      </c>
      <c r="H1560">
        <v>3.9895671370170204E-3</v>
      </c>
      <c r="I1560" t="s">
        <v>15</v>
      </c>
      <c r="J1560" t="s">
        <v>16</v>
      </c>
    </row>
    <row r="1561" spans="1:10" x14ac:dyDescent="0.2">
      <c r="A1561" t="s">
        <v>10</v>
      </c>
      <c r="B1561" t="s">
        <v>11</v>
      </c>
      <c r="C1561" t="s">
        <v>12</v>
      </c>
      <c r="D1561" t="s">
        <v>298</v>
      </c>
      <c r="E1561">
        <v>0.84757372380027596</v>
      </c>
      <c r="F1561">
        <v>0.99983006218912196</v>
      </c>
      <c r="G1561" t="s">
        <v>17</v>
      </c>
      <c r="H1561" s="1">
        <v>1.82513500162608E-4</v>
      </c>
      <c r="I1561" t="s">
        <v>15</v>
      </c>
      <c r="J1561" t="s">
        <v>16</v>
      </c>
    </row>
    <row r="1562" spans="1:10" x14ac:dyDescent="0.2">
      <c r="A1562" t="s">
        <v>18</v>
      </c>
      <c r="B1562" t="s">
        <v>11</v>
      </c>
      <c r="C1562" t="s">
        <v>19</v>
      </c>
      <c r="D1562" t="s">
        <v>298</v>
      </c>
      <c r="E1562">
        <v>0.60606854743517902</v>
      </c>
      <c r="F1562">
        <v>0.83479610281676897</v>
      </c>
      <c r="G1562" t="s">
        <v>14</v>
      </c>
      <c r="H1562" s="1">
        <v>1.12114700909438E-14</v>
      </c>
      <c r="I1562" t="s">
        <v>15</v>
      </c>
      <c r="J1562" t="s">
        <v>16</v>
      </c>
    </row>
    <row r="1563" spans="1:10" x14ac:dyDescent="0.2">
      <c r="A1563" t="s">
        <v>18</v>
      </c>
      <c r="B1563" t="s">
        <v>11</v>
      </c>
      <c r="C1563" t="s">
        <v>19</v>
      </c>
      <c r="D1563" t="s">
        <v>298</v>
      </c>
      <c r="E1563">
        <v>0.58181890801133496</v>
      </c>
      <c r="F1563">
        <v>0.99885791855480399</v>
      </c>
      <c r="G1563" t="s">
        <v>17</v>
      </c>
      <c r="H1563">
        <v>3.81116953630932E-3</v>
      </c>
      <c r="I1563" t="s">
        <v>15</v>
      </c>
      <c r="J1563" t="s">
        <v>16</v>
      </c>
    </row>
    <row r="1564" spans="1:10" x14ac:dyDescent="0.2">
      <c r="A1564" t="s">
        <v>20</v>
      </c>
      <c r="B1564" t="s">
        <v>11</v>
      </c>
      <c r="C1564" t="s">
        <v>21</v>
      </c>
      <c r="D1564" t="s">
        <v>298</v>
      </c>
      <c r="E1564">
        <v>0.69791865386059504</v>
      </c>
      <c r="F1564">
        <v>0.91081590308619398</v>
      </c>
      <c r="G1564" t="s">
        <v>14</v>
      </c>
      <c r="H1564" s="1">
        <v>1.15135362821264E-14</v>
      </c>
      <c r="I1564" t="s">
        <v>15</v>
      </c>
      <c r="J1564" t="s">
        <v>16</v>
      </c>
    </row>
    <row r="1565" spans="1:10" x14ac:dyDescent="0.2">
      <c r="A1565" t="s">
        <v>20</v>
      </c>
      <c r="B1565" t="s">
        <v>11</v>
      </c>
      <c r="C1565" t="s">
        <v>21</v>
      </c>
      <c r="D1565" t="s">
        <v>298</v>
      </c>
      <c r="E1565">
        <v>0.49310699113680401</v>
      </c>
      <c r="F1565">
        <v>0.99938413274126303</v>
      </c>
      <c r="G1565" t="s">
        <v>17</v>
      </c>
      <c r="H1565" s="1">
        <v>1.2079700037537701E-4</v>
      </c>
      <c r="I1565" t="s">
        <v>15</v>
      </c>
      <c r="J1565" t="s">
        <v>16</v>
      </c>
    </row>
    <row r="1566" spans="1:10" x14ac:dyDescent="0.2">
      <c r="A1566" t="s">
        <v>10</v>
      </c>
      <c r="B1566" t="s">
        <v>11</v>
      </c>
      <c r="C1566" t="s">
        <v>12</v>
      </c>
      <c r="D1566" t="s">
        <v>299</v>
      </c>
      <c r="E1566">
        <v>0.80008296665538503</v>
      </c>
      <c r="F1566">
        <v>0.99761455978505098</v>
      </c>
      <c r="G1566" t="s">
        <v>14</v>
      </c>
      <c r="H1566">
        <v>3.9895671370170204E-3</v>
      </c>
      <c r="I1566" t="s">
        <v>15</v>
      </c>
      <c r="J1566" t="s">
        <v>16</v>
      </c>
    </row>
    <row r="1567" spans="1:10" x14ac:dyDescent="0.2">
      <c r="A1567" t="s">
        <v>10</v>
      </c>
      <c r="B1567" t="s">
        <v>11</v>
      </c>
      <c r="C1567" t="s">
        <v>12</v>
      </c>
      <c r="D1567" t="s">
        <v>299</v>
      </c>
      <c r="E1567">
        <v>0.96315836306316605</v>
      </c>
      <c r="F1567">
        <v>0.99983006218912196</v>
      </c>
      <c r="G1567" t="s">
        <v>17</v>
      </c>
      <c r="H1567" s="1">
        <v>1.82513500162608E-4</v>
      </c>
      <c r="I1567" t="s">
        <v>15</v>
      </c>
      <c r="J1567" t="s">
        <v>16</v>
      </c>
    </row>
    <row r="1568" spans="1:10" x14ac:dyDescent="0.2">
      <c r="A1568" t="s">
        <v>18</v>
      </c>
      <c r="B1568" t="s">
        <v>11</v>
      </c>
      <c r="C1568" t="s">
        <v>19</v>
      </c>
      <c r="D1568" t="s">
        <v>299</v>
      </c>
      <c r="E1568">
        <v>7.5008979754961694E-2</v>
      </c>
      <c r="F1568">
        <v>0.20319947804156899</v>
      </c>
      <c r="G1568" t="s">
        <v>14</v>
      </c>
      <c r="H1568" s="1">
        <v>1.12114700909438E-14</v>
      </c>
      <c r="I1568" t="s">
        <v>15</v>
      </c>
      <c r="J1568" t="s">
        <v>16</v>
      </c>
    </row>
    <row r="1569" spans="1:10" x14ac:dyDescent="0.2">
      <c r="A1569" t="s">
        <v>18</v>
      </c>
      <c r="B1569" t="s">
        <v>11</v>
      </c>
      <c r="C1569" t="s">
        <v>19</v>
      </c>
      <c r="D1569" t="s">
        <v>299</v>
      </c>
      <c r="E1569">
        <v>0.87314521833604297</v>
      </c>
      <c r="F1569">
        <v>0.99885791855480399</v>
      </c>
      <c r="G1569" t="s">
        <v>17</v>
      </c>
      <c r="H1569">
        <v>3.81116953630932E-3</v>
      </c>
      <c r="I1569" t="s">
        <v>15</v>
      </c>
      <c r="J1569" t="s">
        <v>16</v>
      </c>
    </row>
    <row r="1570" spans="1:10" x14ac:dyDescent="0.2">
      <c r="A1570" t="s">
        <v>20</v>
      </c>
      <c r="B1570" t="s">
        <v>11</v>
      </c>
      <c r="C1570" t="s">
        <v>21</v>
      </c>
      <c r="D1570" t="s">
        <v>299</v>
      </c>
      <c r="E1570">
        <v>6.6722060614678599E-2</v>
      </c>
      <c r="F1570">
        <v>0.21639587226382201</v>
      </c>
      <c r="G1570" t="s">
        <v>14</v>
      </c>
      <c r="H1570" s="1">
        <v>1.15135362821264E-14</v>
      </c>
      <c r="I1570" t="s">
        <v>15</v>
      </c>
      <c r="J1570" t="s">
        <v>16</v>
      </c>
    </row>
    <row r="1571" spans="1:10" x14ac:dyDescent="0.2">
      <c r="A1571" t="s">
        <v>20</v>
      </c>
      <c r="B1571" t="s">
        <v>11</v>
      </c>
      <c r="C1571" t="s">
        <v>21</v>
      </c>
      <c r="D1571" t="s">
        <v>299</v>
      </c>
      <c r="E1571">
        <v>0.84438477201036699</v>
      </c>
      <c r="F1571">
        <v>0.99938413274126303</v>
      </c>
      <c r="G1571" t="s">
        <v>17</v>
      </c>
      <c r="H1571" s="1">
        <v>1.2079700037537701E-4</v>
      </c>
      <c r="I1571" t="s">
        <v>15</v>
      </c>
      <c r="J1571" t="s">
        <v>16</v>
      </c>
    </row>
    <row r="1572" spans="1:10" x14ac:dyDescent="0.2">
      <c r="A1572" t="s">
        <v>10</v>
      </c>
      <c r="B1572" t="s">
        <v>11</v>
      </c>
      <c r="C1572" t="s">
        <v>12</v>
      </c>
      <c r="D1572" t="s">
        <v>300</v>
      </c>
      <c r="E1572">
        <v>0.29835527474481099</v>
      </c>
      <c r="F1572">
        <v>0.99761455978505098</v>
      </c>
      <c r="G1572" t="s">
        <v>14</v>
      </c>
      <c r="H1572">
        <v>3.9895671370170204E-3</v>
      </c>
      <c r="I1572" t="s">
        <v>15</v>
      </c>
      <c r="J1572" t="s">
        <v>16</v>
      </c>
    </row>
    <row r="1573" spans="1:10" x14ac:dyDescent="0.2">
      <c r="A1573" t="s">
        <v>10</v>
      </c>
      <c r="B1573" t="s">
        <v>11</v>
      </c>
      <c r="C1573" t="s">
        <v>12</v>
      </c>
      <c r="D1573" t="s">
        <v>300</v>
      </c>
      <c r="E1573">
        <v>0.84336057576231205</v>
      </c>
      <c r="F1573">
        <v>0.99983006218912196</v>
      </c>
      <c r="G1573" t="s">
        <v>17</v>
      </c>
      <c r="H1573" s="1">
        <v>1.82513500162608E-4</v>
      </c>
      <c r="I1573" t="s">
        <v>15</v>
      </c>
      <c r="J1573" t="s">
        <v>16</v>
      </c>
    </row>
    <row r="1574" spans="1:10" x14ac:dyDescent="0.2">
      <c r="A1574" t="s">
        <v>18</v>
      </c>
      <c r="B1574" t="s">
        <v>11</v>
      </c>
      <c r="C1574" t="s">
        <v>19</v>
      </c>
      <c r="D1574" t="s">
        <v>300</v>
      </c>
      <c r="E1574">
        <v>1.43368089862083E-2</v>
      </c>
      <c r="F1574">
        <v>5.65926670508222E-2</v>
      </c>
      <c r="G1574" t="s">
        <v>14</v>
      </c>
      <c r="H1574" s="1">
        <v>1.12114700909438E-14</v>
      </c>
      <c r="I1574" t="s">
        <v>15</v>
      </c>
      <c r="J1574" t="s">
        <v>16</v>
      </c>
    </row>
    <row r="1575" spans="1:10" x14ac:dyDescent="0.2">
      <c r="A1575" t="s">
        <v>18</v>
      </c>
      <c r="B1575" t="s">
        <v>11</v>
      </c>
      <c r="C1575" t="s">
        <v>19</v>
      </c>
      <c r="D1575" t="s">
        <v>300</v>
      </c>
      <c r="E1575">
        <v>0.52258149059638004</v>
      </c>
      <c r="F1575">
        <v>0.99885791855480399</v>
      </c>
      <c r="G1575" t="s">
        <v>17</v>
      </c>
      <c r="H1575">
        <v>3.81116953630932E-3</v>
      </c>
      <c r="I1575" t="s">
        <v>15</v>
      </c>
      <c r="J1575" t="s">
        <v>16</v>
      </c>
    </row>
    <row r="1576" spans="1:10" x14ac:dyDescent="0.2">
      <c r="A1576" t="s">
        <v>20</v>
      </c>
      <c r="B1576" t="s">
        <v>11</v>
      </c>
      <c r="C1576" t="s">
        <v>21</v>
      </c>
      <c r="D1576" t="s">
        <v>300</v>
      </c>
      <c r="E1576">
        <v>4.7889985565090901E-2</v>
      </c>
      <c r="F1576">
        <v>0.17103566273246701</v>
      </c>
      <c r="G1576" t="s">
        <v>14</v>
      </c>
      <c r="H1576" s="1">
        <v>1.15135362821264E-14</v>
      </c>
      <c r="I1576" t="s">
        <v>15</v>
      </c>
      <c r="J1576" t="s">
        <v>16</v>
      </c>
    </row>
    <row r="1577" spans="1:10" x14ac:dyDescent="0.2">
      <c r="A1577" t="s">
        <v>20</v>
      </c>
      <c r="B1577" t="s">
        <v>11</v>
      </c>
      <c r="C1577" t="s">
        <v>21</v>
      </c>
      <c r="D1577" t="s">
        <v>300</v>
      </c>
      <c r="E1577">
        <v>0.61378649156232701</v>
      </c>
      <c r="F1577">
        <v>0.99938413274126303</v>
      </c>
      <c r="G1577" t="s">
        <v>17</v>
      </c>
      <c r="H1577" s="1">
        <v>1.2079700037537701E-4</v>
      </c>
      <c r="I1577" t="s">
        <v>15</v>
      </c>
      <c r="J1577" t="s">
        <v>16</v>
      </c>
    </row>
    <row r="1578" spans="1:10" x14ac:dyDescent="0.2">
      <c r="A1578" t="s">
        <v>10</v>
      </c>
      <c r="B1578" t="s">
        <v>11</v>
      </c>
      <c r="C1578" t="s">
        <v>12</v>
      </c>
      <c r="D1578" t="s">
        <v>301</v>
      </c>
      <c r="E1578">
        <v>0.66263476387953302</v>
      </c>
      <c r="F1578">
        <v>0.99761455978505098</v>
      </c>
      <c r="G1578" t="s">
        <v>14</v>
      </c>
      <c r="H1578">
        <v>3.9895671370170204E-3</v>
      </c>
      <c r="I1578" t="s">
        <v>15</v>
      </c>
      <c r="J1578" t="s">
        <v>16</v>
      </c>
    </row>
    <row r="1579" spans="1:10" x14ac:dyDescent="0.2">
      <c r="A1579" t="s">
        <v>10</v>
      </c>
      <c r="B1579" t="s">
        <v>11</v>
      </c>
      <c r="C1579" t="s">
        <v>12</v>
      </c>
      <c r="D1579" t="s">
        <v>301</v>
      </c>
      <c r="E1579">
        <v>0.23099539481064099</v>
      </c>
      <c r="F1579">
        <v>0.99983006218912196</v>
      </c>
      <c r="G1579" t="s">
        <v>17</v>
      </c>
      <c r="H1579" s="1">
        <v>1.82513500162608E-4</v>
      </c>
      <c r="I1579" t="s">
        <v>15</v>
      </c>
      <c r="J1579" t="s">
        <v>16</v>
      </c>
    </row>
    <row r="1580" spans="1:10" x14ac:dyDescent="0.2">
      <c r="A1580" t="s">
        <v>18</v>
      </c>
      <c r="B1580" t="s">
        <v>11</v>
      </c>
      <c r="C1580" t="s">
        <v>19</v>
      </c>
      <c r="D1580" t="s">
        <v>301</v>
      </c>
      <c r="E1580">
        <v>5.8692248861614199E-2</v>
      </c>
      <c r="F1580">
        <v>0.16930456402388699</v>
      </c>
      <c r="G1580" t="s">
        <v>14</v>
      </c>
      <c r="H1580" s="1">
        <v>1.12114700909438E-14</v>
      </c>
      <c r="I1580" t="s">
        <v>15</v>
      </c>
      <c r="J1580" t="s">
        <v>16</v>
      </c>
    </row>
    <row r="1581" spans="1:10" x14ac:dyDescent="0.2">
      <c r="A1581" t="s">
        <v>18</v>
      </c>
      <c r="B1581" t="s">
        <v>11</v>
      </c>
      <c r="C1581" t="s">
        <v>19</v>
      </c>
      <c r="D1581" t="s">
        <v>301</v>
      </c>
      <c r="E1581">
        <v>0.432496088358854</v>
      </c>
      <c r="F1581">
        <v>0.99885791855480399</v>
      </c>
      <c r="G1581" t="s">
        <v>17</v>
      </c>
      <c r="H1581">
        <v>3.81116953630932E-3</v>
      </c>
      <c r="I1581" t="s">
        <v>15</v>
      </c>
      <c r="J1581" t="s">
        <v>16</v>
      </c>
    </row>
    <row r="1582" spans="1:10" x14ac:dyDescent="0.2">
      <c r="A1582" t="s">
        <v>20</v>
      </c>
      <c r="B1582" t="s">
        <v>11</v>
      </c>
      <c r="C1582" t="s">
        <v>21</v>
      </c>
      <c r="D1582" t="s">
        <v>301</v>
      </c>
      <c r="E1582">
        <v>7.6887966547972498E-3</v>
      </c>
      <c r="F1582">
        <v>3.4427447708047301E-2</v>
      </c>
      <c r="G1582" t="s">
        <v>14</v>
      </c>
      <c r="H1582" s="1">
        <v>1.15135362821264E-14</v>
      </c>
      <c r="I1582" t="s">
        <v>15</v>
      </c>
      <c r="J1582" t="s">
        <v>16</v>
      </c>
    </row>
    <row r="1583" spans="1:10" x14ac:dyDescent="0.2">
      <c r="A1583" t="s">
        <v>20</v>
      </c>
      <c r="B1583" t="s">
        <v>11</v>
      </c>
      <c r="C1583" t="s">
        <v>21</v>
      </c>
      <c r="D1583" t="s">
        <v>301</v>
      </c>
      <c r="E1583">
        <v>4.92603770676939E-2</v>
      </c>
      <c r="F1583">
        <v>0.28148786895825101</v>
      </c>
      <c r="G1583" t="s">
        <v>17</v>
      </c>
      <c r="H1583" s="1">
        <v>1.2079700037537701E-4</v>
      </c>
      <c r="I1583" t="s">
        <v>15</v>
      </c>
      <c r="J1583" t="s">
        <v>16</v>
      </c>
    </row>
    <row r="1584" spans="1:10" x14ac:dyDescent="0.2">
      <c r="A1584" t="s">
        <v>10</v>
      </c>
      <c r="B1584" t="s">
        <v>11</v>
      </c>
      <c r="C1584" t="s">
        <v>12</v>
      </c>
      <c r="D1584" t="s">
        <v>302</v>
      </c>
      <c r="E1584">
        <v>0.63792899456026697</v>
      </c>
      <c r="F1584">
        <v>0.99761455978505098</v>
      </c>
      <c r="G1584" t="s">
        <v>14</v>
      </c>
      <c r="H1584">
        <v>3.9895671370170204E-3</v>
      </c>
      <c r="I1584" t="s">
        <v>15</v>
      </c>
      <c r="J1584" t="s">
        <v>16</v>
      </c>
    </row>
    <row r="1585" spans="1:10" x14ac:dyDescent="0.2">
      <c r="A1585" t="s">
        <v>10</v>
      </c>
      <c r="B1585" t="s">
        <v>11</v>
      </c>
      <c r="C1585" t="s">
        <v>12</v>
      </c>
      <c r="D1585" t="s">
        <v>302</v>
      </c>
      <c r="E1585">
        <v>0.26742910534785302</v>
      </c>
      <c r="F1585">
        <v>0.99983006218912196</v>
      </c>
      <c r="G1585" t="s">
        <v>17</v>
      </c>
      <c r="H1585" s="1">
        <v>1.82513500162608E-4</v>
      </c>
      <c r="I1585" t="s">
        <v>15</v>
      </c>
      <c r="J1585" t="s">
        <v>16</v>
      </c>
    </row>
    <row r="1586" spans="1:10" x14ac:dyDescent="0.2">
      <c r="A1586" t="s">
        <v>18</v>
      </c>
      <c r="B1586" t="s">
        <v>11</v>
      </c>
      <c r="C1586" t="s">
        <v>19</v>
      </c>
      <c r="D1586" t="s">
        <v>302</v>
      </c>
      <c r="E1586">
        <v>3.07875895228193E-3</v>
      </c>
      <c r="F1586">
        <v>1.49661893513705E-2</v>
      </c>
      <c r="G1586" t="s">
        <v>14</v>
      </c>
      <c r="H1586" s="1">
        <v>1.12114700909438E-14</v>
      </c>
      <c r="I1586" t="s">
        <v>15</v>
      </c>
      <c r="J1586" t="s">
        <v>16</v>
      </c>
    </row>
    <row r="1587" spans="1:10" x14ac:dyDescent="0.2">
      <c r="A1587" t="s">
        <v>18</v>
      </c>
      <c r="B1587" t="s">
        <v>11</v>
      </c>
      <c r="C1587" t="s">
        <v>19</v>
      </c>
      <c r="D1587" t="s">
        <v>302</v>
      </c>
      <c r="E1587">
        <v>0.79712990767133496</v>
      </c>
      <c r="F1587">
        <v>0.99885791855480399</v>
      </c>
      <c r="G1587" t="s">
        <v>17</v>
      </c>
      <c r="H1587">
        <v>3.81116953630932E-3</v>
      </c>
      <c r="I1587" t="s">
        <v>15</v>
      </c>
      <c r="J1587" t="s">
        <v>16</v>
      </c>
    </row>
    <row r="1588" spans="1:10" x14ac:dyDescent="0.2">
      <c r="A1588" t="s">
        <v>20</v>
      </c>
      <c r="B1588" t="s">
        <v>11</v>
      </c>
      <c r="C1588" t="s">
        <v>21</v>
      </c>
      <c r="D1588" t="s">
        <v>302</v>
      </c>
      <c r="E1588">
        <v>4.35545976908535E-3</v>
      </c>
      <c r="F1588">
        <v>2.14202939463214E-2</v>
      </c>
      <c r="G1588" t="s">
        <v>14</v>
      </c>
      <c r="H1588" s="1">
        <v>1.15135362821264E-14</v>
      </c>
      <c r="I1588" t="s">
        <v>15</v>
      </c>
      <c r="J1588" t="s">
        <v>16</v>
      </c>
    </row>
    <row r="1589" spans="1:10" x14ac:dyDescent="0.2">
      <c r="A1589" t="s">
        <v>20</v>
      </c>
      <c r="B1589" t="s">
        <v>11</v>
      </c>
      <c r="C1589" t="s">
        <v>21</v>
      </c>
      <c r="D1589" t="s">
        <v>302</v>
      </c>
      <c r="E1589">
        <v>0.32846003881604502</v>
      </c>
      <c r="F1589">
        <v>0.99938413274126303</v>
      </c>
      <c r="G1589" t="s">
        <v>17</v>
      </c>
      <c r="H1589" s="1">
        <v>1.2079700037537701E-4</v>
      </c>
      <c r="I1589" t="s">
        <v>15</v>
      </c>
      <c r="J1589" t="s">
        <v>16</v>
      </c>
    </row>
    <row r="1590" spans="1:10" x14ac:dyDescent="0.2">
      <c r="A1590" t="s">
        <v>10</v>
      </c>
      <c r="B1590" t="s">
        <v>11</v>
      </c>
      <c r="C1590" t="s">
        <v>12</v>
      </c>
      <c r="D1590" t="s">
        <v>303</v>
      </c>
      <c r="E1590">
        <v>0.353075348083282</v>
      </c>
      <c r="F1590">
        <v>0.99761455978505098</v>
      </c>
      <c r="G1590" t="s">
        <v>14</v>
      </c>
      <c r="H1590">
        <v>3.9895671370170204E-3</v>
      </c>
      <c r="I1590" t="s">
        <v>15</v>
      </c>
      <c r="J1590" t="s">
        <v>16</v>
      </c>
    </row>
    <row r="1591" spans="1:10" x14ac:dyDescent="0.2">
      <c r="A1591" t="s">
        <v>10</v>
      </c>
      <c r="B1591" t="s">
        <v>11</v>
      </c>
      <c r="C1591" t="s">
        <v>12</v>
      </c>
      <c r="D1591" t="s">
        <v>303</v>
      </c>
      <c r="E1591">
        <v>0.24096132168816101</v>
      </c>
      <c r="F1591">
        <v>0.99983006218912196</v>
      </c>
      <c r="G1591" t="s">
        <v>17</v>
      </c>
      <c r="H1591" s="1">
        <v>1.82513500162608E-4</v>
      </c>
      <c r="I1591" t="s">
        <v>15</v>
      </c>
      <c r="J1591" t="s">
        <v>16</v>
      </c>
    </row>
    <row r="1592" spans="1:10" x14ac:dyDescent="0.2">
      <c r="A1592" t="s">
        <v>18</v>
      </c>
      <c r="B1592" t="s">
        <v>11</v>
      </c>
      <c r="C1592" t="s">
        <v>19</v>
      </c>
      <c r="D1592" t="s">
        <v>303</v>
      </c>
      <c r="E1592">
        <v>0.133212721558157</v>
      </c>
      <c r="F1592">
        <v>0.31082968363569902</v>
      </c>
      <c r="G1592" t="s">
        <v>14</v>
      </c>
      <c r="H1592" s="1">
        <v>1.12114700909438E-14</v>
      </c>
      <c r="I1592" t="s">
        <v>15</v>
      </c>
      <c r="J1592" t="s">
        <v>16</v>
      </c>
    </row>
    <row r="1593" spans="1:10" x14ac:dyDescent="0.2">
      <c r="A1593" t="s">
        <v>18</v>
      </c>
      <c r="B1593" t="s">
        <v>11</v>
      </c>
      <c r="C1593" t="s">
        <v>19</v>
      </c>
      <c r="D1593" t="s">
        <v>303</v>
      </c>
      <c r="E1593">
        <v>0.28370325326312001</v>
      </c>
      <c r="F1593">
        <v>0.99885791855480399</v>
      </c>
      <c r="G1593" t="s">
        <v>17</v>
      </c>
      <c r="H1593">
        <v>3.81116953630932E-3</v>
      </c>
      <c r="I1593" t="s">
        <v>15</v>
      </c>
      <c r="J1593" t="s">
        <v>16</v>
      </c>
    </row>
    <row r="1594" spans="1:10" x14ac:dyDescent="0.2">
      <c r="A1594" t="s">
        <v>20</v>
      </c>
      <c r="B1594" t="s">
        <v>11</v>
      </c>
      <c r="C1594" t="s">
        <v>21</v>
      </c>
      <c r="D1594" t="s">
        <v>303</v>
      </c>
      <c r="E1594">
        <v>0.44915911420237298</v>
      </c>
      <c r="F1594">
        <v>0.75533548786359495</v>
      </c>
      <c r="G1594" t="s">
        <v>14</v>
      </c>
      <c r="H1594" s="1">
        <v>1.15135362821264E-14</v>
      </c>
      <c r="I1594" t="s">
        <v>15</v>
      </c>
      <c r="J1594" t="s">
        <v>16</v>
      </c>
    </row>
    <row r="1595" spans="1:10" x14ac:dyDescent="0.2">
      <c r="A1595" t="s">
        <v>20</v>
      </c>
      <c r="B1595" t="s">
        <v>11</v>
      </c>
      <c r="C1595" t="s">
        <v>21</v>
      </c>
      <c r="D1595" t="s">
        <v>303</v>
      </c>
      <c r="E1595">
        <v>0.964943860729087</v>
      </c>
      <c r="F1595">
        <v>0.99938413274126303</v>
      </c>
      <c r="G1595" t="s">
        <v>17</v>
      </c>
      <c r="H1595" s="1">
        <v>1.2079700037537701E-4</v>
      </c>
      <c r="I1595" t="s">
        <v>15</v>
      </c>
      <c r="J1595" t="s">
        <v>16</v>
      </c>
    </row>
    <row r="1596" spans="1:10" x14ac:dyDescent="0.2">
      <c r="A1596" t="s">
        <v>10</v>
      </c>
      <c r="B1596" t="s">
        <v>11</v>
      </c>
      <c r="C1596" t="s">
        <v>12</v>
      </c>
      <c r="D1596" t="s">
        <v>304</v>
      </c>
      <c r="E1596">
        <v>0.17686592994887501</v>
      </c>
      <c r="F1596">
        <v>0.99761455978505098</v>
      </c>
      <c r="G1596" t="s">
        <v>14</v>
      </c>
      <c r="H1596">
        <v>3.9895671370170204E-3</v>
      </c>
      <c r="I1596" t="s">
        <v>15</v>
      </c>
      <c r="J1596" t="s">
        <v>16</v>
      </c>
    </row>
    <row r="1597" spans="1:10" x14ac:dyDescent="0.2">
      <c r="A1597" t="s">
        <v>10</v>
      </c>
      <c r="B1597" t="s">
        <v>11</v>
      </c>
      <c r="C1597" t="s">
        <v>12</v>
      </c>
      <c r="D1597" t="s">
        <v>304</v>
      </c>
      <c r="E1597">
        <v>0.15170603231750601</v>
      </c>
      <c r="F1597">
        <v>0.83471614524242199</v>
      </c>
      <c r="G1597" t="s">
        <v>17</v>
      </c>
      <c r="H1597" s="1">
        <v>1.82513500162608E-4</v>
      </c>
      <c r="I1597" t="s">
        <v>15</v>
      </c>
      <c r="J1597" t="s">
        <v>16</v>
      </c>
    </row>
    <row r="1598" spans="1:10" x14ac:dyDescent="0.2">
      <c r="A1598" t="s">
        <v>18</v>
      </c>
      <c r="B1598" t="s">
        <v>11</v>
      </c>
      <c r="C1598" t="s">
        <v>19</v>
      </c>
      <c r="D1598" t="s">
        <v>304</v>
      </c>
      <c r="E1598">
        <v>4.2803753396827598E-2</v>
      </c>
      <c r="F1598">
        <v>0.13405443107352499</v>
      </c>
      <c r="G1598" t="s">
        <v>14</v>
      </c>
      <c r="H1598" s="1">
        <v>1.12114700909438E-14</v>
      </c>
      <c r="I1598" t="s">
        <v>15</v>
      </c>
      <c r="J1598" t="s">
        <v>16</v>
      </c>
    </row>
    <row r="1599" spans="1:10" x14ac:dyDescent="0.2">
      <c r="A1599" t="s">
        <v>18</v>
      </c>
      <c r="B1599" t="s">
        <v>11</v>
      </c>
      <c r="C1599" t="s">
        <v>19</v>
      </c>
      <c r="D1599" t="s">
        <v>304</v>
      </c>
      <c r="E1599">
        <v>0.960317913797755</v>
      </c>
      <c r="F1599">
        <v>0.99885791855480399</v>
      </c>
      <c r="G1599" t="s">
        <v>17</v>
      </c>
      <c r="H1599">
        <v>3.81116953630932E-3</v>
      </c>
      <c r="I1599" t="s">
        <v>15</v>
      </c>
      <c r="J1599" t="s">
        <v>16</v>
      </c>
    </row>
    <row r="1600" spans="1:10" x14ac:dyDescent="0.2">
      <c r="A1600" t="s">
        <v>20</v>
      </c>
      <c r="B1600" t="s">
        <v>11</v>
      </c>
      <c r="C1600" t="s">
        <v>21</v>
      </c>
      <c r="D1600" t="s">
        <v>304</v>
      </c>
      <c r="E1600">
        <v>0.10787865375621</v>
      </c>
      <c r="F1600">
        <v>0.29421451024421003</v>
      </c>
      <c r="G1600" t="s">
        <v>14</v>
      </c>
      <c r="H1600" s="1">
        <v>1.15135362821264E-14</v>
      </c>
      <c r="I1600" t="s">
        <v>15</v>
      </c>
      <c r="J1600" t="s">
        <v>16</v>
      </c>
    </row>
    <row r="1601" spans="1:10" x14ac:dyDescent="0.2">
      <c r="A1601" t="s">
        <v>20</v>
      </c>
      <c r="B1601" t="s">
        <v>11</v>
      </c>
      <c r="C1601" t="s">
        <v>21</v>
      </c>
      <c r="D1601" t="s">
        <v>304</v>
      </c>
      <c r="E1601">
        <v>0.465362263873278</v>
      </c>
      <c r="F1601">
        <v>0.99938413274126303</v>
      </c>
      <c r="G1601" t="s">
        <v>17</v>
      </c>
      <c r="H1601" s="1">
        <v>1.2079700037537701E-4</v>
      </c>
      <c r="I1601" t="s">
        <v>15</v>
      </c>
      <c r="J1601" t="s">
        <v>16</v>
      </c>
    </row>
    <row r="1602" spans="1:10" x14ac:dyDescent="0.2">
      <c r="A1602" t="s">
        <v>10</v>
      </c>
      <c r="B1602" t="s">
        <v>11</v>
      </c>
      <c r="C1602" t="s">
        <v>12</v>
      </c>
      <c r="D1602" t="s">
        <v>305</v>
      </c>
      <c r="E1602">
        <v>0.58129943330289502</v>
      </c>
      <c r="F1602">
        <v>0.99761455978505098</v>
      </c>
      <c r="G1602" t="s">
        <v>14</v>
      </c>
      <c r="H1602">
        <v>3.9895671370170204E-3</v>
      </c>
      <c r="I1602" t="s">
        <v>15</v>
      </c>
      <c r="J1602" t="s">
        <v>16</v>
      </c>
    </row>
    <row r="1603" spans="1:10" x14ac:dyDescent="0.2">
      <c r="A1603" t="s">
        <v>10</v>
      </c>
      <c r="B1603" t="s">
        <v>11</v>
      </c>
      <c r="C1603" t="s">
        <v>12</v>
      </c>
      <c r="D1603" t="s">
        <v>305</v>
      </c>
      <c r="E1603">
        <v>0.96812153390688105</v>
      </c>
      <c r="F1603">
        <v>0.99983006218912196</v>
      </c>
      <c r="G1603" t="s">
        <v>17</v>
      </c>
      <c r="H1603" s="1">
        <v>1.82513500162608E-4</v>
      </c>
      <c r="I1603" t="s">
        <v>15</v>
      </c>
      <c r="J1603" t="s">
        <v>16</v>
      </c>
    </row>
    <row r="1604" spans="1:10" x14ac:dyDescent="0.2">
      <c r="A1604" t="s">
        <v>10</v>
      </c>
      <c r="B1604" t="s">
        <v>11</v>
      </c>
      <c r="C1604" t="s">
        <v>12</v>
      </c>
      <c r="D1604" t="s">
        <v>306</v>
      </c>
      <c r="E1604">
        <v>0.32931716816793599</v>
      </c>
      <c r="F1604">
        <v>0.99761455978505098</v>
      </c>
      <c r="G1604" t="s">
        <v>14</v>
      </c>
      <c r="H1604">
        <v>3.9895671370170204E-3</v>
      </c>
      <c r="I1604" t="s">
        <v>15</v>
      </c>
      <c r="J1604" t="s">
        <v>16</v>
      </c>
    </row>
    <row r="1605" spans="1:10" x14ac:dyDescent="0.2">
      <c r="A1605" t="s">
        <v>10</v>
      </c>
      <c r="B1605" t="s">
        <v>11</v>
      </c>
      <c r="C1605" t="s">
        <v>12</v>
      </c>
      <c r="D1605" t="s">
        <v>306</v>
      </c>
      <c r="E1605">
        <v>0.96503112278061098</v>
      </c>
      <c r="F1605">
        <v>0.99983006218912196</v>
      </c>
      <c r="G1605" t="s">
        <v>17</v>
      </c>
      <c r="H1605" s="1">
        <v>1.82513500162608E-4</v>
      </c>
      <c r="I1605" t="s">
        <v>15</v>
      </c>
      <c r="J1605" t="s">
        <v>16</v>
      </c>
    </row>
    <row r="1606" spans="1:10" x14ac:dyDescent="0.2">
      <c r="A1606" t="s">
        <v>10</v>
      </c>
      <c r="B1606" t="s">
        <v>11</v>
      </c>
      <c r="C1606" t="s">
        <v>12</v>
      </c>
      <c r="D1606" t="s">
        <v>307</v>
      </c>
      <c r="E1606">
        <v>0.51062871282672295</v>
      </c>
      <c r="F1606">
        <v>0.99761455978505098</v>
      </c>
      <c r="G1606" t="s">
        <v>14</v>
      </c>
      <c r="H1606">
        <v>3.9895671370170204E-3</v>
      </c>
      <c r="I1606" t="s">
        <v>15</v>
      </c>
      <c r="J1606" t="s">
        <v>16</v>
      </c>
    </row>
    <row r="1607" spans="1:10" x14ac:dyDescent="0.2">
      <c r="A1607" t="s">
        <v>10</v>
      </c>
      <c r="B1607" t="s">
        <v>11</v>
      </c>
      <c r="C1607" t="s">
        <v>12</v>
      </c>
      <c r="D1607" t="s">
        <v>307</v>
      </c>
      <c r="E1607">
        <v>0.90383023391900996</v>
      </c>
      <c r="F1607">
        <v>0.99983006218912196</v>
      </c>
      <c r="G1607" t="s">
        <v>17</v>
      </c>
      <c r="H1607" s="1">
        <v>1.82513500162608E-4</v>
      </c>
      <c r="I1607" t="s">
        <v>15</v>
      </c>
      <c r="J1607" t="s">
        <v>16</v>
      </c>
    </row>
    <row r="1608" spans="1:10" x14ac:dyDescent="0.2">
      <c r="A1608" t="s">
        <v>18</v>
      </c>
      <c r="B1608" t="s">
        <v>11</v>
      </c>
      <c r="C1608" t="s">
        <v>19</v>
      </c>
      <c r="D1608" t="s">
        <v>307</v>
      </c>
      <c r="E1608">
        <v>4.7758426202181098E-2</v>
      </c>
      <c r="F1608">
        <v>0.146626747111959</v>
      </c>
      <c r="G1608" t="s">
        <v>14</v>
      </c>
      <c r="H1608" s="1">
        <v>1.12114700909438E-14</v>
      </c>
      <c r="I1608" t="s">
        <v>15</v>
      </c>
      <c r="J1608" t="s">
        <v>16</v>
      </c>
    </row>
    <row r="1609" spans="1:10" x14ac:dyDescent="0.2">
      <c r="A1609" t="s">
        <v>18</v>
      </c>
      <c r="B1609" t="s">
        <v>11</v>
      </c>
      <c r="C1609" t="s">
        <v>19</v>
      </c>
      <c r="D1609" t="s">
        <v>307</v>
      </c>
      <c r="E1609">
        <v>0.96962816657489603</v>
      </c>
      <c r="F1609">
        <v>0.99885791855480399</v>
      </c>
      <c r="G1609" t="s">
        <v>17</v>
      </c>
      <c r="H1609">
        <v>3.81116953630932E-3</v>
      </c>
      <c r="I1609" t="s">
        <v>15</v>
      </c>
      <c r="J1609" t="s">
        <v>16</v>
      </c>
    </row>
    <row r="1610" spans="1:10" x14ac:dyDescent="0.2">
      <c r="A1610" t="s">
        <v>20</v>
      </c>
      <c r="B1610" t="s">
        <v>11</v>
      </c>
      <c r="C1610" t="s">
        <v>21</v>
      </c>
      <c r="D1610" t="s">
        <v>307</v>
      </c>
      <c r="E1610">
        <v>3.5643538359146403E-2</v>
      </c>
      <c r="F1610">
        <v>0.13887092867199899</v>
      </c>
      <c r="G1610" t="s">
        <v>14</v>
      </c>
      <c r="H1610" s="1">
        <v>1.15135362821264E-14</v>
      </c>
      <c r="I1610" t="s">
        <v>15</v>
      </c>
      <c r="J1610" t="s">
        <v>16</v>
      </c>
    </row>
    <row r="1611" spans="1:10" x14ac:dyDescent="0.2">
      <c r="A1611" t="s">
        <v>20</v>
      </c>
      <c r="B1611" t="s">
        <v>11</v>
      </c>
      <c r="C1611" t="s">
        <v>21</v>
      </c>
      <c r="D1611" t="s">
        <v>307</v>
      </c>
      <c r="E1611">
        <v>0.773400267242075</v>
      </c>
      <c r="F1611">
        <v>0.99938413274126303</v>
      </c>
      <c r="G1611" t="s">
        <v>17</v>
      </c>
      <c r="H1611" s="1">
        <v>1.2079700037537701E-4</v>
      </c>
      <c r="I1611" t="s">
        <v>15</v>
      </c>
      <c r="J1611" t="s">
        <v>16</v>
      </c>
    </row>
    <row r="1612" spans="1:10" x14ac:dyDescent="0.2">
      <c r="A1612" t="s">
        <v>10</v>
      </c>
      <c r="B1612" t="s">
        <v>11</v>
      </c>
      <c r="C1612" t="s">
        <v>12</v>
      </c>
      <c r="D1612" t="s">
        <v>308</v>
      </c>
      <c r="E1612">
        <v>6.8390233273903103E-2</v>
      </c>
      <c r="F1612">
        <v>0.749373005326335</v>
      </c>
      <c r="G1612" t="s">
        <v>14</v>
      </c>
      <c r="H1612">
        <v>3.9895671370170204E-3</v>
      </c>
      <c r="I1612" t="s">
        <v>15</v>
      </c>
      <c r="J1612" t="s">
        <v>16</v>
      </c>
    </row>
    <row r="1613" spans="1:10" x14ac:dyDescent="0.2">
      <c r="A1613" t="s">
        <v>10</v>
      </c>
      <c r="B1613" t="s">
        <v>11</v>
      </c>
      <c r="C1613" t="s">
        <v>12</v>
      </c>
      <c r="D1613" t="s">
        <v>308</v>
      </c>
      <c r="E1613">
        <v>3.5942193542899299E-2</v>
      </c>
      <c r="F1613">
        <v>0.29108739461903699</v>
      </c>
      <c r="G1613" t="s">
        <v>17</v>
      </c>
      <c r="H1613" s="1">
        <v>1.82513500162608E-4</v>
      </c>
      <c r="I1613" t="s">
        <v>15</v>
      </c>
      <c r="J1613" t="s">
        <v>16</v>
      </c>
    </row>
    <row r="1614" spans="1:10" x14ac:dyDescent="0.2">
      <c r="A1614" t="s">
        <v>18</v>
      </c>
      <c r="B1614" t="s">
        <v>11</v>
      </c>
      <c r="C1614" t="s">
        <v>19</v>
      </c>
      <c r="D1614" t="s">
        <v>308</v>
      </c>
      <c r="E1614">
        <v>6.7204171479561106E-2</v>
      </c>
      <c r="F1614">
        <v>0.187671223546646</v>
      </c>
      <c r="G1614" t="s">
        <v>14</v>
      </c>
      <c r="H1614" s="1">
        <v>1.12114700909438E-14</v>
      </c>
      <c r="I1614" t="s">
        <v>15</v>
      </c>
      <c r="J1614" t="s">
        <v>16</v>
      </c>
    </row>
    <row r="1615" spans="1:10" x14ac:dyDescent="0.2">
      <c r="A1615" t="s">
        <v>18</v>
      </c>
      <c r="B1615" t="s">
        <v>11</v>
      </c>
      <c r="C1615" t="s">
        <v>19</v>
      </c>
      <c r="D1615" t="s">
        <v>308</v>
      </c>
      <c r="E1615">
        <v>0.91320161632878805</v>
      </c>
      <c r="F1615">
        <v>0.99885791855480399</v>
      </c>
      <c r="G1615" t="s">
        <v>17</v>
      </c>
      <c r="H1615">
        <v>3.81116953630932E-3</v>
      </c>
      <c r="I1615" t="s">
        <v>15</v>
      </c>
      <c r="J1615" t="s">
        <v>16</v>
      </c>
    </row>
    <row r="1616" spans="1:10" x14ac:dyDescent="0.2">
      <c r="A1616" t="s">
        <v>20</v>
      </c>
      <c r="B1616" t="s">
        <v>11</v>
      </c>
      <c r="C1616" t="s">
        <v>21</v>
      </c>
      <c r="D1616" t="s">
        <v>308</v>
      </c>
      <c r="E1616">
        <v>0.379627455120434</v>
      </c>
      <c r="F1616">
        <v>0.70301380577858197</v>
      </c>
      <c r="G1616" t="s">
        <v>14</v>
      </c>
      <c r="H1616" s="1">
        <v>1.15135362821264E-14</v>
      </c>
      <c r="I1616" t="s">
        <v>15</v>
      </c>
      <c r="J1616" t="s">
        <v>16</v>
      </c>
    </row>
    <row r="1617" spans="1:10" x14ac:dyDescent="0.2">
      <c r="A1617" t="s">
        <v>20</v>
      </c>
      <c r="B1617" t="s">
        <v>11</v>
      </c>
      <c r="C1617" t="s">
        <v>21</v>
      </c>
      <c r="D1617" t="s">
        <v>308</v>
      </c>
      <c r="E1617">
        <v>0.174915625121388</v>
      </c>
      <c r="F1617">
        <v>0.72378879360574599</v>
      </c>
      <c r="G1617" t="s">
        <v>17</v>
      </c>
      <c r="H1617" s="1">
        <v>1.2079700037537701E-4</v>
      </c>
      <c r="I1617" t="s">
        <v>15</v>
      </c>
      <c r="J1617" t="s">
        <v>16</v>
      </c>
    </row>
    <row r="1618" spans="1:10" x14ac:dyDescent="0.2">
      <c r="A1618" t="s">
        <v>18</v>
      </c>
      <c r="B1618" t="s">
        <v>11</v>
      </c>
      <c r="C1618" t="s">
        <v>19</v>
      </c>
      <c r="D1618" t="s">
        <v>309</v>
      </c>
      <c r="E1618">
        <v>0.196872643604417</v>
      </c>
      <c r="F1618">
        <v>0.40204491479908999</v>
      </c>
      <c r="G1618" t="s">
        <v>14</v>
      </c>
      <c r="H1618" s="1">
        <v>1.12114700909438E-14</v>
      </c>
      <c r="I1618" t="s">
        <v>15</v>
      </c>
      <c r="J1618" t="s">
        <v>16</v>
      </c>
    </row>
    <row r="1619" spans="1:10" x14ac:dyDescent="0.2">
      <c r="A1619" t="s">
        <v>18</v>
      </c>
      <c r="B1619" t="s">
        <v>11</v>
      </c>
      <c r="C1619" t="s">
        <v>19</v>
      </c>
      <c r="D1619" t="s">
        <v>309</v>
      </c>
      <c r="E1619">
        <v>0.66256883614349704</v>
      </c>
      <c r="F1619">
        <v>0.99885791855480399</v>
      </c>
      <c r="G1619" t="s">
        <v>17</v>
      </c>
      <c r="H1619">
        <v>3.81116953630932E-3</v>
      </c>
      <c r="I1619" t="s">
        <v>15</v>
      </c>
      <c r="J1619" t="s">
        <v>16</v>
      </c>
    </row>
    <row r="1620" spans="1:10" x14ac:dyDescent="0.2">
      <c r="A1620" t="s">
        <v>10</v>
      </c>
      <c r="B1620" t="s">
        <v>11</v>
      </c>
      <c r="C1620" t="s">
        <v>12</v>
      </c>
      <c r="D1620" t="s">
        <v>310</v>
      </c>
      <c r="E1620">
        <v>0.27348750083930301</v>
      </c>
      <c r="F1620">
        <v>0.99761455978505098</v>
      </c>
      <c r="G1620" t="s">
        <v>14</v>
      </c>
      <c r="H1620">
        <v>3.9895671370170204E-3</v>
      </c>
      <c r="I1620" t="s">
        <v>15</v>
      </c>
      <c r="J1620" t="s">
        <v>16</v>
      </c>
    </row>
    <row r="1621" spans="1:10" x14ac:dyDescent="0.2">
      <c r="A1621" t="s">
        <v>10</v>
      </c>
      <c r="B1621" t="s">
        <v>11</v>
      </c>
      <c r="C1621" t="s">
        <v>12</v>
      </c>
      <c r="D1621" t="s">
        <v>310</v>
      </c>
      <c r="E1621">
        <v>0.863123655474615</v>
      </c>
      <c r="F1621">
        <v>0.99983006218912196</v>
      </c>
      <c r="G1621" t="s">
        <v>17</v>
      </c>
      <c r="H1621" s="1">
        <v>1.82513500162608E-4</v>
      </c>
      <c r="I1621" t="s">
        <v>15</v>
      </c>
      <c r="J1621" t="s">
        <v>16</v>
      </c>
    </row>
    <row r="1622" spans="1:10" x14ac:dyDescent="0.2">
      <c r="A1622" t="s">
        <v>18</v>
      </c>
      <c r="B1622" t="s">
        <v>11</v>
      </c>
      <c r="C1622" t="s">
        <v>19</v>
      </c>
      <c r="D1622" t="s">
        <v>310</v>
      </c>
      <c r="E1622">
        <v>0.134522357173542</v>
      </c>
      <c r="F1622">
        <v>0.31249662617747598</v>
      </c>
      <c r="G1622" t="s">
        <v>14</v>
      </c>
      <c r="H1622" s="1">
        <v>1.12114700909438E-14</v>
      </c>
      <c r="I1622" t="s">
        <v>15</v>
      </c>
      <c r="J1622" t="s">
        <v>16</v>
      </c>
    </row>
    <row r="1623" spans="1:10" x14ac:dyDescent="0.2">
      <c r="A1623" t="s">
        <v>18</v>
      </c>
      <c r="B1623" t="s">
        <v>11</v>
      </c>
      <c r="C1623" t="s">
        <v>19</v>
      </c>
      <c r="D1623" t="s">
        <v>310</v>
      </c>
      <c r="E1623">
        <v>0.55416770567360296</v>
      </c>
      <c r="F1623">
        <v>0.99885791855480399</v>
      </c>
      <c r="G1623" t="s">
        <v>17</v>
      </c>
      <c r="H1623">
        <v>3.81116953630932E-3</v>
      </c>
      <c r="I1623" t="s">
        <v>15</v>
      </c>
      <c r="J1623" t="s">
        <v>16</v>
      </c>
    </row>
    <row r="1624" spans="1:10" x14ac:dyDescent="0.2">
      <c r="A1624" t="s">
        <v>20</v>
      </c>
      <c r="B1624" t="s">
        <v>11</v>
      </c>
      <c r="C1624" t="s">
        <v>21</v>
      </c>
      <c r="D1624" t="s">
        <v>310</v>
      </c>
      <c r="E1624">
        <v>0.77714042611737799</v>
      </c>
      <c r="F1624">
        <v>0.95977588293829497</v>
      </c>
      <c r="G1624" t="s">
        <v>14</v>
      </c>
      <c r="H1624" s="1">
        <v>1.15135362821264E-14</v>
      </c>
      <c r="I1624" t="s">
        <v>15</v>
      </c>
      <c r="J1624" t="s">
        <v>16</v>
      </c>
    </row>
    <row r="1625" spans="1:10" x14ac:dyDescent="0.2">
      <c r="A1625" t="s">
        <v>20</v>
      </c>
      <c r="B1625" t="s">
        <v>11</v>
      </c>
      <c r="C1625" t="s">
        <v>21</v>
      </c>
      <c r="D1625" t="s">
        <v>310</v>
      </c>
      <c r="E1625">
        <v>0.72674441047356897</v>
      </c>
      <c r="F1625">
        <v>0.99938413274126303</v>
      </c>
      <c r="G1625" t="s">
        <v>17</v>
      </c>
      <c r="H1625" s="1">
        <v>1.2079700037537701E-4</v>
      </c>
      <c r="I1625" t="s">
        <v>15</v>
      </c>
      <c r="J1625" t="s">
        <v>16</v>
      </c>
    </row>
    <row r="1626" spans="1:10" x14ac:dyDescent="0.2">
      <c r="A1626" t="s">
        <v>10</v>
      </c>
      <c r="B1626" t="s">
        <v>11</v>
      </c>
      <c r="C1626" t="s">
        <v>12</v>
      </c>
      <c r="D1626" t="s">
        <v>311</v>
      </c>
      <c r="E1626">
        <v>0.64099344236877698</v>
      </c>
      <c r="F1626">
        <v>0.99761455978505098</v>
      </c>
      <c r="G1626" t="s">
        <v>14</v>
      </c>
      <c r="H1626">
        <v>3.9895671370170204E-3</v>
      </c>
      <c r="I1626" t="s">
        <v>15</v>
      </c>
      <c r="J1626" t="s">
        <v>16</v>
      </c>
    </row>
    <row r="1627" spans="1:10" x14ac:dyDescent="0.2">
      <c r="A1627" t="s">
        <v>10</v>
      </c>
      <c r="B1627" t="s">
        <v>11</v>
      </c>
      <c r="C1627" t="s">
        <v>12</v>
      </c>
      <c r="D1627" t="s">
        <v>311</v>
      </c>
      <c r="E1627">
        <v>0.22332901125758001</v>
      </c>
      <c r="F1627">
        <v>0.99983006218912196</v>
      </c>
      <c r="G1627" t="s">
        <v>17</v>
      </c>
      <c r="H1627" s="1">
        <v>1.82513500162608E-4</v>
      </c>
      <c r="I1627" t="s">
        <v>15</v>
      </c>
      <c r="J1627" t="s">
        <v>16</v>
      </c>
    </row>
    <row r="1628" spans="1:10" x14ac:dyDescent="0.2">
      <c r="A1628" t="s">
        <v>18</v>
      </c>
      <c r="B1628" t="s">
        <v>11</v>
      </c>
      <c r="C1628" t="s">
        <v>19</v>
      </c>
      <c r="D1628" t="s">
        <v>311</v>
      </c>
      <c r="E1628">
        <v>0.299244359233101</v>
      </c>
      <c r="F1628">
        <v>0.53987384397724403</v>
      </c>
      <c r="G1628" t="s">
        <v>14</v>
      </c>
      <c r="H1628" s="1">
        <v>1.12114700909438E-14</v>
      </c>
      <c r="I1628" t="s">
        <v>15</v>
      </c>
      <c r="J1628" t="s">
        <v>16</v>
      </c>
    </row>
    <row r="1629" spans="1:10" x14ac:dyDescent="0.2">
      <c r="A1629" t="s">
        <v>18</v>
      </c>
      <c r="B1629" t="s">
        <v>11</v>
      </c>
      <c r="C1629" t="s">
        <v>19</v>
      </c>
      <c r="D1629" t="s">
        <v>311</v>
      </c>
      <c r="E1629">
        <v>0.47253564458712999</v>
      </c>
      <c r="F1629">
        <v>0.99885791855480399</v>
      </c>
      <c r="G1629" t="s">
        <v>17</v>
      </c>
      <c r="H1629">
        <v>3.81116953630932E-3</v>
      </c>
      <c r="I1629" t="s">
        <v>15</v>
      </c>
      <c r="J1629" t="s">
        <v>16</v>
      </c>
    </row>
    <row r="1630" spans="1:10" x14ac:dyDescent="0.2">
      <c r="A1630" t="s">
        <v>20</v>
      </c>
      <c r="B1630" t="s">
        <v>11</v>
      </c>
      <c r="C1630" t="s">
        <v>21</v>
      </c>
      <c r="D1630" t="s">
        <v>311</v>
      </c>
      <c r="E1630">
        <v>8.1453188009898606E-2</v>
      </c>
      <c r="F1630">
        <v>0.24558750153738201</v>
      </c>
      <c r="G1630" t="s">
        <v>14</v>
      </c>
      <c r="H1630" s="1">
        <v>1.15135362821264E-14</v>
      </c>
      <c r="I1630" t="s">
        <v>15</v>
      </c>
      <c r="J1630" t="s">
        <v>16</v>
      </c>
    </row>
    <row r="1631" spans="1:10" x14ac:dyDescent="0.2">
      <c r="A1631" t="s">
        <v>20</v>
      </c>
      <c r="B1631" t="s">
        <v>11</v>
      </c>
      <c r="C1631" t="s">
        <v>21</v>
      </c>
      <c r="D1631" t="s">
        <v>311</v>
      </c>
      <c r="E1631">
        <v>0.70905187998595698</v>
      </c>
      <c r="F1631">
        <v>0.99938413274126303</v>
      </c>
      <c r="G1631" t="s">
        <v>17</v>
      </c>
      <c r="H1631" s="1">
        <v>1.2079700037537701E-4</v>
      </c>
      <c r="I1631" t="s">
        <v>15</v>
      </c>
      <c r="J1631" t="s">
        <v>16</v>
      </c>
    </row>
    <row r="1632" spans="1:10" x14ac:dyDescent="0.2">
      <c r="A1632" t="s">
        <v>10</v>
      </c>
      <c r="B1632" t="s">
        <v>11</v>
      </c>
      <c r="C1632" t="s">
        <v>12</v>
      </c>
      <c r="D1632" t="s">
        <v>312</v>
      </c>
      <c r="E1632">
        <v>0.33217204796695499</v>
      </c>
      <c r="F1632">
        <v>0.99761455978505098</v>
      </c>
      <c r="G1632" t="s">
        <v>14</v>
      </c>
      <c r="H1632">
        <v>3.9895671370170204E-3</v>
      </c>
      <c r="I1632" t="s">
        <v>15</v>
      </c>
      <c r="J1632" t="s">
        <v>16</v>
      </c>
    </row>
    <row r="1633" spans="1:10" x14ac:dyDescent="0.2">
      <c r="A1633" t="s">
        <v>10</v>
      </c>
      <c r="B1633" t="s">
        <v>11</v>
      </c>
      <c r="C1633" t="s">
        <v>12</v>
      </c>
      <c r="D1633" t="s">
        <v>312</v>
      </c>
      <c r="E1633">
        <v>0.82424830614121503</v>
      </c>
      <c r="F1633">
        <v>0.99983006218912196</v>
      </c>
      <c r="G1633" t="s">
        <v>17</v>
      </c>
      <c r="H1633" s="1">
        <v>1.82513500162608E-4</v>
      </c>
      <c r="I1633" t="s">
        <v>15</v>
      </c>
      <c r="J1633" t="s">
        <v>16</v>
      </c>
    </row>
    <row r="1634" spans="1:10" x14ac:dyDescent="0.2">
      <c r="A1634" t="s">
        <v>10</v>
      </c>
      <c r="B1634" t="s">
        <v>11</v>
      </c>
      <c r="C1634" t="s">
        <v>12</v>
      </c>
      <c r="D1634" t="s">
        <v>313</v>
      </c>
      <c r="E1634">
        <v>0.65185783683680099</v>
      </c>
      <c r="F1634">
        <v>0.99761455978505098</v>
      </c>
      <c r="G1634" t="s">
        <v>14</v>
      </c>
      <c r="H1634">
        <v>3.9895671370170204E-3</v>
      </c>
      <c r="I1634" t="s">
        <v>15</v>
      </c>
      <c r="J1634" t="s">
        <v>16</v>
      </c>
    </row>
    <row r="1635" spans="1:10" x14ac:dyDescent="0.2">
      <c r="A1635" t="s">
        <v>10</v>
      </c>
      <c r="B1635" t="s">
        <v>11</v>
      </c>
      <c r="C1635" t="s">
        <v>12</v>
      </c>
      <c r="D1635" t="s">
        <v>313</v>
      </c>
      <c r="E1635">
        <v>0.99916596680982295</v>
      </c>
      <c r="F1635">
        <v>0.99983006218912196</v>
      </c>
      <c r="G1635" t="s">
        <v>17</v>
      </c>
      <c r="H1635" s="1">
        <v>1.82513500162608E-4</v>
      </c>
      <c r="I1635" t="s">
        <v>15</v>
      </c>
      <c r="J1635" t="s">
        <v>16</v>
      </c>
    </row>
    <row r="1636" spans="1:10" x14ac:dyDescent="0.2">
      <c r="A1636" t="s">
        <v>18</v>
      </c>
      <c r="B1636" t="s">
        <v>11</v>
      </c>
      <c r="C1636" t="s">
        <v>19</v>
      </c>
      <c r="D1636" t="s">
        <v>313</v>
      </c>
      <c r="E1636">
        <v>0.44209479480599601</v>
      </c>
      <c r="F1636">
        <v>0.70762124168642704</v>
      </c>
      <c r="G1636" t="s">
        <v>14</v>
      </c>
      <c r="H1636" s="1">
        <v>1.12114700909438E-14</v>
      </c>
      <c r="I1636" t="s">
        <v>15</v>
      </c>
      <c r="J1636" t="s">
        <v>16</v>
      </c>
    </row>
    <row r="1637" spans="1:10" x14ac:dyDescent="0.2">
      <c r="A1637" t="s">
        <v>18</v>
      </c>
      <c r="B1637" t="s">
        <v>11</v>
      </c>
      <c r="C1637" t="s">
        <v>19</v>
      </c>
      <c r="D1637" t="s">
        <v>313</v>
      </c>
      <c r="E1637">
        <v>0.90779132529009798</v>
      </c>
      <c r="F1637">
        <v>0.99885791855480399</v>
      </c>
      <c r="G1637" t="s">
        <v>17</v>
      </c>
      <c r="H1637">
        <v>3.81116953630932E-3</v>
      </c>
      <c r="I1637" t="s">
        <v>15</v>
      </c>
      <c r="J1637" t="s">
        <v>16</v>
      </c>
    </row>
    <row r="1638" spans="1:10" x14ac:dyDescent="0.2">
      <c r="A1638" t="s">
        <v>20</v>
      </c>
      <c r="B1638" t="s">
        <v>11</v>
      </c>
      <c r="C1638" t="s">
        <v>21</v>
      </c>
      <c r="D1638" t="s">
        <v>313</v>
      </c>
      <c r="E1638">
        <v>0.69648916076660505</v>
      </c>
      <c r="F1638">
        <v>0.91081590308619398</v>
      </c>
      <c r="G1638" t="s">
        <v>14</v>
      </c>
      <c r="H1638" s="1">
        <v>1.15135362821264E-14</v>
      </c>
      <c r="I1638" t="s">
        <v>15</v>
      </c>
      <c r="J1638" t="s">
        <v>16</v>
      </c>
    </row>
    <row r="1639" spans="1:10" x14ac:dyDescent="0.2">
      <c r="A1639" t="s">
        <v>20</v>
      </c>
      <c r="B1639" t="s">
        <v>11</v>
      </c>
      <c r="C1639" t="s">
        <v>21</v>
      </c>
      <c r="D1639" t="s">
        <v>313</v>
      </c>
      <c r="E1639">
        <v>0.88265489748901904</v>
      </c>
      <c r="F1639">
        <v>0.99938413274126303</v>
      </c>
      <c r="G1639" t="s">
        <v>17</v>
      </c>
      <c r="H1639" s="1">
        <v>1.2079700037537701E-4</v>
      </c>
      <c r="I1639" t="s">
        <v>15</v>
      </c>
      <c r="J1639" t="s">
        <v>16</v>
      </c>
    </row>
    <row r="1640" spans="1:10" x14ac:dyDescent="0.2">
      <c r="A1640" t="s">
        <v>10</v>
      </c>
      <c r="B1640" t="s">
        <v>11</v>
      </c>
      <c r="C1640" t="s">
        <v>12</v>
      </c>
      <c r="D1640" t="s">
        <v>314</v>
      </c>
      <c r="E1640">
        <v>0.29024933359198402</v>
      </c>
      <c r="F1640">
        <v>0.99761455978505098</v>
      </c>
      <c r="G1640" t="s">
        <v>14</v>
      </c>
      <c r="H1640">
        <v>3.9895671370170204E-3</v>
      </c>
      <c r="I1640" t="s">
        <v>15</v>
      </c>
      <c r="J1640" t="s">
        <v>16</v>
      </c>
    </row>
    <row r="1641" spans="1:10" x14ac:dyDescent="0.2">
      <c r="A1641" t="s">
        <v>10</v>
      </c>
      <c r="B1641" t="s">
        <v>11</v>
      </c>
      <c r="C1641" t="s">
        <v>12</v>
      </c>
      <c r="D1641" t="s">
        <v>314</v>
      </c>
      <c r="E1641">
        <v>0.77835688112566503</v>
      </c>
      <c r="F1641">
        <v>0.99983006218912196</v>
      </c>
      <c r="G1641" t="s">
        <v>17</v>
      </c>
      <c r="H1641" s="1">
        <v>1.82513500162608E-4</v>
      </c>
      <c r="I1641" t="s">
        <v>15</v>
      </c>
      <c r="J1641" t="s">
        <v>16</v>
      </c>
    </row>
    <row r="1642" spans="1:10" x14ac:dyDescent="0.2">
      <c r="A1642" t="s">
        <v>18</v>
      </c>
      <c r="B1642" t="s">
        <v>11</v>
      </c>
      <c r="C1642" t="s">
        <v>19</v>
      </c>
      <c r="D1642" t="s">
        <v>314</v>
      </c>
      <c r="E1642">
        <v>0.92487962563911297</v>
      </c>
      <c r="F1642">
        <v>0.97496660619505104</v>
      </c>
      <c r="G1642" t="s">
        <v>14</v>
      </c>
      <c r="H1642" s="1">
        <v>1.12114700909438E-14</v>
      </c>
      <c r="I1642" t="s">
        <v>15</v>
      </c>
      <c r="J1642" t="s">
        <v>16</v>
      </c>
    </row>
    <row r="1643" spans="1:10" x14ac:dyDescent="0.2">
      <c r="A1643" t="s">
        <v>18</v>
      </c>
      <c r="B1643" t="s">
        <v>11</v>
      </c>
      <c r="C1643" t="s">
        <v>19</v>
      </c>
      <c r="D1643" t="s">
        <v>314</v>
      </c>
      <c r="E1643">
        <v>0.91638017787188497</v>
      </c>
      <c r="F1643">
        <v>0.99885791855480399</v>
      </c>
      <c r="G1643" t="s">
        <v>17</v>
      </c>
      <c r="H1643">
        <v>3.81116953630932E-3</v>
      </c>
      <c r="I1643" t="s">
        <v>15</v>
      </c>
      <c r="J1643" t="s">
        <v>16</v>
      </c>
    </row>
    <row r="1644" spans="1:10" x14ac:dyDescent="0.2">
      <c r="A1644" t="s">
        <v>20</v>
      </c>
      <c r="B1644" t="s">
        <v>11</v>
      </c>
      <c r="C1644" t="s">
        <v>21</v>
      </c>
      <c r="D1644" t="s">
        <v>314</v>
      </c>
      <c r="E1644">
        <v>0.35927162076228802</v>
      </c>
      <c r="F1644">
        <v>0.67787098257035505</v>
      </c>
      <c r="G1644" t="s">
        <v>14</v>
      </c>
      <c r="H1644" s="1">
        <v>1.15135362821264E-14</v>
      </c>
      <c r="I1644" t="s">
        <v>15</v>
      </c>
      <c r="J1644" t="s">
        <v>16</v>
      </c>
    </row>
    <row r="1645" spans="1:10" x14ac:dyDescent="0.2">
      <c r="A1645" t="s">
        <v>20</v>
      </c>
      <c r="B1645" t="s">
        <v>11</v>
      </c>
      <c r="C1645" t="s">
        <v>21</v>
      </c>
      <c r="D1645" t="s">
        <v>314</v>
      </c>
      <c r="E1645">
        <v>0.68115192018272896</v>
      </c>
      <c r="F1645">
        <v>0.99938413274126303</v>
      </c>
      <c r="G1645" t="s">
        <v>17</v>
      </c>
      <c r="H1645" s="1">
        <v>1.2079700037537701E-4</v>
      </c>
      <c r="I1645" t="s">
        <v>15</v>
      </c>
      <c r="J1645" t="s">
        <v>16</v>
      </c>
    </row>
    <row r="1646" spans="1:10" x14ac:dyDescent="0.2">
      <c r="A1646" t="s">
        <v>10</v>
      </c>
      <c r="B1646" t="s">
        <v>11</v>
      </c>
      <c r="C1646" t="s">
        <v>12</v>
      </c>
      <c r="D1646" t="s">
        <v>315</v>
      </c>
      <c r="E1646">
        <v>0.43966430377514398</v>
      </c>
      <c r="F1646">
        <v>0.99761455978505098</v>
      </c>
      <c r="G1646" t="s">
        <v>14</v>
      </c>
      <c r="H1646">
        <v>3.9895671370170204E-3</v>
      </c>
      <c r="I1646" t="s">
        <v>15</v>
      </c>
      <c r="J1646" t="s">
        <v>16</v>
      </c>
    </row>
    <row r="1647" spans="1:10" x14ac:dyDescent="0.2">
      <c r="A1647" t="s">
        <v>10</v>
      </c>
      <c r="B1647" t="s">
        <v>11</v>
      </c>
      <c r="C1647" t="s">
        <v>12</v>
      </c>
      <c r="D1647" t="s">
        <v>315</v>
      </c>
      <c r="E1647">
        <v>0.43758669280177698</v>
      </c>
      <c r="F1647">
        <v>0.99983006218912196</v>
      </c>
      <c r="G1647" t="s">
        <v>17</v>
      </c>
      <c r="H1647" s="1">
        <v>1.82513500162608E-4</v>
      </c>
      <c r="I1647" t="s">
        <v>15</v>
      </c>
      <c r="J1647" t="s">
        <v>16</v>
      </c>
    </row>
    <row r="1648" spans="1:10" x14ac:dyDescent="0.2">
      <c r="A1648" t="s">
        <v>18</v>
      </c>
      <c r="B1648" t="s">
        <v>11</v>
      </c>
      <c r="C1648" t="s">
        <v>19</v>
      </c>
      <c r="D1648" t="s">
        <v>315</v>
      </c>
      <c r="E1648">
        <v>0.84074794474730796</v>
      </c>
      <c r="F1648">
        <v>0.95112999203850801</v>
      </c>
      <c r="G1648" t="s">
        <v>14</v>
      </c>
      <c r="H1648" s="1">
        <v>1.12114700909438E-14</v>
      </c>
      <c r="I1648" t="s">
        <v>15</v>
      </c>
      <c r="J1648" t="s">
        <v>16</v>
      </c>
    </row>
    <row r="1649" spans="1:10" x14ac:dyDescent="0.2">
      <c r="A1649" t="s">
        <v>18</v>
      </c>
      <c r="B1649" t="s">
        <v>11</v>
      </c>
      <c r="C1649" t="s">
        <v>19</v>
      </c>
      <c r="D1649" t="s">
        <v>315</v>
      </c>
      <c r="E1649">
        <v>0.44364753170305998</v>
      </c>
      <c r="F1649">
        <v>0.99885791855480399</v>
      </c>
      <c r="G1649" t="s">
        <v>17</v>
      </c>
      <c r="H1649">
        <v>3.81116953630932E-3</v>
      </c>
      <c r="I1649" t="s">
        <v>15</v>
      </c>
      <c r="J1649" t="s">
        <v>16</v>
      </c>
    </row>
    <row r="1650" spans="1:10" x14ac:dyDescent="0.2">
      <c r="A1650" t="s">
        <v>20</v>
      </c>
      <c r="B1650" t="s">
        <v>11</v>
      </c>
      <c r="C1650" t="s">
        <v>21</v>
      </c>
      <c r="D1650" t="s">
        <v>315</v>
      </c>
      <c r="E1650">
        <v>0.41582995082422503</v>
      </c>
      <c r="F1650">
        <v>0.74035006081464405</v>
      </c>
      <c r="G1650" t="s">
        <v>14</v>
      </c>
      <c r="H1650" s="1">
        <v>1.15135362821264E-14</v>
      </c>
      <c r="I1650" t="s">
        <v>15</v>
      </c>
      <c r="J1650" t="s">
        <v>16</v>
      </c>
    </row>
    <row r="1651" spans="1:10" x14ac:dyDescent="0.2">
      <c r="A1651" t="s">
        <v>20</v>
      </c>
      <c r="B1651" t="s">
        <v>11</v>
      </c>
      <c r="C1651" t="s">
        <v>21</v>
      </c>
      <c r="D1651" t="s">
        <v>315</v>
      </c>
      <c r="E1651">
        <v>0.153732209463739</v>
      </c>
      <c r="F1651">
        <v>0.685845083856782</v>
      </c>
      <c r="G1651" t="s">
        <v>17</v>
      </c>
      <c r="H1651" s="1">
        <v>1.2079700037537701E-4</v>
      </c>
      <c r="I1651" t="s">
        <v>15</v>
      </c>
      <c r="J1651" t="s">
        <v>16</v>
      </c>
    </row>
    <row r="1652" spans="1:10" x14ac:dyDescent="0.2">
      <c r="A1652" t="s">
        <v>10</v>
      </c>
      <c r="B1652" t="s">
        <v>11</v>
      </c>
      <c r="C1652" t="s">
        <v>12</v>
      </c>
      <c r="D1652" t="s">
        <v>316</v>
      </c>
      <c r="E1652">
        <v>0.58497474607658395</v>
      </c>
      <c r="F1652">
        <v>0.99761455978505098</v>
      </c>
      <c r="G1652" t="s">
        <v>14</v>
      </c>
      <c r="H1652">
        <v>3.9895671370170204E-3</v>
      </c>
      <c r="I1652" t="s">
        <v>15</v>
      </c>
      <c r="J1652" t="s">
        <v>16</v>
      </c>
    </row>
    <row r="1653" spans="1:10" x14ac:dyDescent="0.2">
      <c r="A1653" t="s">
        <v>10</v>
      </c>
      <c r="B1653" t="s">
        <v>11</v>
      </c>
      <c r="C1653" t="s">
        <v>12</v>
      </c>
      <c r="D1653" t="s">
        <v>316</v>
      </c>
      <c r="E1653">
        <v>0.97113385676027897</v>
      </c>
      <c r="F1653">
        <v>0.99983006218912196</v>
      </c>
      <c r="G1653" t="s">
        <v>17</v>
      </c>
      <c r="H1653" s="1">
        <v>1.82513500162608E-4</v>
      </c>
      <c r="I1653" t="s">
        <v>15</v>
      </c>
      <c r="J1653" t="s">
        <v>16</v>
      </c>
    </row>
    <row r="1654" spans="1:10" x14ac:dyDescent="0.2">
      <c r="A1654" t="s">
        <v>18</v>
      </c>
      <c r="B1654" t="s">
        <v>11</v>
      </c>
      <c r="C1654" t="s">
        <v>19</v>
      </c>
      <c r="D1654" t="s">
        <v>316</v>
      </c>
      <c r="E1654">
        <v>0.62661894966688603</v>
      </c>
      <c r="F1654">
        <v>0.84569395520595203</v>
      </c>
      <c r="G1654" t="s">
        <v>14</v>
      </c>
      <c r="H1654" s="1">
        <v>1.12114700909438E-14</v>
      </c>
      <c r="I1654" t="s">
        <v>15</v>
      </c>
      <c r="J1654" t="s">
        <v>16</v>
      </c>
    </row>
    <row r="1655" spans="1:10" x14ac:dyDescent="0.2">
      <c r="A1655" t="s">
        <v>18</v>
      </c>
      <c r="B1655" t="s">
        <v>11</v>
      </c>
      <c r="C1655" t="s">
        <v>19</v>
      </c>
      <c r="D1655" t="s">
        <v>316</v>
      </c>
      <c r="E1655">
        <v>0.57702757150752004</v>
      </c>
      <c r="F1655">
        <v>0.99885791855480399</v>
      </c>
      <c r="G1655" t="s">
        <v>17</v>
      </c>
      <c r="H1655">
        <v>3.81116953630932E-3</v>
      </c>
      <c r="I1655" t="s">
        <v>15</v>
      </c>
      <c r="J1655" t="s">
        <v>16</v>
      </c>
    </row>
    <row r="1656" spans="1:10" x14ac:dyDescent="0.2">
      <c r="A1656" t="s">
        <v>20</v>
      </c>
      <c r="B1656" t="s">
        <v>11</v>
      </c>
      <c r="C1656" t="s">
        <v>21</v>
      </c>
      <c r="D1656" t="s">
        <v>316</v>
      </c>
      <c r="E1656">
        <v>0.98895533937477298</v>
      </c>
      <c r="F1656">
        <v>0.99572251554191304</v>
      </c>
      <c r="G1656" t="s">
        <v>14</v>
      </c>
      <c r="H1656" s="1">
        <v>1.15135362821264E-14</v>
      </c>
      <c r="I1656" t="s">
        <v>15</v>
      </c>
      <c r="J1656" t="s">
        <v>16</v>
      </c>
    </row>
    <row r="1657" spans="1:10" x14ac:dyDescent="0.2">
      <c r="A1657" t="s">
        <v>20</v>
      </c>
      <c r="B1657" t="s">
        <v>11</v>
      </c>
      <c r="C1657" t="s">
        <v>21</v>
      </c>
      <c r="D1657" t="s">
        <v>316</v>
      </c>
      <c r="E1657">
        <v>0.52692801044942805</v>
      </c>
      <c r="F1657">
        <v>0.99938413274126303</v>
      </c>
      <c r="G1657" t="s">
        <v>17</v>
      </c>
      <c r="H1657" s="1">
        <v>1.2079700037537701E-4</v>
      </c>
      <c r="I1657" t="s">
        <v>15</v>
      </c>
      <c r="J1657" t="s">
        <v>16</v>
      </c>
    </row>
    <row r="1658" spans="1:10" x14ac:dyDescent="0.2">
      <c r="A1658" t="s">
        <v>10</v>
      </c>
      <c r="B1658" t="s">
        <v>11</v>
      </c>
      <c r="C1658" t="s">
        <v>12</v>
      </c>
      <c r="D1658" t="s">
        <v>317</v>
      </c>
      <c r="E1658">
        <v>0.53214223333066302</v>
      </c>
      <c r="F1658">
        <v>0.99761455978505098</v>
      </c>
      <c r="G1658" t="s">
        <v>14</v>
      </c>
      <c r="H1658">
        <v>3.9895671370170204E-3</v>
      </c>
      <c r="I1658" t="s">
        <v>15</v>
      </c>
      <c r="J1658" t="s">
        <v>16</v>
      </c>
    </row>
    <row r="1659" spans="1:10" x14ac:dyDescent="0.2">
      <c r="A1659" t="s">
        <v>10</v>
      </c>
      <c r="B1659" t="s">
        <v>11</v>
      </c>
      <c r="C1659" t="s">
        <v>12</v>
      </c>
      <c r="D1659" t="s">
        <v>317</v>
      </c>
      <c r="E1659">
        <v>0.620644577364037</v>
      </c>
      <c r="F1659">
        <v>0.99983006218912196</v>
      </c>
      <c r="G1659" t="s">
        <v>17</v>
      </c>
      <c r="H1659" s="1">
        <v>1.82513500162608E-4</v>
      </c>
      <c r="I1659" t="s">
        <v>15</v>
      </c>
      <c r="J1659" t="s">
        <v>16</v>
      </c>
    </row>
    <row r="1660" spans="1:10" x14ac:dyDescent="0.2">
      <c r="A1660" t="s">
        <v>18</v>
      </c>
      <c r="B1660" t="s">
        <v>11</v>
      </c>
      <c r="C1660" t="s">
        <v>19</v>
      </c>
      <c r="D1660" t="s">
        <v>317</v>
      </c>
      <c r="E1660">
        <v>0.109514823868973</v>
      </c>
      <c r="F1660">
        <v>0.26912957229357098</v>
      </c>
      <c r="G1660" t="s">
        <v>14</v>
      </c>
      <c r="H1660" s="1">
        <v>1.12114700909438E-14</v>
      </c>
      <c r="I1660" t="s">
        <v>15</v>
      </c>
      <c r="J1660" t="s">
        <v>16</v>
      </c>
    </row>
    <row r="1661" spans="1:10" x14ac:dyDescent="0.2">
      <c r="A1661" t="s">
        <v>18</v>
      </c>
      <c r="B1661" t="s">
        <v>11</v>
      </c>
      <c r="C1661" t="s">
        <v>19</v>
      </c>
      <c r="D1661" t="s">
        <v>317</v>
      </c>
      <c r="E1661">
        <v>0.89696519517504003</v>
      </c>
      <c r="F1661">
        <v>0.99885791855480399</v>
      </c>
      <c r="G1661" t="s">
        <v>17</v>
      </c>
      <c r="H1661">
        <v>3.81116953630932E-3</v>
      </c>
      <c r="I1661" t="s">
        <v>15</v>
      </c>
      <c r="J1661" t="s">
        <v>16</v>
      </c>
    </row>
    <row r="1662" spans="1:10" x14ac:dyDescent="0.2">
      <c r="A1662" t="s">
        <v>20</v>
      </c>
      <c r="B1662" t="s">
        <v>11</v>
      </c>
      <c r="C1662" t="s">
        <v>21</v>
      </c>
      <c r="D1662" t="s">
        <v>317</v>
      </c>
      <c r="E1662">
        <v>0.16585589887433499</v>
      </c>
      <c r="F1662">
        <v>0.40617771152898302</v>
      </c>
      <c r="G1662" t="s">
        <v>14</v>
      </c>
      <c r="H1662" s="1">
        <v>1.15135362821264E-14</v>
      </c>
      <c r="I1662" t="s">
        <v>15</v>
      </c>
      <c r="J1662" t="s">
        <v>16</v>
      </c>
    </row>
    <row r="1663" spans="1:10" x14ac:dyDescent="0.2">
      <c r="A1663" t="s">
        <v>20</v>
      </c>
      <c r="B1663" t="s">
        <v>11</v>
      </c>
      <c r="C1663" t="s">
        <v>21</v>
      </c>
      <c r="D1663" t="s">
        <v>317</v>
      </c>
      <c r="E1663">
        <v>0.94779390061053104</v>
      </c>
      <c r="F1663">
        <v>0.99938413274126303</v>
      </c>
      <c r="G1663" t="s">
        <v>17</v>
      </c>
      <c r="H1663" s="1">
        <v>1.2079700037537701E-4</v>
      </c>
      <c r="I1663" t="s">
        <v>15</v>
      </c>
      <c r="J1663" t="s">
        <v>16</v>
      </c>
    </row>
    <row r="1664" spans="1:10" x14ac:dyDescent="0.2">
      <c r="A1664" t="s">
        <v>10</v>
      </c>
      <c r="B1664" t="s">
        <v>11</v>
      </c>
      <c r="C1664" t="s">
        <v>12</v>
      </c>
      <c r="D1664" t="s">
        <v>318</v>
      </c>
      <c r="E1664">
        <v>0.75853285428871897</v>
      </c>
      <c r="F1664">
        <v>0.99761455978505098</v>
      </c>
      <c r="G1664" t="s">
        <v>14</v>
      </c>
      <c r="H1664">
        <v>3.9895671370170204E-3</v>
      </c>
      <c r="I1664" t="s">
        <v>15</v>
      </c>
      <c r="J1664" t="s">
        <v>16</v>
      </c>
    </row>
    <row r="1665" spans="1:10" x14ac:dyDescent="0.2">
      <c r="A1665" t="s">
        <v>10</v>
      </c>
      <c r="B1665" t="s">
        <v>11</v>
      </c>
      <c r="C1665" t="s">
        <v>12</v>
      </c>
      <c r="D1665" t="s">
        <v>318</v>
      </c>
      <c r="E1665">
        <v>0.74738666545477805</v>
      </c>
      <c r="F1665">
        <v>0.99983006218912196</v>
      </c>
      <c r="G1665" t="s">
        <v>17</v>
      </c>
      <c r="H1665" s="1">
        <v>1.82513500162608E-4</v>
      </c>
      <c r="I1665" t="s">
        <v>15</v>
      </c>
      <c r="J1665" t="s">
        <v>16</v>
      </c>
    </row>
    <row r="1666" spans="1:10" x14ac:dyDescent="0.2">
      <c r="A1666" t="s">
        <v>20</v>
      </c>
      <c r="B1666" t="s">
        <v>11</v>
      </c>
      <c r="C1666" t="s">
        <v>21</v>
      </c>
      <c r="D1666" t="s">
        <v>319</v>
      </c>
      <c r="E1666">
        <v>7.7567627350793901E-3</v>
      </c>
      <c r="F1666">
        <v>3.4474501044797198E-2</v>
      </c>
      <c r="G1666" t="s">
        <v>14</v>
      </c>
      <c r="H1666" s="1">
        <v>1.15135362821264E-14</v>
      </c>
      <c r="I1666" t="s">
        <v>15</v>
      </c>
      <c r="J1666" t="s">
        <v>16</v>
      </c>
    </row>
    <row r="1667" spans="1:10" x14ac:dyDescent="0.2">
      <c r="A1667" t="s">
        <v>20</v>
      </c>
      <c r="B1667" t="s">
        <v>11</v>
      </c>
      <c r="C1667" t="s">
        <v>21</v>
      </c>
      <c r="D1667" t="s">
        <v>319</v>
      </c>
      <c r="E1667">
        <v>0.247608189408174</v>
      </c>
      <c r="F1667">
        <v>0.91144118800554996</v>
      </c>
      <c r="G1667" t="s">
        <v>17</v>
      </c>
      <c r="H1667" s="1">
        <v>1.2079700037537701E-4</v>
      </c>
      <c r="I1667" t="s">
        <v>15</v>
      </c>
      <c r="J1667" t="s">
        <v>16</v>
      </c>
    </row>
    <row r="1668" spans="1:10" x14ac:dyDescent="0.2">
      <c r="A1668" t="s">
        <v>10</v>
      </c>
      <c r="B1668" t="s">
        <v>11</v>
      </c>
      <c r="C1668" t="s">
        <v>12</v>
      </c>
      <c r="D1668" t="s">
        <v>320</v>
      </c>
      <c r="E1668">
        <v>0.96378241337819204</v>
      </c>
      <c r="F1668">
        <v>0.99761455978505098</v>
      </c>
      <c r="G1668" t="s">
        <v>14</v>
      </c>
      <c r="H1668">
        <v>3.9895671370170204E-3</v>
      </c>
      <c r="I1668" t="s">
        <v>15</v>
      </c>
      <c r="J1668" t="s">
        <v>16</v>
      </c>
    </row>
    <row r="1669" spans="1:10" x14ac:dyDescent="0.2">
      <c r="A1669" t="s">
        <v>10</v>
      </c>
      <c r="B1669" t="s">
        <v>11</v>
      </c>
      <c r="C1669" t="s">
        <v>12</v>
      </c>
      <c r="D1669" t="s">
        <v>320</v>
      </c>
      <c r="E1669">
        <v>0.83157359091553995</v>
      </c>
      <c r="F1669">
        <v>0.99983006218912196</v>
      </c>
      <c r="G1669" t="s">
        <v>17</v>
      </c>
      <c r="H1669" s="1">
        <v>1.82513500162608E-4</v>
      </c>
      <c r="I1669" t="s">
        <v>15</v>
      </c>
      <c r="J1669" t="s">
        <v>16</v>
      </c>
    </row>
    <row r="1670" spans="1:10" x14ac:dyDescent="0.2">
      <c r="A1670" t="s">
        <v>18</v>
      </c>
      <c r="B1670" t="s">
        <v>11</v>
      </c>
      <c r="C1670" t="s">
        <v>19</v>
      </c>
      <c r="D1670" t="s">
        <v>320</v>
      </c>
      <c r="E1670">
        <v>0.60802982243103698</v>
      </c>
      <c r="F1670">
        <v>0.83479610281676897</v>
      </c>
      <c r="G1670" t="s">
        <v>14</v>
      </c>
      <c r="H1670" s="1">
        <v>1.12114700909438E-14</v>
      </c>
      <c r="I1670" t="s">
        <v>15</v>
      </c>
      <c r="J1670" t="s">
        <v>16</v>
      </c>
    </row>
    <row r="1671" spans="1:10" x14ac:dyDescent="0.2">
      <c r="A1671" t="s">
        <v>18</v>
      </c>
      <c r="B1671" t="s">
        <v>11</v>
      </c>
      <c r="C1671" t="s">
        <v>19</v>
      </c>
      <c r="D1671" t="s">
        <v>320</v>
      </c>
      <c r="E1671">
        <v>0.88732213687107098</v>
      </c>
      <c r="F1671">
        <v>0.99885791855480399</v>
      </c>
      <c r="G1671" t="s">
        <v>17</v>
      </c>
      <c r="H1671">
        <v>3.81116953630932E-3</v>
      </c>
      <c r="I1671" t="s">
        <v>15</v>
      </c>
      <c r="J1671" t="s">
        <v>16</v>
      </c>
    </row>
    <row r="1672" spans="1:10" x14ac:dyDescent="0.2">
      <c r="A1672" t="s">
        <v>20</v>
      </c>
      <c r="B1672" t="s">
        <v>11</v>
      </c>
      <c r="C1672" t="s">
        <v>21</v>
      </c>
      <c r="D1672" t="s">
        <v>320</v>
      </c>
      <c r="E1672">
        <v>0.64359859458476998</v>
      </c>
      <c r="F1672">
        <v>0.91081590308619398</v>
      </c>
      <c r="G1672" t="s">
        <v>14</v>
      </c>
      <c r="H1672" s="1">
        <v>1.15135362821264E-14</v>
      </c>
      <c r="I1672" t="s">
        <v>15</v>
      </c>
      <c r="J1672" t="s">
        <v>16</v>
      </c>
    </row>
    <row r="1673" spans="1:10" x14ac:dyDescent="0.2">
      <c r="A1673" t="s">
        <v>20</v>
      </c>
      <c r="B1673" t="s">
        <v>11</v>
      </c>
      <c r="C1673" t="s">
        <v>21</v>
      </c>
      <c r="D1673" t="s">
        <v>320</v>
      </c>
      <c r="E1673">
        <v>0.99817308704817997</v>
      </c>
      <c r="F1673">
        <v>0.99938413274126303</v>
      </c>
      <c r="G1673" t="s">
        <v>17</v>
      </c>
      <c r="H1673" s="1">
        <v>1.2079700037537701E-4</v>
      </c>
      <c r="I1673" t="s">
        <v>15</v>
      </c>
      <c r="J1673" t="s">
        <v>16</v>
      </c>
    </row>
    <row r="1674" spans="1:10" x14ac:dyDescent="0.2">
      <c r="A1674" t="s">
        <v>10</v>
      </c>
      <c r="B1674" t="s">
        <v>11</v>
      </c>
      <c r="C1674" t="s">
        <v>12</v>
      </c>
      <c r="D1674" t="s">
        <v>321</v>
      </c>
      <c r="E1674">
        <v>2.2526443283488198E-2</v>
      </c>
      <c r="F1674">
        <v>0.39938775118833097</v>
      </c>
      <c r="G1674" t="s">
        <v>14</v>
      </c>
      <c r="H1674">
        <v>3.9895671370170204E-3</v>
      </c>
      <c r="I1674" t="s">
        <v>15</v>
      </c>
      <c r="J1674" t="s">
        <v>16</v>
      </c>
    </row>
    <row r="1675" spans="1:10" x14ac:dyDescent="0.2">
      <c r="A1675" t="s">
        <v>10</v>
      </c>
      <c r="B1675" t="s">
        <v>11</v>
      </c>
      <c r="C1675" t="s">
        <v>12</v>
      </c>
      <c r="D1675" t="s">
        <v>321</v>
      </c>
      <c r="E1675">
        <v>0.21530390242776901</v>
      </c>
      <c r="F1675">
        <v>0.99983006218912196</v>
      </c>
      <c r="G1675" t="s">
        <v>17</v>
      </c>
      <c r="H1675" s="1">
        <v>1.82513500162608E-4</v>
      </c>
      <c r="I1675" t="s">
        <v>15</v>
      </c>
      <c r="J1675" t="s">
        <v>16</v>
      </c>
    </row>
    <row r="1676" spans="1:10" x14ac:dyDescent="0.2">
      <c r="A1676" t="s">
        <v>18</v>
      </c>
      <c r="B1676" t="s">
        <v>11</v>
      </c>
      <c r="C1676" t="s">
        <v>19</v>
      </c>
      <c r="D1676" t="s">
        <v>321</v>
      </c>
      <c r="E1676" s="1">
        <v>2.7613352353696901E-4</v>
      </c>
      <c r="F1676">
        <v>1.8585910238065201E-3</v>
      </c>
      <c r="G1676" t="s">
        <v>14</v>
      </c>
      <c r="H1676" s="1">
        <v>1.12114700909438E-14</v>
      </c>
      <c r="I1676" t="s">
        <v>15</v>
      </c>
      <c r="J1676" t="s">
        <v>16</v>
      </c>
    </row>
    <row r="1677" spans="1:10" x14ac:dyDescent="0.2">
      <c r="A1677" t="s">
        <v>18</v>
      </c>
      <c r="B1677" t="s">
        <v>11</v>
      </c>
      <c r="C1677" t="s">
        <v>19</v>
      </c>
      <c r="D1677" t="s">
        <v>321</v>
      </c>
      <c r="E1677">
        <v>0.69813463232138895</v>
      </c>
      <c r="F1677">
        <v>0.99885791855480399</v>
      </c>
      <c r="G1677" t="s">
        <v>17</v>
      </c>
      <c r="H1677">
        <v>3.81116953630932E-3</v>
      </c>
      <c r="I1677" t="s">
        <v>15</v>
      </c>
      <c r="J1677" t="s">
        <v>16</v>
      </c>
    </row>
    <row r="1678" spans="1:10" x14ac:dyDescent="0.2">
      <c r="A1678" t="s">
        <v>20</v>
      </c>
      <c r="B1678" t="s">
        <v>11</v>
      </c>
      <c r="C1678" t="s">
        <v>21</v>
      </c>
      <c r="D1678" t="s">
        <v>321</v>
      </c>
      <c r="E1678">
        <v>4.0219370258928197E-3</v>
      </c>
      <c r="F1678">
        <v>2.0278674080131801E-2</v>
      </c>
      <c r="G1678" t="s">
        <v>14</v>
      </c>
      <c r="H1678" s="1">
        <v>1.15135362821264E-14</v>
      </c>
      <c r="I1678" t="s">
        <v>15</v>
      </c>
      <c r="J1678" t="s">
        <v>16</v>
      </c>
    </row>
    <row r="1679" spans="1:10" x14ac:dyDescent="0.2">
      <c r="A1679" t="s">
        <v>20</v>
      </c>
      <c r="B1679" t="s">
        <v>11</v>
      </c>
      <c r="C1679" t="s">
        <v>21</v>
      </c>
      <c r="D1679" t="s">
        <v>321</v>
      </c>
      <c r="E1679">
        <v>0.195158993539857</v>
      </c>
      <c r="F1679">
        <v>0.78063597415942998</v>
      </c>
      <c r="G1679" t="s">
        <v>17</v>
      </c>
      <c r="H1679" s="1">
        <v>1.2079700037537701E-4</v>
      </c>
      <c r="I1679" t="s">
        <v>15</v>
      </c>
      <c r="J1679" t="s">
        <v>16</v>
      </c>
    </row>
    <row r="1680" spans="1:10" x14ac:dyDescent="0.2">
      <c r="A1680" t="s">
        <v>10</v>
      </c>
      <c r="B1680" t="s">
        <v>11</v>
      </c>
      <c r="C1680" t="s">
        <v>12</v>
      </c>
      <c r="D1680" t="s">
        <v>322</v>
      </c>
      <c r="E1680">
        <v>0.95431164501576604</v>
      </c>
      <c r="F1680">
        <v>0.99761455978505098</v>
      </c>
      <c r="G1680" t="s">
        <v>14</v>
      </c>
      <c r="H1680">
        <v>3.9895671370170204E-3</v>
      </c>
      <c r="I1680" t="s">
        <v>15</v>
      </c>
      <c r="J1680" t="s">
        <v>16</v>
      </c>
    </row>
    <row r="1681" spans="1:10" x14ac:dyDescent="0.2">
      <c r="A1681" t="s">
        <v>10</v>
      </c>
      <c r="B1681" t="s">
        <v>11</v>
      </c>
      <c r="C1681" t="s">
        <v>12</v>
      </c>
      <c r="D1681" t="s">
        <v>322</v>
      </c>
      <c r="E1681">
        <v>0.17909764342891199</v>
      </c>
      <c r="F1681">
        <v>0.93244487372513096</v>
      </c>
      <c r="G1681" t="s">
        <v>17</v>
      </c>
      <c r="H1681" s="1">
        <v>1.82513500162608E-4</v>
      </c>
      <c r="I1681" t="s">
        <v>15</v>
      </c>
      <c r="J1681" t="s">
        <v>16</v>
      </c>
    </row>
    <row r="1682" spans="1:10" x14ac:dyDescent="0.2">
      <c r="A1682" t="s">
        <v>18</v>
      </c>
      <c r="B1682" t="s">
        <v>11</v>
      </c>
      <c r="C1682" t="s">
        <v>19</v>
      </c>
      <c r="D1682" t="s">
        <v>322</v>
      </c>
      <c r="E1682">
        <v>0.109541968850628</v>
      </c>
      <c r="F1682">
        <v>0.26912957229357098</v>
      </c>
      <c r="G1682" t="s">
        <v>14</v>
      </c>
      <c r="H1682" s="1">
        <v>1.12114700909438E-14</v>
      </c>
      <c r="I1682" t="s">
        <v>15</v>
      </c>
      <c r="J1682" t="s">
        <v>16</v>
      </c>
    </row>
    <row r="1683" spans="1:10" x14ac:dyDescent="0.2">
      <c r="A1683" t="s">
        <v>18</v>
      </c>
      <c r="B1683" t="s">
        <v>11</v>
      </c>
      <c r="C1683" t="s">
        <v>19</v>
      </c>
      <c r="D1683" t="s">
        <v>322</v>
      </c>
      <c r="E1683">
        <v>0.6585687850327</v>
      </c>
      <c r="F1683">
        <v>0.99885791855480399</v>
      </c>
      <c r="G1683" t="s">
        <v>17</v>
      </c>
      <c r="H1683">
        <v>3.81116953630932E-3</v>
      </c>
      <c r="I1683" t="s">
        <v>15</v>
      </c>
      <c r="J1683" t="s">
        <v>16</v>
      </c>
    </row>
    <row r="1684" spans="1:10" x14ac:dyDescent="0.2">
      <c r="A1684" t="s">
        <v>20</v>
      </c>
      <c r="B1684" t="s">
        <v>11</v>
      </c>
      <c r="C1684" t="s">
        <v>21</v>
      </c>
      <c r="D1684" t="s">
        <v>322</v>
      </c>
      <c r="E1684">
        <v>7.9458683032680597E-2</v>
      </c>
      <c r="F1684">
        <v>0.24398263582704699</v>
      </c>
      <c r="G1684" t="s">
        <v>14</v>
      </c>
      <c r="H1684" s="1">
        <v>1.15135362821264E-14</v>
      </c>
      <c r="I1684" t="s">
        <v>15</v>
      </c>
      <c r="J1684" t="s">
        <v>16</v>
      </c>
    </row>
    <row r="1685" spans="1:10" x14ac:dyDescent="0.2">
      <c r="A1685" t="s">
        <v>20</v>
      </c>
      <c r="B1685" t="s">
        <v>11</v>
      </c>
      <c r="C1685" t="s">
        <v>21</v>
      </c>
      <c r="D1685" t="s">
        <v>322</v>
      </c>
      <c r="E1685">
        <v>0.74166105386820402</v>
      </c>
      <c r="F1685">
        <v>0.99938413274126303</v>
      </c>
      <c r="G1685" t="s">
        <v>17</v>
      </c>
      <c r="H1685" s="1">
        <v>1.2079700037537701E-4</v>
      </c>
      <c r="I1685" t="s">
        <v>15</v>
      </c>
      <c r="J1685" t="s">
        <v>16</v>
      </c>
    </row>
    <row r="1686" spans="1:10" x14ac:dyDescent="0.2">
      <c r="A1686" t="s">
        <v>10</v>
      </c>
      <c r="B1686" t="s">
        <v>11</v>
      </c>
      <c r="C1686" t="s">
        <v>12</v>
      </c>
      <c r="D1686" t="s">
        <v>323</v>
      </c>
      <c r="E1686">
        <v>0.36502128640220999</v>
      </c>
      <c r="F1686">
        <v>0.99761455978505098</v>
      </c>
      <c r="G1686" t="s">
        <v>14</v>
      </c>
      <c r="H1686">
        <v>3.9895671370170204E-3</v>
      </c>
      <c r="I1686" t="s">
        <v>15</v>
      </c>
      <c r="J1686" t="s">
        <v>16</v>
      </c>
    </row>
    <row r="1687" spans="1:10" x14ac:dyDescent="0.2">
      <c r="A1687" t="s">
        <v>10</v>
      </c>
      <c r="B1687" t="s">
        <v>11</v>
      </c>
      <c r="C1687" t="s">
        <v>12</v>
      </c>
      <c r="D1687" t="s">
        <v>323</v>
      </c>
      <c r="E1687">
        <v>0.47866729945885</v>
      </c>
      <c r="F1687">
        <v>0.99983006218912196</v>
      </c>
      <c r="G1687" t="s">
        <v>17</v>
      </c>
      <c r="H1687" s="1">
        <v>1.82513500162608E-4</v>
      </c>
      <c r="I1687" t="s">
        <v>15</v>
      </c>
      <c r="J1687" t="s">
        <v>16</v>
      </c>
    </row>
    <row r="1688" spans="1:10" x14ac:dyDescent="0.2">
      <c r="A1688" t="s">
        <v>18</v>
      </c>
      <c r="B1688" t="s">
        <v>11</v>
      </c>
      <c r="C1688" t="s">
        <v>19</v>
      </c>
      <c r="D1688" t="s">
        <v>323</v>
      </c>
      <c r="E1688">
        <v>0.41388462941448001</v>
      </c>
      <c r="F1688">
        <v>0.67541259131502396</v>
      </c>
      <c r="G1688" t="s">
        <v>14</v>
      </c>
      <c r="H1688" s="1">
        <v>1.12114700909438E-14</v>
      </c>
      <c r="I1688" t="s">
        <v>15</v>
      </c>
      <c r="J1688" t="s">
        <v>16</v>
      </c>
    </row>
    <row r="1689" spans="1:10" x14ac:dyDescent="0.2">
      <c r="A1689" t="s">
        <v>18</v>
      </c>
      <c r="B1689" t="s">
        <v>11</v>
      </c>
      <c r="C1689" t="s">
        <v>19</v>
      </c>
      <c r="D1689" t="s">
        <v>323</v>
      </c>
      <c r="E1689">
        <v>0.25673560211160601</v>
      </c>
      <c r="F1689">
        <v>0.99885791855480399</v>
      </c>
      <c r="G1689" t="s">
        <v>17</v>
      </c>
      <c r="H1689">
        <v>3.81116953630932E-3</v>
      </c>
      <c r="I1689" t="s">
        <v>15</v>
      </c>
      <c r="J1689" t="s">
        <v>16</v>
      </c>
    </row>
    <row r="1690" spans="1:10" x14ac:dyDescent="0.2">
      <c r="A1690" t="s">
        <v>20</v>
      </c>
      <c r="B1690" t="s">
        <v>11</v>
      </c>
      <c r="C1690" t="s">
        <v>21</v>
      </c>
      <c r="D1690" t="s">
        <v>323</v>
      </c>
      <c r="E1690">
        <v>0.78002131291156496</v>
      </c>
      <c r="F1690">
        <v>0.95977588293829497</v>
      </c>
      <c r="G1690" t="s">
        <v>14</v>
      </c>
      <c r="H1690" s="1">
        <v>1.15135362821264E-14</v>
      </c>
      <c r="I1690" t="s">
        <v>15</v>
      </c>
      <c r="J1690" t="s">
        <v>16</v>
      </c>
    </row>
    <row r="1691" spans="1:10" x14ac:dyDescent="0.2">
      <c r="A1691" t="s">
        <v>20</v>
      </c>
      <c r="B1691" t="s">
        <v>11</v>
      </c>
      <c r="C1691" t="s">
        <v>21</v>
      </c>
      <c r="D1691" t="s">
        <v>323</v>
      </c>
      <c r="E1691">
        <v>0.80763551966466296</v>
      </c>
      <c r="F1691">
        <v>0.99938413274126303</v>
      </c>
      <c r="G1691" t="s">
        <v>17</v>
      </c>
      <c r="H1691" s="1">
        <v>1.2079700037537701E-4</v>
      </c>
      <c r="I1691" t="s">
        <v>15</v>
      </c>
      <c r="J1691" t="s">
        <v>16</v>
      </c>
    </row>
    <row r="1692" spans="1:10" x14ac:dyDescent="0.2">
      <c r="A1692" t="s">
        <v>10</v>
      </c>
      <c r="B1692" t="s">
        <v>11</v>
      </c>
      <c r="C1692" t="s">
        <v>12</v>
      </c>
      <c r="D1692" t="s">
        <v>324</v>
      </c>
      <c r="E1692">
        <v>0.495657982742226</v>
      </c>
      <c r="F1692">
        <v>0.99761455978505098</v>
      </c>
      <c r="G1692" t="s">
        <v>14</v>
      </c>
      <c r="H1692">
        <v>3.9895671370170204E-3</v>
      </c>
      <c r="I1692" t="s">
        <v>15</v>
      </c>
      <c r="J1692" t="s">
        <v>16</v>
      </c>
    </row>
    <row r="1693" spans="1:10" x14ac:dyDescent="0.2">
      <c r="A1693" t="s">
        <v>10</v>
      </c>
      <c r="B1693" t="s">
        <v>11</v>
      </c>
      <c r="C1693" t="s">
        <v>12</v>
      </c>
      <c r="D1693" t="s">
        <v>324</v>
      </c>
      <c r="E1693">
        <v>0.85446493466147699</v>
      </c>
      <c r="F1693">
        <v>0.99983006218912196</v>
      </c>
      <c r="G1693" t="s">
        <v>17</v>
      </c>
      <c r="H1693" s="1">
        <v>1.82513500162608E-4</v>
      </c>
      <c r="I1693" t="s">
        <v>15</v>
      </c>
      <c r="J1693" t="s">
        <v>16</v>
      </c>
    </row>
    <row r="1694" spans="1:10" x14ac:dyDescent="0.2">
      <c r="A1694" t="s">
        <v>18</v>
      </c>
      <c r="B1694" t="s">
        <v>11</v>
      </c>
      <c r="C1694" t="s">
        <v>19</v>
      </c>
      <c r="D1694" t="s">
        <v>324</v>
      </c>
      <c r="E1694">
        <v>0.462571571305742</v>
      </c>
      <c r="F1694">
        <v>0.72062336776117097</v>
      </c>
      <c r="G1694" t="s">
        <v>14</v>
      </c>
      <c r="H1694" s="1">
        <v>1.12114700909438E-14</v>
      </c>
      <c r="I1694" t="s">
        <v>15</v>
      </c>
      <c r="J1694" t="s">
        <v>16</v>
      </c>
    </row>
    <row r="1695" spans="1:10" x14ac:dyDescent="0.2">
      <c r="A1695" t="s">
        <v>18</v>
      </c>
      <c r="B1695" t="s">
        <v>11</v>
      </c>
      <c r="C1695" t="s">
        <v>19</v>
      </c>
      <c r="D1695" t="s">
        <v>324</v>
      </c>
      <c r="E1695">
        <v>0.64185811086697497</v>
      </c>
      <c r="F1695">
        <v>0.99885791855480399</v>
      </c>
      <c r="G1695" t="s">
        <v>17</v>
      </c>
      <c r="H1695">
        <v>3.81116953630932E-3</v>
      </c>
      <c r="I1695" t="s">
        <v>15</v>
      </c>
      <c r="J1695" t="s">
        <v>16</v>
      </c>
    </row>
    <row r="1696" spans="1:10" x14ac:dyDescent="0.2">
      <c r="A1696" t="s">
        <v>20</v>
      </c>
      <c r="B1696" t="s">
        <v>11</v>
      </c>
      <c r="C1696" t="s">
        <v>21</v>
      </c>
      <c r="D1696" t="s">
        <v>324</v>
      </c>
      <c r="E1696">
        <v>0.660688765448874</v>
      </c>
      <c r="F1696">
        <v>0.91081590308619398</v>
      </c>
      <c r="G1696" t="s">
        <v>14</v>
      </c>
      <c r="H1696" s="1">
        <v>1.15135362821264E-14</v>
      </c>
      <c r="I1696" t="s">
        <v>15</v>
      </c>
      <c r="J1696" t="s">
        <v>16</v>
      </c>
    </row>
    <row r="1697" spans="1:10" x14ac:dyDescent="0.2">
      <c r="A1697" t="s">
        <v>20</v>
      </c>
      <c r="B1697" t="s">
        <v>11</v>
      </c>
      <c r="C1697" t="s">
        <v>21</v>
      </c>
      <c r="D1697" t="s">
        <v>324</v>
      </c>
      <c r="E1697">
        <v>0.71111357360504501</v>
      </c>
      <c r="F1697">
        <v>0.99938413274126303</v>
      </c>
      <c r="G1697" t="s">
        <v>17</v>
      </c>
      <c r="H1697" s="1">
        <v>1.2079700037537701E-4</v>
      </c>
      <c r="I1697" t="s">
        <v>15</v>
      </c>
      <c r="J1697" t="s">
        <v>16</v>
      </c>
    </row>
    <row r="1698" spans="1:10" x14ac:dyDescent="0.2">
      <c r="A1698" t="s">
        <v>20</v>
      </c>
      <c r="B1698" t="s">
        <v>11</v>
      </c>
      <c r="C1698" t="s">
        <v>21</v>
      </c>
      <c r="D1698" t="s">
        <v>325</v>
      </c>
      <c r="E1698">
        <v>5.5914615200074902E-2</v>
      </c>
      <c r="F1698">
        <v>0.19280901793129199</v>
      </c>
      <c r="G1698" t="s">
        <v>14</v>
      </c>
      <c r="H1698" s="1">
        <v>1.15135362821264E-14</v>
      </c>
      <c r="I1698" t="s">
        <v>15</v>
      </c>
      <c r="J1698" t="s">
        <v>16</v>
      </c>
    </row>
    <row r="1699" spans="1:10" x14ac:dyDescent="0.2">
      <c r="A1699" t="s">
        <v>20</v>
      </c>
      <c r="B1699" t="s">
        <v>11</v>
      </c>
      <c r="C1699" t="s">
        <v>21</v>
      </c>
      <c r="D1699" t="s">
        <v>325</v>
      </c>
      <c r="E1699">
        <v>0.79738998374464198</v>
      </c>
      <c r="F1699">
        <v>0.99938413274126303</v>
      </c>
      <c r="G1699" t="s">
        <v>17</v>
      </c>
      <c r="H1699" s="1">
        <v>1.2079700037537701E-4</v>
      </c>
      <c r="I1699" t="s">
        <v>15</v>
      </c>
      <c r="J1699" t="s">
        <v>16</v>
      </c>
    </row>
    <row r="1700" spans="1:10" x14ac:dyDescent="0.2">
      <c r="A1700" t="s">
        <v>20</v>
      </c>
      <c r="B1700" t="s">
        <v>11</v>
      </c>
      <c r="C1700" t="s">
        <v>21</v>
      </c>
      <c r="D1700" t="s">
        <v>326</v>
      </c>
      <c r="E1700">
        <v>3.61434703308307E-2</v>
      </c>
      <c r="F1700">
        <v>0.13991020773224699</v>
      </c>
      <c r="G1700" t="s">
        <v>14</v>
      </c>
      <c r="H1700" s="1">
        <v>1.15135362821264E-14</v>
      </c>
      <c r="I1700" t="s">
        <v>15</v>
      </c>
      <c r="J1700" t="s">
        <v>16</v>
      </c>
    </row>
    <row r="1701" spans="1:10" x14ac:dyDescent="0.2">
      <c r="A1701" t="s">
        <v>20</v>
      </c>
      <c r="B1701" t="s">
        <v>11</v>
      </c>
      <c r="C1701" t="s">
        <v>21</v>
      </c>
      <c r="D1701" t="s">
        <v>326</v>
      </c>
      <c r="E1701">
        <v>0.25819332980041498</v>
      </c>
      <c r="F1701">
        <v>0.93221027795399602</v>
      </c>
      <c r="G1701" t="s">
        <v>17</v>
      </c>
      <c r="H1701" s="1">
        <v>1.2079700037537701E-4</v>
      </c>
      <c r="I1701" t="s">
        <v>15</v>
      </c>
      <c r="J1701" t="s">
        <v>16</v>
      </c>
    </row>
    <row r="1702" spans="1:10" x14ac:dyDescent="0.2">
      <c r="A1702" t="s">
        <v>10</v>
      </c>
      <c r="B1702" t="s">
        <v>11</v>
      </c>
      <c r="C1702" t="s">
        <v>12</v>
      </c>
      <c r="D1702" t="s">
        <v>327</v>
      </c>
      <c r="E1702">
        <v>0.28275328487076201</v>
      </c>
      <c r="F1702">
        <v>0.99761455978505098</v>
      </c>
      <c r="G1702" t="s">
        <v>14</v>
      </c>
      <c r="H1702">
        <v>3.9895671370170204E-3</v>
      </c>
      <c r="I1702" t="s">
        <v>15</v>
      </c>
      <c r="J1702" t="s">
        <v>16</v>
      </c>
    </row>
    <row r="1703" spans="1:10" x14ac:dyDescent="0.2">
      <c r="A1703" t="s">
        <v>10</v>
      </c>
      <c r="B1703" t="s">
        <v>11</v>
      </c>
      <c r="C1703" t="s">
        <v>12</v>
      </c>
      <c r="D1703" t="s">
        <v>327</v>
      </c>
      <c r="E1703">
        <v>0.40838511377842601</v>
      </c>
      <c r="F1703">
        <v>0.99983006218912196</v>
      </c>
      <c r="G1703" t="s">
        <v>17</v>
      </c>
      <c r="H1703" s="1">
        <v>1.82513500162608E-4</v>
      </c>
      <c r="I1703" t="s">
        <v>15</v>
      </c>
      <c r="J1703" t="s">
        <v>16</v>
      </c>
    </row>
    <row r="1704" spans="1:10" x14ac:dyDescent="0.2">
      <c r="A1704" t="s">
        <v>18</v>
      </c>
      <c r="B1704" t="s">
        <v>11</v>
      </c>
      <c r="C1704" t="s">
        <v>19</v>
      </c>
      <c r="D1704" t="s">
        <v>327</v>
      </c>
      <c r="E1704">
        <v>0.81020738375068602</v>
      </c>
      <c r="F1704">
        <v>0.94105946121484596</v>
      </c>
      <c r="G1704" t="s">
        <v>14</v>
      </c>
      <c r="H1704" s="1">
        <v>1.12114700909438E-14</v>
      </c>
      <c r="I1704" t="s">
        <v>15</v>
      </c>
      <c r="J1704" t="s">
        <v>16</v>
      </c>
    </row>
    <row r="1705" spans="1:10" x14ac:dyDescent="0.2">
      <c r="A1705" t="s">
        <v>18</v>
      </c>
      <c r="B1705" t="s">
        <v>11</v>
      </c>
      <c r="C1705" t="s">
        <v>19</v>
      </c>
      <c r="D1705" t="s">
        <v>327</v>
      </c>
      <c r="E1705">
        <v>0.79317729303222995</v>
      </c>
      <c r="F1705">
        <v>0.99885791855480399</v>
      </c>
      <c r="G1705" t="s">
        <v>17</v>
      </c>
      <c r="H1705">
        <v>3.81116953630932E-3</v>
      </c>
      <c r="I1705" t="s">
        <v>15</v>
      </c>
      <c r="J1705" t="s">
        <v>16</v>
      </c>
    </row>
    <row r="1706" spans="1:10" x14ac:dyDescent="0.2">
      <c r="A1706" t="s">
        <v>20</v>
      </c>
      <c r="B1706" t="s">
        <v>11</v>
      </c>
      <c r="C1706" t="s">
        <v>21</v>
      </c>
      <c r="D1706" t="s">
        <v>327</v>
      </c>
      <c r="E1706">
        <v>0.32880296379635199</v>
      </c>
      <c r="F1706">
        <v>0.64038134974060001</v>
      </c>
      <c r="G1706" t="s">
        <v>14</v>
      </c>
      <c r="H1706" s="1">
        <v>1.15135362821264E-14</v>
      </c>
      <c r="I1706" t="s">
        <v>15</v>
      </c>
      <c r="J1706" t="s">
        <v>16</v>
      </c>
    </row>
    <row r="1707" spans="1:10" x14ac:dyDescent="0.2">
      <c r="A1707" t="s">
        <v>20</v>
      </c>
      <c r="B1707" t="s">
        <v>11</v>
      </c>
      <c r="C1707" t="s">
        <v>21</v>
      </c>
      <c r="D1707" t="s">
        <v>327</v>
      </c>
      <c r="E1707">
        <v>0.38299320286739402</v>
      </c>
      <c r="F1707">
        <v>0.99938413274126303</v>
      </c>
      <c r="G1707" t="s">
        <v>17</v>
      </c>
      <c r="H1707" s="1">
        <v>1.2079700037537701E-4</v>
      </c>
      <c r="I1707" t="s">
        <v>15</v>
      </c>
      <c r="J1707" t="s">
        <v>16</v>
      </c>
    </row>
    <row r="1708" spans="1:10" x14ac:dyDescent="0.2">
      <c r="A1708" t="s">
        <v>10</v>
      </c>
      <c r="B1708" t="s">
        <v>11</v>
      </c>
      <c r="C1708" t="s">
        <v>12</v>
      </c>
      <c r="D1708" t="s">
        <v>328</v>
      </c>
      <c r="E1708">
        <v>0.412702054172565</v>
      </c>
      <c r="F1708">
        <v>0.99761455978505098</v>
      </c>
      <c r="G1708" t="s">
        <v>14</v>
      </c>
      <c r="H1708">
        <v>3.9895671370170204E-3</v>
      </c>
      <c r="I1708" t="s">
        <v>15</v>
      </c>
      <c r="J1708" t="s">
        <v>16</v>
      </c>
    </row>
    <row r="1709" spans="1:10" x14ac:dyDescent="0.2">
      <c r="A1709" t="s">
        <v>10</v>
      </c>
      <c r="B1709" t="s">
        <v>11</v>
      </c>
      <c r="C1709" t="s">
        <v>12</v>
      </c>
      <c r="D1709" t="s">
        <v>328</v>
      </c>
      <c r="E1709">
        <v>0.79810013617200104</v>
      </c>
      <c r="F1709">
        <v>0.99983006218912196</v>
      </c>
      <c r="G1709" t="s">
        <v>17</v>
      </c>
      <c r="H1709" s="1">
        <v>1.82513500162608E-4</v>
      </c>
      <c r="I1709" t="s">
        <v>15</v>
      </c>
      <c r="J1709" t="s">
        <v>16</v>
      </c>
    </row>
    <row r="1710" spans="1:10" x14ac:dyDescent="0.2">
      <c r="A1710" t="s">
        <v>10</v>
      </c>
      <c r="B1710" t="s">
        <v>11</v>
      </c>
      <c r="C1710" t="s">
        <v>12</v>
      </c>
      <c r="D1710" t="s">
        <v>329</v>
      </c>
      <c r="E1710">
        <v>0.216472484478998</v>
      </c>
      <c r="F1710">
        <v>0.99761455978505098</v>
      </c>
      <c r="G1710" t="s">
        <v>14</v>
      </c>
      <c r="H1710">
        <v>3.9895671370170204E-3</v>
      </c>
      <c r="I1710" t="s">
        <v>15</v>
      </c>
      <c r="J1710" t="s">
        <v>16</v>
      </c>
    </row>
    <row r="1711" spans="1:10" x14ac:dyDescent="0.2">
      <c r="A1711" t="s">
        <v>10</v>
      </c>
      <c r="B1711" t="s">
        <v>11</v>
      </c>
      <c r="C1711" t="s">
        <v>12</v>
      </c>
      <c r="D1711" t="s">
        <v>329</v>
      </c>
      <c r="E1711">
        <v>0.79336738565591902</v>
      </c>
      <c r="F1711">
        <v>0.99983006218912196</v>
      </c>
      <c r="G1711" t="s">
        <v>17</v>
      </c>
      <c r="H1711" s="1">
        <v>1.82513500162608E-4</v>
      </c>
      <c r="I1711" t="s">
        <v>15</v>
      </c>
      <c r="J1711" t="s">
        <v>16</v>
      </c>
    </row>
    <row r="1712" spans="1:10" x14ac:dyDescent="0.2">
      <c r="A1712" t="s">
        <v>10</v>
      </c>
      <c r="B1712" t="s">
        <v>11</v>
      </c>
      <c r="C1712" t="s">
        <v>12</v>
      </c>
      <c r="D1712" t="s">
        <v>330</v>
      </c>
      <c r="E1712">
        <v>0.890835207416241</v>
      </c>
      <c r="F1712">
        <v>0.99761455978505098</v>
      </c>
      <c r="G1712" t="s">
        <v>14</v>
      </c>
      <c r="H1712">
        <v>3.9895671370170204E-3</v>
      </c>
      <c r="I1712" t="s">
        <v>15</v>
      </c>
      <c r="J1712" t="s">
        <v>16</v>
      </c>
    </row>
    <row r="1713" spans="1:10" x14ac:dyDescent="0.2">
      <c r="A1713" t="s">
        <v>10</v>
      </c>
      <c r="B1713" t="s">
        <v>11</v>
      </c>
      <c r="C1713" t="s">
        <v>12</v>
      </c>
      <c r="D1713" t="s">
        <v>330</v>
      </c>
      <c r="E1713">
        <v>0.86434641295036096</v>
      </c>
      <c r="F1713">
        <v>0.99983006218912196</v>
      </c>
      <c r="G1713" t="s">
        <v>17</v>
      </c>
      <c r="H1713" s="1">
        <v>1.82513500162608E-4</v>
      </c>
      <c r="I1713" t="s">
        <v>15</v>
      </c>
      <c r="J1713" t="s">
        <v>16</v>
      </c>
    </row>
    <row r="1714" spans="1:10" x14ac:dyDescent="0.2">
      <c r="A1714" t="s">
        <v>18</v>
      </c>
      <c r="B1714" t="s">
        <v>11</v>
      </c>
      <c r="C1714" t="s">
        <v>19</v>
      </c>
      <c r="D1714" t="s">
        <v>330</v>
      </c>
      <c r="E1714">
        <v>0.15664929265650299</v>
      </c>
      <c r="F1714">
        <v>0.346916398669538</v>
      </c>
      <c r="G1714" t="s">
        <v>14</v>
      </c>
      <c r="H1714" s="1">
        <v>1.12114700909438E-14</v>
      </c>
      <c r="I1714" t="s">
        <v>15</v>
      </c>
      <c r="J1714" t="s">
        <v>16</v>
      </c>
    </row>
    <row r="1715" spans="1:10" x14ac:dyDescent="0.2">
      <c r="A1715" t="s">
        <v>18</v>
      </c>
      <c r="B1715" t="s">
        <v>11</v>
      </c>
      <c r="C1715" t="s">
        <v>19</v>
      </c>
      <c r="D1715" t="s">
        <v>330</v>
      </c>
      <c r="E1715">
        <v>0.78222871409478201</v>
      </c>
      <c r="F1715">
        <v>0.99885791855480399</v>
      </c>
      <c r="G1715" t="s">
        <v>17</v>
      </c>
      <c r="H1715">
        <v>3.81116953630932E-3</v>
      </c>
      <c r="I1715" t="s">
        <v>15</v>
      </c>
      <c r="J1715" t="s">
        <v>16</v>
      </c>
    </row>
    <row r="1716" spans="1:10" x14ac:dyDescent="0.2">
      <c r="A1716" t="s">
        <v>20</v>
      </c>
      <c r="B1716" t="s">
        <v>11</v>
      </c>
      <c r="C1716" t="s">
        <v>21</v>
      </c>
      <c r="D1716" t="s">
        <v>330</v>
      </c>
      <c r="E1716">
        <v>6.2425291441662402E-2</v>
      </c>
      <c r="F1716">
        <v>0.20623887126729901</v>
      </c>
      <c r="G1716" t="s">
        <v>14</v>
      </c>
      <c r="H1716" s="1">
        <v>1.15135362821264E-14</v>
      </c>
      <c r="I1716" t="s">
        <v>15</v>
      </c>
      <c r="J1716" t="s">
        <v>16</v>
      </c>
    </row>
    <row r="1717" spans="1:10" x14ac:dyDescent="0.2">
      <c r="A1717" t="s">
        <v>20</v>
      </c>
      <c r="B1717" t="s">
        <v>11</v>
      </c>
      <c r="C1717" t="s">
        <v>21</v>
      </c>
      <c r="D1717" t="s">
        <v>330</v>
      </c>
      <c r="E1717">
        <v>0.91393873626509103</v>
      </c>
      <c r="F1717">
        <v>0.99938413274126303</v>
      </c>
      <c r="G1717" t="s">
        <v>17</v>
      </c>
      <c r="H1717" s="1">
        <v>1.2079700037537701E-4</v>
      </c>
      <c r="I1717" t="s">
        <v>15</v>
      </c>
      <c r="J1717" t="s">
        <v>16</v>
      </c>
    </row>
    <row r="1718" spans="1:10" x14ac:dyDescent="0.2">
      <c r="A1718" t="s">
        <v>10</v>
      </c>
      <c r="B1718" t="s">
        <v>11</v>
      </c>
      <c r="C1718" t="s">
        <v>12</v>
      </c>
      <c r="D1718" t="s">
        <v>331</v>
      </c>
      <c r="E1718">
        <v>0.36203446677233098</v>
      </c>
      <c r="F1718">
        <v>0.99761455978505098</v>
      </c>
      <c r="G1718" t="s">
        <v>14</v>
      </c>
      <c r="H1718">
        <v>3.9895671370170204E-3</v>
      </c>
      <c r="I1718" t="s">
        <v>15</v>
      </c>
      <c r="J1718" t="s">
        <v>16</v>
      </c>
    </row>
    <row r="1719" spans="1:10" x14ac:dyDescent="0.2">
      <c r="A1719" t="s">
        <v>10</v>
      </c>
      <c r="B1719" t="s">
        <v>11</v>
      </c>
      <c r="C1719" t="s">
        <v>12</v>
      </c>
      <c r="D1719" t="s">
        <v>331</v>
      </c>
      <c r="E1719">
        <v>0.89996154133613304</v>
      </c>
      <c r="F1719">
        <v>0.99983006218912196</v>
      </c>
      <c r="G1719" t="s">
        <v>17</v>
      </c>
      <c r="H1719" s="1">
        <v>1.82513500162608E-4</v>
      </c>
      <c r="I1719" t="s">
        <v>15</v>
      </c>
      <c r="J1719" t="s">
        <v>16</v>
      </c>
    </row>
    <row r="1720" spans="1:10" x14ac:dyDescent="0.2">
      <c r="A1720" t="s">
        <v>18</v>
      </c>
      <c r="B1720" t="s">
        <v>11</v>
      </c>
      <c r="C1720" t="s">
        <v>19</v>
      </c>
      <c r="D1720" t="s">
        <v>332</v>
      </c>
      <c r="E1720">
        <v>0.48364701184397402</v>
      </c>
      <c r="F1720">
        <v>0.73812407330839103</v>
      </c>
      <c r="G1720" t="s">
        <v>14</v>
      </c>
      <c r="H1720" s="1">
        <v>1.12114700909438E-14</v>
      </c>
      <c r="I1720" t="s">
        <v>15</v>
      </c>
      <c r="J1720" t="s">
        <v>16</v>
      </c>
    </row>
    <row r="1721" spans="1:10" x14ac:dyDescent="0.2">
      <c r="A1721" t="s">
        <v>18</v>
      </c>
      <c r="B1721" t="s">
        <v>11</v>
      </c>
      <c r="C1721" t="s">
        <v>19</v>
      </c>
      <c r="D1721" t="s">
        <v>332</v>
      </c>
      <c r="E1721">
        <v>0.82911015235541197</v>
      </c>
      <c r="F1721">
        <v>0.99885791855480399</v>
      </c>
      <c r="G1721" t="s">
        <v>17</v>
      </c>
      <c r="H1721">
        <v>3.81116953630932E-3</v>
      </c>
      <c r="I1721" t="s">
        <v>15</v>
      </c>
      <c r="J1721" t="s">
        <v>16</v>
      </c>
    </row>
    <row r="1722" spans="1:10" x14ac:dyDescent="0.2">
      <c r="A1722" t="s">
        <v>10</v>
      </c>
      <c r="B1722" t="s">
        <v>11</v>
      </c>
      <c r="C1722" t="s">
        <v>12</v>
      </c>
      <c r="D1722" t="s">
        <v>333</v>
      </c>
      <c r="E1722">
        <v>7.2740807745457103E-2</v>
      </c>
      <c r="F1722">
        <v>0.749373005326335</v>
      </c>
      <c r="G1722" t="s">
        <v>14</v>
      </c>
      <c r="H1722">
        <v>3.9895671370170204E-3</v>
      </c>
      <c r="I1722" t="s">
        <v>15</v>
      </c>
      <c r="J1722" t="s">
        <v>16</v>
      </c>
    </row>
    <row r="1723" spans="1:10" x14ac:dyDescent="0.2">
      <c r="A1723" t="s">
        <v>10</v>
      </c>
      <c r="B1723" t="s">
        <v>11</v>
      </c>
      <c r="C1723" t="s">
        <v>12</v>
      </c>
      <c r="D1723" t="s">
        <v>333</v>
      </c>
      <c r="E1723">
        <v>0.29984474606035</v>
      </c>
      <c r="F1723">
        <v>0.99983006218912196</v>
      </c>
      <c r="G1723" t="s">
        <v>17</v>
      </c>
      <c r="H1723" s="1">
        <v>1.82513500162608E-4</v>
      </c>
      <c r="I1723" t="s">
        <v>15</v>
      </c>
      <c r="J1723" t="s">
        <v>16</v>
      </c>
    </row>
    <row r="1724" spans="1:10" x14ac:dyDescent="0.2">
      <c r="A1724" t="s">
        <v>18</v>
      </c>
      <c r="B1724" t="s">
        <v>11</v>
      </c>
      <c r="C1724" t="s">
        <v>19</v>
      </c>
      <c r="D1724" t="s">
        <v>333</v>
      </c>
      <c r="E1724">
        <v>7.4321103145659304E-2</v>
      </c>
      <c r="F1724">
        <v>0.20319947804156899</v>
      </c>
      <c r="G1724" t="s">
        <v>14</v>
      </c>
      <c r="H1724" s="1">
        <v>1.12114700909438E-14</v>
      </c>
      <c r="I1724" t="s">
        <v>15</v>
      </c>
      <c r="J1724" t="s">
        <v>16</v>
      </c>
    </row>
    <row r="1725" spans="1:10" x14ac:dyDescent="0.2">
      <c r="A1725" t="s">
        <v>18</v>
      </c>
      <c r="B1725" t="s">
        <v>11</v>
      </c>
      <c r="C1725" t="s">
        <v>19</v>
      </c>
      <c r="D1725" t="s">
        <v>333</v>
      </c>
      <c r="E1725">
        <v>0.98569660117274904</v>
      </c>
      <c r="F1725">
        <v>0.99885791855480399</v>
      </c>
      <c r="G1725" t="s">
        <v>17</v>
      </c>
      <c r="H1725">
        <v>3.81116953630932E-3</v>
      </c>
      <c r="I1725" t="s">
        <v>15</v>
      </c>
      <c r="J1725" t="s">
        <v>16</v>
      </c>
    </row>
    <row r="1726" spans="1:10" x14ac:dyDescent="0.2">
      <c r="A1726" t="s">
        <v>20</v>
      </c>
      <c r="B1726" t="s">
        <v>11</v>
      </c>
      <c r="C1726" t="s">
        <v>21</v>
      </c>
      <c r="D1726" t="s">
        <v>333</v>
      </c>
      <c r="E1726">
        <v>0.191777231811191</v>
      </c>
      <c r="F1726">
        <v>0.45301708301856197</v>
      </c>
      <c r="G1726" t="s">
        <v>14</v>
      </c>
      <c r="H1726" s="1">
        <v>1.15135362821264E-14</v>
      </c>
      <c r="I1726" t="s">
        <v>15</v>
      </c>
      <c r="J1726" t="s">
        <v>16</v>
      </c>
    </row>
    <row r="1727" spans="1:10" x14ac:dyDescent="0.2">
      <c r="A1727" t="s">
        <v>20</v>
      </c>
      <c r="B1727" t="s">
        <v>11</v>
      </c>
      <c r="C1727" t="s">
        <v>21</v>
      </c>
      <c r="D1727" t="s">
        <v>333</v>
      </c>
      <c r="E1727">
        <v>0.70831071269081203</v>
      </c>
      <c r="F1727">
        <v>0.99938413274126303</v>
      </c>
      <c r="G1727" t="s">
        <v>17</v>
      </c>
      <c r="H1727" s="1">
        <v>1.2079700037537701E-4</v>
      </c>
      <c r="I1727" t="s">
        <v>15</v>
      </c>
      <c r="J1727" t="s">
        <v>16</v>
      </c>
    </row>
    <row r="1728" spans="1:10" x14ac:dyDescent="0.2">
      <c r="A1728" t="s">
        <v>10</v>
      </c>
      <c r="B1728" t="s">
        <v>11</v>
      </c>
      <c r="C1728" t="s">
        <v>12</v>
      </c>
      <c r="D1728" t="s">
        <v>334</v>
      </c>
      <c r="E1728">
        <v>0.36703703684072803</v>
      </c>
      <c r="F1728">
        <v>0.99761455978505098</v>
      </c>
      <c r="G1728" t="s">
        <v>14</v>
      </c>
      <c r="H1728">
        <v>3.9895671370170204E-3</v>
      </c>
      <c r="I1728" t="s">
        <v>15</v>
      </c>
      <c r="J1728" t="s">
        <v>16</v>
      </c>
    </row>
    <row r="1729" spans="1:10" x14ac:dyDescent="0.2">
      <c r="A1729" t="s">
        <v>10</v>
      </c>
      <c r="B1729" t="s">
        <v>11</v>
      </c>
      <c r="C1729" t="s">
        <v>12</v>
      </c>
      <c r="D1729" t="s">
        <v>334</v>
      </c>
      <c r="E1729">
        <v>0.30742909276978603</v>
      </c>
      <c r="F1729">
        <v>0.99983006218912196</v>
      </c>
      <c r="G1729" t="s">
        <v>17</v>
      </c>
      <c r="H1729" s="1">
        <v>1.82513500162608E-4</v>
      </c>
      <c r="I1729" t="s">
        <v>15</v>
      </c>
      <c r="J1729" t="s">
        <v>16</v>
      </c>
    </row>
    <row r="1730" spans="1:10" x14ac:dyDescent="0.2">
      <c r="A1730" t="s">
        <v>18</v>
      </c>
      <c r="B1730" t="s">
        <v>11</v>
      </c>
      <c r="C1730" t="s">
        <v>19</v>
      </c>
      <c r="D1730" t="s">
        <v>334</v>
      </c>
      <c r="E1730">
        <v>0.24791842515194301</v>
      </c>
      <c r="F1730">
        <v>0.46988149171397098</v>
      </c>
      <c r="G1730" t="s">
        <v>14</v>
      </c>
      <c r="H1730" s="1">
        <v>1.12114700909438E-14</v>
      </c>
      <c r="I1730" t="s">
        <v>15</v>
      </c>
      <c r="J1730" t="s">
        <v>16</v>
      </c>
    </row>
    <row r="1731" spans="1:10" x14ac:dyDescent="0.2">
      <c r="A1731" t="s">
        <v>18</v>
      </c>
      <c r="B1731" t="s">
        <v>11</v>
      </c>
      <c r="C1731" t="s">
        <v>19</v>
      </c>
      <c r="D1731" t="s">
        <v>334</v>
      </c>
      <c r="E1731">
        <v>1.3951314463628E-2</v>
      </c>
      <c r="F1731">
        <v>0.20345666926124201</v>
      </c>
      <c r="G1731" t="s">
        <v>17</v>
      </c>
      <c r="H1731">
        <v>3.81116953630932E-3</v>
      </c>
      <c r="I1731" t="s">
        <v>15</v>
      </c>
      <c r="J1731" t="s">
        <v>16</v>
      </c>
    </row>
    <row r="1732" spans="1:10" x14ac:dyDescent="0.2">
      <c r="A1732" t="s">
        <v>20</v>
      </c>
      <c r="B1732" t="s">
        <v>11</v>
      </c>
      <c r="C1732" t="s">
        <v>21</v>
      </c>
      <c r="D1732" t="s">
        <v>334</v>
      </c>
      <c r="E1732">
        <v>7.4052737327530496E-3</v>
      </c>
      <c r="F1732">
        <v>3.39172842721513E-2</v>
      </c>
      <c r="G1732" t="s">
        <v>14</v>
      </c>
      <c r="H1732" s="1">
        <v>1.15135362821264E-14</v>
      </c>
      <c r="I1732" t="s">
        <v>15</v>
      </c>
      <c r="J1732" t="s">
        <v>16</v>
      </c>
    </row>
    <row r="1733" spans="1:10" x14ac:dyDescent="0.2">
      <c r="A1733" t="s">
        <v>20</v>
      </c>
      <c r="B1733" t="s">
        <v>11</v>
      </c>
      <c r="C1733" t="s">
        <v>21</v>
      </c>
      <c r="D1733" t="s">
        <v>334</v>
      </c>
      <c r="E1733">
        <v>0.189030566618689</v>
      </c>
      <c r="F1733">
        <v>0.77560258618007205</v>
      </c>
      <c r="G1733" t="s">
        <v>17</v>
      </c>
      <c r="H1733" s="1">
        <v>1.2079700037537701E-4</v>
      </c>
      <c r="I1733" t="s">
        <v>15</v>
      </c>
      <c r="J1733" t="s">
        <v>16</v>
      </c>
    </row>
    <row r="1734" spans="1:10" x14ac:dyDescent="0.2">
      <c r="A1734" t="s">
        <v>10</v>
      </c>
      <c r="B1734" t="s">
        <v>11</v>
      </c>
      <c r="C1734" t="s">
        <v>12</v>
      </c>
      <c r="D1734" t="s">
        <v>335</v>
      </c>
      <c r="E1734">
        <v>0.83191787494606095</v>
      </c>
      <c r="F1734">
        <v>0.99761455978505098</v>
      </c>
      <c r="G1734" t="s">
        <v>14</v>
      </c>
      <c r="H1734">
        <v>3.9895671370170204E-3</v>
      </c>
      <c r="I1734" t="s">
        <v>15</v>
      </c>
      <c r="J1734" t="s">
        <v>16</v>
      </c>
    </row>
    <row r="1735" spans="1:10" x14ac:dyDescent="0.2">
      <c r="A1735" t="s">
        <v>10</v>
      </c>
      <c r="B1735" t="s">
        <v>11</v>
      </c>
      <c r="C1735" t="s">
        <v>12</v>
      </c>
      <c r="D1735" t="s">
        <v>335</v>
      </c>
      <c r="E1735">
        <v>0.64262156485194399</v>
      </c>
      <c r="F1735">
        <v>0.99983006218912196</v>
      </c>
      <c r="G1735" t="s">
        <v>17</v>
      </c>
      <c r="H1735" s="1">
        <v>1.82513500162608E-4</v>
      </c>
      <c r="I1735" t="s">
        <v>15</v>
      </c>
      <c r="J1735" t="s">
        <v>16</v>
      </c>
    </row>
    <row r="1736" spans="1:10" x14ac:dyDescent="0.2">
      <c r="A1736" t="s">
        <v>18</v>
      </c>
      <c r="B1736" t="s">
        <v>11</v>
      </c>
      <c r="C1736" t="s">
        <v>19</v>
      </c>
      <c r="D1736" t="s">
        <v>335</v>
      </c>
      <c r="E1736">
        <v>0.40942211147369301</v>
      </c>
      <c r="F1736">
        <v>0.67170815163652797</v>
      </c>
      <c r="G1736" t="s">
        <v>14</v>
      </c>
      <c r="H1736" s="1">
        <v>1.12114700909438E-14</v>
      </c>
      <c r="I1736" t="s">
        <v>15</v>
      </c>
      <c r="J1736" t="s">
        <v>16</v>
      </c>
    </row>
    <row r="1737" spans="1:10" x14ac:dyDescent="0.2">
      <c r="A1737" t="s">
        <v>18</v>
      </c>
      <c r="B1737" t="s">
        <v>11</v>
      </c>
      <c r="C1737" t="s">
        <v>19</v>
      </c>
      <c r="D1737" t="s">
        <v>335</v>
      </c>
      <c r="E1737">
        <v>0.55845140104897695</v>
      </c>
      <c r="F1737">
        <v>0.99885791855480399</v>
      </c>
      <c r="G1737" t="s">
        <v>17</v>
      </c>
      <c r="H1737">
        <v>3.81116953630932E-3</v>
      </c>
      <c r="I1737" t="s">
        <v>15</v>
      </c>
      <c r="J1737" t="s">
        <v>16</v>
      </c>
    </row>
    <row r="1738" spans="1:10" x14ac:dyDescent="0.2">
      <c r="A1738" t="s">
        <v>20</v>
      </c>
      <c r="B1738" t="s">
        <v>11</v>
      </c>
      <c r="C1738" t="s">
        <v>21</v>
      </c>
      <c r="D1738" t="s">
        <v>335</v>
      </c>
      <c r="E1738">
        <v>0.30799276095851102</v>
      </c>
      <c r="F1738">
        <v>0.61598552191702305</v>
      </c>
      <c r="G1738" t="s">
        <v>14</v>
      </c>
      <c r="H1738" s="1">
        <v>1.15135362821264E-14</v>
      </c>
      <c r="I1738" t="s">
        <v>15</v>
      </c>
      <c r="J1738" t="s">
        <v>16</v>
      </c>
    </row>
    <row r="1739" spans="1:10" x14ac:dyDescent="0.2">
      <c r="A1739" t="s">
        <v>20</v>
      </c>
      <c r="B1739" t="s">
        <v>11</v>
      </c>
      <c r="C1739" t="s">
        <v>21</v>
      </c>
      <c r="D1739" t="s">
        <v>335</v>
      </c>
      <c r="E1739">
        <v>0.89177218510823697</v>
      </c>
      <c r="F1739">
        <v>0.99938413274126303</v>
      </c>
      <c r="G1739" t="s">
        <v>17</v>
      </c>
      <c r="H1739" s="1">
        <v>1.2079700037537701E-4</v>
      </c>
      <c r="I1739" t="s">
        <v>15</v>
      </c>
      <c r="J1739" t="s">
        <v>16</v>
      </c>
    </row>
    <row r="1740" spans="1:10" x14ac:dyDescent="0.2">
      <c r="A1740" t="s">
        <v>10</v>
      </c>
      <c r="B1740" t="s">
        <v>11</v>
      </c>
      <c r="C1740" t="s">
        <v>12</v>
      </c>
      <c r="D1740" t="s">
        <v>336</v>
      </c>
      <c r="E1740">
        <v>0.103355688551692</v>
      </c>
      <c r="F1740">
        <v>0.85824470493557603</v>
      </c>
      <c r="G1740" t="s">
        <v>14</v>
      </c>
      <c r="H1740">
        <v>3.9895671370170204E-3</v>
      </c>
      <c r="I1740" t="s">
        <v>15</v>
      </c>
      <c r="J1740" t="s">
        <v>16</v>
      </c>
    </row>
    <row r="1741" spans="1:10" x14ac:dyDescent="0.2">
      <c r="A1741" t="s">
        <v>10</v>
      </c>
      <c r="B1741" t="s">
        <v>11</v>
      </c>
      <c r="C1741" t="s">
        <v>12</v>
      </c>
      <c r="D1741" t="s">
        <v>336</v>
      </c>
      <c r="E1741">
        <v>0.20234254857797099</v>
      </c>
      <c r="F1741">
        <v>0.99983006218912196</v>
      </c>
      <c r="G1741" t="s">
        <v>17</v>
      </c>
      <c r="H1741" s="1">
        <v>1.82513500162608E-4</v>
      </c>
      <c r="I1741" t="s">
        <v>15</v>
      </c>
      <c r="J1741" t="s">
        <v>16</v>
      </c>
    </row>
    <row r="1742" spans="1:10" x14ac:dyDescent="0.2">
      <c r="A1742" t="s">
        <v>18</v>
      </c>
      <c r="B1742" t="s">
        <v>11</v>
      </c>
      <c r="C1742" t="s">
        <v>19</v>
      </c>
      <c r="D1742" t="s">
        <v>336</v>
      </c>
      <c r="E1742">
        <v>1.42351342337697E-2</v>
      </c>
      <c r="F1742">
        <v>5.65926670508222E-2</v>
      </c>
      <c r="G1742" t="s">
        <v>14</v>
      </c>
      <c r="H1742" s="1">
        <v>1.12114700909438E-14</v>
      </c>
      <c r="I1742" t="s">
        <v>15</v>
      </c>
      <c r="J1742" t="s">
        <v>16</v>
      </c>
    </row>
    <row r="1743" spans="1:10" x14ac:dyDescent="0.2">
      <c r="A1743" t="s">
        <v>18</v>
      </c>
      <c r="B1743" t="s">
        <v>11</v>
      </c>
      <c r="C1743" t="s">
        <v>19</v>
      </c>
      <c r="D1743" t="s">
        <v>336</v>
      </c>
      <c r="E1743">
        <v>0.77519156674814305</v>
      </c>
      <c r="F1743">
        <v>0.99885791855480399</v>
      </c>
      <c r="G1743" t="s">
        <v>17</v>
      </c>
      <c r="H1743">
        <v>3.81116953630932E-3</v>
      </c>
      <c r="I1743" t="s">
        <v>15</v>
      </c>
      <c r="J1743" t="s">
        <v>16</v>
      </c>
    </row>
    <row r="1744" spans="1:10" x14ac:dyDescent="0.2">
      <c r="A1744" t="s">
        <v>20</v>
      </c>
      <c r="B1744" t="s">
        <v>11</v>
      </c>
      <c r="C1744" t="s">
        <v>21</v>
      </c>
      <c r="D1744" t="s">
        <v>336</v>
      </c>
      <c r="E1744">
        <v>5.4380533851330501E-2</v>
      </c>
      <c r="F1744">
        <v>0.18969953669068701</v>
      </c>
      <c r="G1744" t="s">
        <v>14</v>
      </c>
      <c r="H1744" s="1">
        <v>1.15135362821264E-14</v>
      </c>
      <c r="I1744" t="s">
        <v>15</v>
      </c>
      <c r="J1744" t="s">
        <v>16</v>
      </c>
    </row>
    <row r="1745" spans="1:10" x14ac:dyDescent="0.2">
      <c r="A1745" t="s">
        <v>20</v>
      </c>
      <c r="B1745" t="s">
        <v>11</v>
      </c>
      <c r="C1745" t="s">
        <v>21</v>
      </c>
      <c r="D1745" t="s">
        <v>336</v>
      </c>
      <c r="E1745">
        <v>0.82690905451530705</v>
      </c>
      <c r="F1745">
        <v>0.99938413274126303</v>
      </c>
      <c r="G1745" t="s">
        <v>17</v>
      </c>
      <c r="H1745" s="1">
        <v>1.2079700037537701E-4</v>
      </c>
      <c r="I1745" t="s">
        <v>15</v>
      </c>
      <c r="J1745" t="s">
        <v>16</v>
      </c>
    </row>
    <row r="1746" spans="1:10" x14ac:dyDescent="0.2">
      <c r="A1746" t="s">
        <v>10</v>
      </c>
      <c r="B1746" t="s">
        <v>11</v>
      </c>
      <c r="C1746" t="s">
        <v>12</v>
      </c>
      <c r="D1746" t="s">
        <v>337</v>
      </c>
      <c r="E1746">
        <v>0.77837968673225699</v>
      </c>
      <c r="F1746">
        <v>0.99761455978505098</v>
      </c>
      <c r="G1746" t="s">
        <v>14</v>
      </c>
      <c r="H1746">
        <v>3.9895671370170204E-3</v>
      </c>
      <c r="I1746" t="s">
        <v>15</v>
      </c>
      <c r="J1746" t="s">
        <v>16</v>
      </c>
    </row>
    <row r="1747" spans="1:10" x14ac:dyDescent="0.2">
      <c r="A1747" t="s">
        <v>10</v>
      </c>
      <c r="B1747" t="s">
        <v>11</v>
      </c>
      <c r="C1747" t="s">
        <v>12</v>
      </c>
      <c r="D1747" t="s">
        <v>337</v>
      </c>
      <c r="E1747">
        <v>3.9015840757842597E-2</v>
      </c>
      <c r="F1747">
        <v>0.30861023183173297</v>
      </c>
      <c r="G1747" t="s">
        <v>17</v>
      </c>
      <c r="H1747" s="1">
        <v>1.82513500162608E-4</v>
      </c>
      <c r="I1747" t="s">
        <v>15</v>
      </c>
      <c r="J1747" t="s">
        <v>16</v>
      </c>
    </row>
    <row r="1748" spans="1:10" x14ac:dyDescent="0.2">
      <c r="A1748" t="s">
        <v>18</v>
      </c>
      <c r="B1748" t="s">
        <v>11</v>
      </c>
      <c r="C1748" t="s">
        <v>19</v>
      </c>
      <c r="D1748" t="s">
        <v>337</v>
      </c>
      <c r="E1748">
        <v>0.95347729875755605</v>
      </c>
      <c r="F1748">
        <v>0.97768668329632202</v>
      </c>
      <c r="G1748" t="s">
        <v>14</v>
      </c>
      <c r="H1748" s="1">
        <v>1.12114700909438E-14</v>
      </c>
      <c r="I1748" t="s">
        <v>15</v>
      </c>
      <c r="J1748" t="s">
        <v>16</v>
      </c>
    </row>
    <row r="1749" spans="1:10" x14ac:dyDescent="0.2">
      <c r="A1749" t="s">
        <v>18</v>
      </c>
      <c r="B1749" t="s">
        <v>11</v>
      </c>
      <c r="C1749" t="s">
        <v>19</v>
      </c>
      <c r="D1749" t="s">
        <v>337</v>
      </c>
      <c r="E1749">
        <v>5.6667958094559497E-2</v>
      </c>
      <c r="F1749">
        <v>0.49584463332739598</v>
      </c>
      <c r="G1749" t="s">
        <v>17</v>
      </c>
      <c r="H1749">
        <v>3.81116953630932E-3</v>
      </c>
      <c r="I1749" t="s">
        <v>15</v>
      </c>
      <c r="J1749" t="s">
        <v>16</v>
      </c>
    </row>
    <row r="1750" spans="1:10" x14ac:dyDescent="0.2">
      <c r="A1750" t="s">
        <v>20</v>
      </c>
      <c r="B1750" t="s">
        <v>11</v>
      </c>
      <c r="C1750" t="s">
        <v>21</v>
      </c>
      <c r="D1750" t="s">
        <v>337</v>
      </c>
      <c r="E1750">
        <v>0.95110017494589905</v>
      </c>
      <c r="F1750">
        <v>0.98914021391771501</v>
      </c>
      <c r="G1750" t="s">
        <v>14</v>
      </c>
      <c r="H1750" s="1">
        <v>1.15135362821264E-14</v>
      </c>
      <c r="I1750" t="s">
        <v>15</v>
      </c>
      <c r="J1750" t="s">
        <v>16</v>
      </c>
    </row>
    <row r="1751" spans="1:10" x14ac:dyDescent="0.2">
      <c r="A1751" t="s">
        <v>20</v>
      </c>
      <c r="B1751" t="s">
        <v>11</v>
      </c>
      <c r="C1751" t="s">
        <v>21</v>
      </c>
      <c r="D1751" t="s">
        <v>337</v>
      </c>
      <c r="E1751">
        <v>1.3212047730049099E-3</v>
      </c>
      <c r="F1751">
        <v>1.7616063640065498E-2</v>
      </c>
      <c r="G1751" t="s">
        <v>17</v>
      </c>
      <c r="H1751" s="1">
        <v>1.2079700037537701E-4</v>
      </c>
      <c r="I1751" t="s">
        <v>15</v>
      </c>
      <c r="J1751" t="s">
        <v>16</v>
      </c>
    </row>
    <row r="1752" spans="1:10" x14ac:dyDescent="0.2">
      <c r="A1752" t="s">
        <v>10</v>
      </c>
      <c r="B1752" t="s">
        <v>11</v>
      </c>
      <c r="C1752" t="s">
        <v>12</v>
      </c>
      <c r="D1752" t="s">
        <v>338</v>
      </c>
      <c r="E1752">
        <v>0.163709054624219</v>
      </c>
      <c r="F1752">
        <v>0.99761455978505098</v>
      </c>
      <c r="G1752" t="s">
        <v>14</v>
      </c>
      <c r="H1752">
        <v>3.9895671370170204E-3</v>
      </c>
      <c r="I1752" t="s">
        <v>15</v>
      </c>
      <c r="J1752" t="s">
        <v>16</v>
      </c>
    </row>
    <row r="1753" spans="1:10" x14ac:dyDescent="0.2">
      <c r="A1753" t="s">
        <v>10</v>
      </c>
      <c r="B1753" t="s">
        <v>11</v>
      </c>
      <c r="C1753" t="s">
        <v>12</v>
      </c>
      <c r="D1753" t="s">
        <v>338</v>
      </c>
      <c r="E1753">
        <v>0.63518493248575003</v>
      </c>
      <c r="F1753">
        <v>0.99983006218912196</v>
      </c>
      <c r="G1753" t="s">
        <v>17</v>
      </c>
      <c r="H1753" s="1">
        <v>1.82513500162608E-4</v>
      </c>
      <c r="I1753" t="s">
        <v>15</v>
      </c>
      <c r="J1753" t="s">
        <v>16</v>
      </c>
    </row>
    <row r="1754" spans="1:10" x14ac:dyDescent="0.2">
      <c r="A1754" t="s">
        <v>10</v>
      </c>
      <c r="B1754" t="s">
        <v>11</v>
      </c>
      <c r="C1754" t="s">
        <v>12</v>
      </c>
      <c r="D1754" t="s">
        <v>339</v>
      </c>
      <c r="E1754">
        <v>0.48000026855429101</v>
      </c>
      <c r="F1754">
        <v>0.99761455978505098</v>
      </c>
      <c r="G1754" t="s">
        <v>14</v>
      </c>
      <c r="H1754">
        <v>3.9895671370170204E-3</v>
      </c>
      <c r="I1754" t="s">
        <v>15</v>
      </c>
      <c r="J1754" t="s">
        <v>16</v>
      </c>
    </row>
    <row r="1755" spans="1:10" x14ac:dyDescent="0.2">
      <c r="A1755" t="s">
        <v>10</v>
      </c>
      <c r="B1755" t="s">
        <v>11</v>
      </c>
      <c r="C1755" t="s">
        <v>12</v>
      </c>
      <c r="D1755" t="s">
        <v>339</v>
      </c>
      <c r="E1755">
        <v>0.79790300335327102</v>
      </c>
      <c r="F1755">
        <v>0.99983006218912196</v>
      </c>
      <c r="G1755" t="s">
        <v>17</v>
      </c>
      <c r="H1755" s="1">
        <v>1.82513500162608E-4</v>
      </c>
      <c r="I1755" t="s">
        <v>15</v>
      </c>
      <c r="J1755" t="s">
        <v>16</v>
      </c>
    </row>
    <row r="1756" spans="1:10" x14ac:dyDescent="0.2">
      <c r="A1756" t="s">
        <v>18</v>
      </c>
      <c r="B1756" t="s">
        <v>11</v>
      </c>
      <c r="C1756" t="s">
        <v>19</v>
      </c>
      <c r="D1756" t="s">
        <v>339</v>
      </c>
      <c r="E1756">
        <v>0.218379525102739</v>
      </c>
      <c r="F1756">
        <v>0.42620539285850501</v>
      </c>
      <c r="G1756" t="s">
        <v>14</v>
      </c>
      <c r="H1756" s="1">
        <v>1.12114700909438E-14</v>
      </c>
      <c r="I1756" t="s">
        <v>15</v>
      </c>
      <c r="J1756" t="s">
        <v>16</v>
      </c>
    </row>
    <row r="1757" spans="1:10" x14ac:dyDescent="0.2">
      <c r="A1757" t="s">
        <v>18</v>
      </c>
      <c r="B1757" t="s">
        <v>11</v>
      </c>
      <c r="C1757" t="s">
        <v>19</v>
      </c>
      <c r="D1757" t="s">
        <v>339</v>
      </c>
      <c r="E1757">
        <v>0.66459447325788701</v>
      </c>
      <c r="F1757">
        <v>0.99885791855480399</v>
      </c>
      <c r="G1757" t="s">
        <v>17</v>
      </c>
      <c r="H1757">
        <v>3.81116953630932E-3</v>
      </c>
      <c r="I1757" t="s">
        <v>15</v>
      </c>
      <c r="J1757" t="s">
        <v>16</v>
      </c>
    </row>
    <row r="1758" spans="1:10" x14ac:dyDescent="0.2">
      <c r="A1758" t="s">
        <v>20</v>
      </c>
      <c r="B1758" t="s">
        <v>11</v>
      </c>
      <c r="C1758" t="s">
        <v>21</v>
      </c>
      <c r="D1758" t="s">
        <v>339</v>
      </c>
      <c r="E1758">
        <v>0.55795780621299995</v>
      </c>
      <c r="F1758">
        <v>0.86060330007146602</v>
      </c>
      <c r="G1758" t="s">
        <v>14</v>
      </c>
      <c r="H1758" s="1">
        <v>1.15135362821264E-14</v>
      </c>
      <c r="I1758" t="s">
        <v>15</v>
      </c>
      <c r="J1758" t="s">
        <v>16</v>
      </c>
    </row>
    <row r="1759" spans="1:10" x14ac:dyDescent="0.2">
      <c r="A1759" t="s">
        <v>20</v>
      </c>
      <c r="B1759" t="s">
        <v>11</v>
      </c>
      <c r="C1759" t="s">
        <v>21</v>
      </c>
      <c r="D1759" t="s">
        <v>339</v>
      </c>
      <c r="E1759">
        <v>0.83992416987966301</v>
      </c>
      <c r="F1759">
        <v>0.99938413274126303</v>
      </c>
      <c r="G1759" t="s">
        <v>17</v>
      </c>
      <c r="H1759" s="1">
        <v>1.2079700037537701E-4</v>
      </c>
      <c r="I1759" t="s">
        <v>15</v>
      </c>
      <c r="J1759" t="s">
        <v>16</v>
      </c>
    </row>
    <row r="1760" spans="1:10" x14ac:dyDescent="0.2">
      <c r="A1760" t="s">
        <v>10</v>
      </c>
      <c r="B1760" t="s">
        <v>11</v>
      </c>
      <c r="C1760" t="s">
        <v>12</v>
      </c>
      <c r="D1760" t="s">
        <v>340</v>
      </c>
      <c r="E1760">
        <v>0.27394523930888298</v>
      </c>
      <c r="F1760">
        <v>0.99761455978505098</v>
      </c>
      <c r="G1760" t="s">
        <v>14</v>
      </c>
      <c r="H1760">
        <v>3.9895671370170204E-3</v>
      </c>
      <c r="I1760" t="s">
        <v>15</v>
      </c>
      <c r="J1760" t="s">
        <v>16</v>
      </c>
    </row>
    <row r="1761" spans="1:10" x14ac:dyDescent="0.2">
      <c r="A1761" t="s">
        <v>10</v>
      </c>
      <c r="B1761" t="s">
        <v>11</v>
      </c>
      <c r="C1761" t="s">
        <v>12</v>
      </c>
      <c r="D1761" t="s">
        <v>340</v>
      </c>
      <c r="E1761">
        <v>2.95377223492473E-2</v>
      </c>
      <c r="F1761">
        <v>0.25495718238297599</v>
      </c>
      <c r="G1761" t="s">
        <v>17</v>
      </c>
      <c r="H1761" s="1">
        <v>1.82513500162608E-4</v>
      </c>
      <c r="I1761" t="s">
        <v>15</v>
      </c>
      <c r="J1761" t="s">
        <v>16</v>
      </c>
    </row>
    <row r="1762" spans="1:10" x14ac:dyDescent="0.2">
      <c r="A1762" t="s">
        <v>10</v>
      </c>
      <c r="B1762" t="s">
        <v>11</v>
      </c>
      <c r="C1762" t="s">
        <v>12</v>
      </c>
      <c r="D1762" t="s">
        <v>341</v>
      </c>
      <c r="E1762">
        <v>0.88312050548204102</v>
      </c>
      <c r="F1762">
        <v>0.99761455978505098</v>
      </c>
      <c r="G1762" t="s">
        <v>14</v>
      </c>
      <c r="H1762">
        <v>3.9895671370170204E-3</v>
      </c>
      <c r="I1762" t="s">
        <v>15</v>
      </c>
      <c r="J1762" t="s">
        <v>16</v>
      </c>
    </row>
    <row r="1763" spans="1:10" x14ac:dyDescent="0.2">
      <c r="A1763" t="s">
        <v>10</v>
      </c>
      <c r="B1763" t="s">
        <v>11</v>
      </c>
      <c r="C1763" t="s">
        <v>12</v>
      </c>
      <c r="D1763" t="s">
        <v>341</v>
      </c>
      <c r="E1763">
        <v>0.94003498529634899</v>
      </c>
      <c r="F1763">
        <v>0.99983006218912196</v>
      </c>
      <c r="G1763" t="s">
        <v>17</v>
      </c>
      <c r="H1763" s="1">
        <v>1.82513500162608E-4</v>
      </c>
      <c r="I1763" t="s">
        <v>15</v>
      </c>
      <c r="J1763" t="s">
        <v>16</v>
      </c>
    </row>
    <row r="1764" spans="1:10" x14ac:dyDescent="0.2">
      <c r="A1764" t="s">
        <v>10</v>
      </c>
      <c r="B1764" t="s">
        <v>11</v>
      </c>
      <c r="C1764" t="s">
        <v>12</v>
      </c>
      <c r="D1764" t="s">
        <v>342</v>
      </c>
      <c r="E1764">
        <v>0.91362768091514601</v>
      </c>
      <c r="F1764">
        <v>0.99761455978505098</v>
      </c>
      <c r="G1764" t="s">
        <v>14</v>
      </c>
      <c r="H1764">
        <v>3.9895671370170204E-3</v>
      </c>
      <c r="I1764" t="s">
        <v>15</v>
      </c>
      <c r="J1764" t="s">
        <v>16</v>
      </c>
    </row>
    <row r="1765" spans="1:10" x14ac:dyDescent="0.2">
      <c r="A1765" t="s">
        <v>10</v>
      </c>
      <c r="B1765" t="s">
        <v>11</v>
      </c>
      <c r="C1765" t="s">
        <v>12</v>
      </c>
      <c r="D1765" t="s">
        <v>342</v>
      </c>
      <c r="E1765">
        <v>0.40311096233589599</v>
      </c>
      <c r="F1765">
        <v>0.99983006218912196</v>
      </c>
      <c r="G1765" t="s">
        <v>17</v>
      </c>
      <c r="H1765" s="1">
        <v>1.82513500162608E-4</v>
      </c>
      <c r="I1765" t="s">
        <v>15</v>
      </c>
      <c r="J1765" t="s">
        <v>16</v>
      </c>
    </row>
    <row r="1766" spans="1:10" x14ac:dyDescent="0.2">
      <c r="A1766" t="s">
        <v>10</v>
      </c>
      <c r="B1766" t="s">
        <v>11</v>
      </c>
      <c r="C1766" t="s">
        <v>12</v>
      </c>
      <c r="D1766" t="s">
        <v>343</v>
      </c>
      <c r="E1766">
        <v>0.66883095118657299</v>
      </c>
      <c r="F1766">
        <v>0.99761455978505098</v>
      </c>
      <c r="G1766" t="s">
        <v>14</v>
      </c>
      <c r="H1766">
        <v>3.9895671370170204E-3</v>
      </c>
      <c r="I1766" t="s">
        <v>15</v>
      </c>
      <c r="J1766" t="s">
        <v>16</v>
      </c>
    </row>
    <row r="1767" spans="1:10" x14ac:dyDescent="0.2">
      <c r="A1767" t="s">
        <v>10</v>
      </c>
      <c r="B1767" t="s">
        <v>11</v>
      </c>
      <c r="C1767" t="s">
        <v>12</v>
      </c>
      <c r="D1767" t="s">
        <v>343</v>
      </c>
      <c r="E1767">
        <v>0.64616803038789095</v>
      </c>
      <c r="F1767">
        <v>0.99983006218912196</v>
      </c>
      <c r="G1767" t="s">
        <v>17</v>
      </c>
      <c r="H1767" s="1">
        <v>1.82513500162608E-4</v>
      </c>
      <c r="I1767" t="s">
        <v>15</v>
      </c>
      <c r="J1767" t="s">
        <v>16</v>
      </c>
    </row>
    <row r="1768" spans="1:10" x14ac:dyDescent="0.2">
      <c r="A1768" t="s">
        <v>18</v>
      </c>
      <c r="B1768" t="s">
        <v>11</v>
      </c>
      <c r="C1768" t="s">
        <v>19</v>
      </c>
      <c r="D1768" t="s">
        <v>343</v>
      </c>
      <c r="E1768">
        <v>0.974225946718137</v>
      </c>
      <c r="F1768">
        <v>0.98548867442586097</v>
      </c>
      <c r="G1768" t="s">
        <v>14</v>
      </c>
      <c r="H1768" s="1">
        <v>1.12114700909438E-14</v>
      </c>
      <c r="I1768" t="s">
        <v>15</v>
      </c>
      <c r="J1768" t="s">
        <v>16</v>
      </c>
    </row>
    <row r="1769" spans="1:10" x14ac:dyDescent="0.2">
      <c r="A1769" t="s">
        <v>18</v>
      </c>
      <c r="B1769" t="s">
        <v>11</v>
      </c>
      <c r="C1769" t="s">
        <v>19</v>
      </c>
      <c r="D1769" t="s">
        <v>343</v>
      </c>
      <c r="E1769">
        <v>0.97114378618497599</v>
      </c>
      <c r="F1769">
        <v>0.99885791855480399</v>
      </c>
      <c r="G1769" t="s">
        <v>17</v>
      </c>
      <c r="H1769">
        <v>3.81116953630932E-3</v>
      </c>
      <c r="I1769" t="s">
        <v>15</v>
      </c>
      <c r="J1769" t="s">
        <v>16</v>
      </c>
    </row>
    <row r="1770" spans="1:10" x14ac:dyDescent="0.2">
      <c r="A1770" t="s">
        <v>20</v>
      </c>
      <c r="B1770" t="s">
        <v>11</v>
      </c>
      <c r="C1770" t="s">
        <v>21</v>
      </c>
      <c r="D1770" t="s">
        <v>343</v>
      </c>
      <c r="E1770">
        <v>0.69195553935500598</v>
      </c>
      <c r="F1770">
        <v>0.91081590308619398</v>
      </c>
      <c r="G1770" t="s">
        <v>14</v>
      </c>
      <c r="H1770" s="1">
        <v>1.15135362821264E-14</v>
      </c>
      <c r="I1770" t="s">
        <v>15</v>
      </c>
      <c r="J1770" t="s">
        <v>16</v>
      </c>
    </row>
    <row r="1771" spans="1:10" x14ac:dyDescent="0.2">
      <c r="A1771" t="s">
        <v>20</v>
      </c>
      <c r="B1771" t="s">
        <v>11</v>
      </c>
      <c r="C1771" t="s">
        <v>21</v>
      </c>
      <c r="D1771" t="s">
        <v>343</v>
      </c>
      <c r="E1771">
        <v>0.67180165208337905</v>
      </c>
      <c r="F1771">
        <v>0.99938413274126303</v>
      </c>
      <c r="G1771" t="s">
        <v>17</v>
      </c>
      <c r="H1771" s="1">
        <v>1.2079700037537701E-4</v>
      </c>
      <c r="I1771" t="s">
        <v>15</v>
      </c>
      <c r="J1771" t="s">
        <v>16</v>
      </c>
    </row>
    <row r="1772" spans="1:10" x14ac:dyDescent="0.2">
      <c r="A1772" t="s">
        <v>10</v>
      </c>
      <c r="B1772" t="s">
        <v>11</v>
      </c>
      <c r="C1772" t="s">
        <v>12</v>
      </c>
      <c r="D1772" t="s">
        <v>344</v>
      </c>
      <c r="E1772">
        <v>0.41236896885350799</v>
      </c>
      <c r="F1772">
        <v>0.99761455978505098</v>
      </c>
      <c r="G1772" t="s">
        <v>14</v>
      </c>
      <c r="H1772">
        <v>3.9895671370170204E-3</v>
      </c>
      <c r="I1772" t="s">
        <v>15</v>
      </c>
      <c r="J1772" t="s">
        <v>16</v>
      </c>
    </row>
    <row r="1773" spans="1:10" x14ac:dyDescent="0.2">
      <c r="A1773" t="s">
        <v>10</v>
      </c>
      <c r="B1773" t="s">
        <v>11</v>
      </c>
      <c r="C1773" t="s">
        <v>12</v>
      </c>
      <c r="D1773" t="s">
        <v>344</v>
      </c>
      <c r="E1773">
        <v>0.52430726015729701</v>
      </c>
      <c r="F1773">
        <v>0.99983006218912196</v>
      </c>
      <c r="G1773" t="s">
        <v>17</v>
      </c>
      <c r="H1773" s="1">
        <v>1.82513500162608E-4</v>
      </c>
      <c r="I1773" t="s">
        <v>15</v>
      </c>
      <c r="J1773" t="s">
        <v>16</v>
      </c>
    </row>
    <row r="1774" spans="1:10" x14ac:dyDescent="0.2">
      <c r="A1774" t="s">
        <v>18</v>
      </c>
      <c r="B1774" t="s">
        <v>11</v>
      </c>
      <c r="C1774" t="s">
        <v>19</v>
      </c>
      <c r="D1774" t="s">
        <v>344</v>
      </c>
      <c r="E1774">
        <v>3.1458819251077998E-2</v>
      </c>
      <c r="F1774">
        <v>0.105871026325743</v>
      </c>
      <c r="G1774" t="s">
        <v>14</v>
      </c>
      <c r="H1774" s="1">
        <v>1.12114700909438E-14</v>
      </c>
      <c r="I1774" t="s">
        <v>15</v>
      </c>
      <c r="J1774" t="s">
        <v>16</v>
      </c>
    </row>
    <row r="1775" spans="1:10" x14ac:dyDescent="0.2">
      <c r="A1775" t="s">
        <v>18</v>
      </c>
      <c r="B1775" t="s">
        <v>11</v>
      </c>
      <c r="C1775" t="s">
        <v>19</v>
      </c>
      <c r="D1775" t="s">
        <v>344</v>
      </c>
      <c r="E1775">
        <v>0.375317761822475</v>
      </c>
      <c r="F1775">
        <v>0.99885791855480399</v>
      </c>
      <c r="G1775" t="s">
        <v>17</v>
      </c>
      <c r="H1775">
        <v>3.81116953630932E-3</v>
      </c>
      <c r="I1775" t="s">
        <v>15</v>
      </c>
      <c r="J1775" t="s">
        <v>16</v>
      </c>
    </row>
    <row r="1776" spans="1:10" x14ac:dyDescent="0.2">
      <c r="A1776" t="s">
        <v>20</v>
      </c>
      <c r="B1776" t="s">
        <v>11</v>
      </c>
      <c r="C1776" t="s">
        <v>21</v>
      </c>
      <c r="D1776" t="s">
        <v>344</v>
      </c>
      <c r="E1776" s="1">
        <v>5.5443306007061798E-4</v>
      </c>
      <c r="F1776">
        <v>3.57698748432657E-3</v>
      </c>
      <c r="G1776" t="s">
        <v>14</v>
      </c>
      <c r="H1776" s="1">
        <v>1.15135362821264E-14</v>
      </c>
      <c r="I1776" t="s">
        <v>15</v>
      </c>
      <c r="J1776" t="s">
        <v>16</v>
      </c>
    </row>
    <row r="1777" spans="1:10" x14ac:dyDescent="0.2">
      <c r="A1777" t="s">
        <v>20</v>
      </c>
      <c r="B1777" t="s">
        <v>11</v>
      </c>
      <c r="C1777" t="s">
        <v>21</v>
      </c>
      <c r="D1777" t="s">
        <v>344</v>
      </c>
      <c r="E1777">
        <v>0.67180919784976401</v>
      </c>
      <c r="F1777">
        <v>0.99938413274126303</v>
      </c>
      <c r="G1777" t="s">
        <v>17</v>
      </c>
      <c r="H1777" s="1">
        <v>1.2079700037537701E-4</v>
      </c>
      <c r="I1777" t="s">
        <v>15</v>
      </c>
      <c r="J1777" t="s">
        <v>16</v>
      </c>
    </row>
    <row r="1778" spans="1:10" x14ac:dyDescent="0.2">
      <c r="A1778" t="s">
        <v>10</v>
      </c>
      <c r="B1778" t="s">
        <v>11</v>
      </c>
      <c r="C1778" t="s">
        <v>12</v>
      </c>
      <c r="D1778" t="s">
        <v>345</v>
      </c>
      <c r="E1778">
        <v>0.58973056949976199</v>
      </c>
      <c r="F1778">
        <v>0.99761455978505098</v>
      </c>
      <c r="G1778" t="s">
        <v>14</v>
      </c>
      <c r="H1778">
        <v>3.9895671370170204E-3</v>
      </c>
      <c r="I1778" t="s">
        <v>15</v>
      </c>
      <c r="J1778" t="s">
        <v>16</v>
      </c>
    </row>
    <row r="1779" spans="1:10" x14ac:dyDescent="0.2">
      <c r="A1779" t="s">
        <v>10</v>
      </c>
      <c r="B1779" t="s">
        <v>11</v>
      </c>
      <c r="C1779" t="s">
        <v>12</v>
      </c>
      <c r="D1779" t="s">
        <v>345</v>
      </c>
      <c r="E1779">
        <v>0.517703335765204</v>
      </c>
      <c r="F1779">
        <v>0.99983006218912196</v>
      </c>
      <c r="G1779" t="s">
        <v>17</v>
      </c>
      <c r="H1779" s="1">
        <v>1.82513500162608E-4</v>
      </c>
      <c r="I1779" t="s">
        <v>15</v>
      </c>
      <c r="J1779" t="s">
        <v>16</v>
      </c>
    </row>
    <row r="1780" spans="1:10" x14ac:dyDescent="0.2">
      <c r="A1780" t="s">
        <v>18</v>
      </c>
      <c r="B1780" t="s">
        <v>11</v>
      </c>
      <c r="C1780" t="s">
        <v>19</v>
      </c>
      <c r="D1780" t="s">
        <v>345</v>
      </c>
      <c r="E1780">
        <v>0.20094163702505499</v>
      </c>
      <c r="F1780">
        <v>0.40574753630059102</v>
      </c>
      <c r="G1780" t="s">
        <v>14</v>
      </c>
      <c r="H1780" s="1">
        <v>1.12114700909438E-14</v>
      </c>
      <c r="I1780" t="s">
        <v>15</v>
      </c>
      <c r="J1780" t="s">
        <v>16</v>
      </c>
    </row>
    <row r="1781" spans="1:10" x14ac:dyDescent="0.2">
      <c r="A1781" t="s">
        <v>18</v>
      </c>
      <c r="B1781" t="s">
        <v>11</v>
      </c>
      <c r="C1781" t="s">
        <v>19</v>
      </c>
      <c r="D1781" t="s">
        <v>345</v>
      </c>
      <c r="E1781">
        <v>0.864313583685137</v>
      </c>
      <c r="F1781">
        <v>0.99885791855480399</v>
      </c>
      <c r="G1781" t="s">
        <v>17</v>
      </c>
      <c r="H1781">
        <v>3.81116953630932E-3</v>
      </c>
      <c r="I1781" t="s">
        <v>15</v>
      </c>
      <c r="J1781" t="s">
        <v>16</v>
      </c>
    </row>
    <row r="1782" spans="1:10" x14ac:dyDescent="0.2">
      <c r="A1782" t="s">
        <v>20</v>
      </c>
      <c r="B1782" t="s">
        <v>11</v>
      </c>
      <c r="C1782" t="s">
        <v>21</v>
      </c>
      <c r="D1782" t="s">
        <v>345</v>
      </c>
      <c r="E1782">
        <v>0.14702255172563</v>
      </c>
      <c r="F1782">
        <v>0.37378614845499197</v>
      </c>
      <c r="G1782" t="s">
        <v>14</v>
      </c>
      <c r="H1782" s="1">
        <v>1.15135362821264E-14</v>
      </c>
      <c r="I1782" t="s">
        <v>15</v>
      </c>
      <c r="J1782" t="s">
        <v>16</v>
      </c>
    </row>
    <row r="1783" spans="1:10" x14ac:dyDescent="0.2">
      <c r="A1783" t="s">
        <v>20</v>
      </c>
      <c r="B1783" t="s">
        <v>11</v>
      </c>
      <c r="C1783" t="s">
        <v>21</v>
      </c>
      <c r="D1783" t="s">
        <v>345</v>
      </c>
      <c r="E1783">
        <v>0.93881466013578696</v>
      </c>
      <c r="F1783">
        <v>0.99938413274126303</v>
      </c>
      <c r="G1783" t="s">
        <v>17</v>
      </c>
      <c r="H1783" s="1">
        <v>1.2079700037537701E-4</v>
      </c>
      <c r="I1783" t="s">
        <v>15</v>
      </c>
      <c r="J1783" t="s">
        <v>16</v>
      </c>
    </row>
    <row r="1784" spans="1:10" x14ac:dyDescent="0.2">
      <c r="A1784" t="s">
        <v>10</v>
      </c>
      <c r="B1784" t="s">
        <v>11</v>
      </c>
      <c r="C1784" t="s">
        <v>12</v>
      </c>
      <c r="D1784" t="s">
        <v>346</v>
      </c>
      <c r="E1784">
        <v>0.68791702173225699</v>
      </c>
      <c r="F1784">
        <v>0.99761455978505098</v>
      </c>
      <c r="G1784" t="s">
        <v>14</v>
      </c>
      <c r="H1784">
        <v>3.9895671370170204E-3</v>
      </c>
      <c r="I1784" t="s">
        <v>15</v>
      </c>
      <c r="J1784" t="s">
        <v>16</v>
      </c>
    </row>
    <row r="1785" spans="1:10" x14ac:dyDescent="0.2">
      <c r="A1785" t="s">
        <v>10</v>
      </c>
      <c r="B1785" t="s">
        <v>11</v>
      </c>
      <c r="C1785" t="s">
        <v>12</v>
      </c>
      <c r="D1785" t="s">
        <v>346</v>
      </c>
      <c r="E1785">
        <v>0.96332994235552405</v>
      </c>
      <c r="F1785">
        <v>0.99983006218912196</v>
      </c>
      <c r="G1785" t="s">
        <v>17</v>
      </c>
      <c r="H1785" s="1">
        <v>1.82513500162608E-4</v>
      </c>
      <c r="I1785" t="s">
        <v>15</v>
      </c>
      <c r="J1785" t="s">
        <v>16</v>
      </c>
    </row>
    <row r="1786" spans="1:10" x14ac:dyDescent="0.2">
      <c r="A1786" t="s">
        <v>18</v>
      </c>
      <c r="B1786" t="s">
        <v>11</v>
      </c>
      <c r="C1786" t="s">
        <v>19</v>
      </c>
      <c r="D1786" t="s">
        <v>346</v>
      </c>
      <c r="E1786">
        <v>0.61218380873229705</v>
      </c>
      <c r="F1786">
        <v>0.83479610281676897</v>
      </c>
      <c r="G1786" t="s">
        <v>14</v>
      </c>
      <c r="H1786" s="1">
        <v>1.12114700909438E-14</v>
      </c>
      <c r="I1786" t="s">
        <v>15</v>
      </c>
      <c r="J1786" t="s">
        <v>16</v>
      </c>
    </row>
    <row r="1787" spans="1:10" x14ac:dyDescent="0.2">
      <c r="A1787" t="s">
        <v>18</v>
      </c>
      <c r="B1787" t="s">
        <v>11</v>
      </c>
      <c r="C1787" t="s">
        <v>19</v>
      </c>
      <c r="D1787" t="s">
        <v>346</v>
      </c>
      <c r="E1787">
        <v>0.99006679870556902</v>
      </c>
      <c r="F1787">
        <v>0.99885791855480399</v>
      </c>
      <c r="G1787" t="s">
        <v>17</v>
      </c>
      <c r="H1787">
        <v>3.81116953630932E-3</v>
      </c>
      <c r="I1787" t="s">
        <v>15</v>
      </c>
      <c r="J1787" t="s">
        <v>16</v>
      </c>
    </row>
    <row r="1788" spans="1:10" x14ac:dyDescent="0.2">
      <c r="A1788" t="s">
        <v>20</v>
      </c>
      <c r="B1788" t="s">
        <v>11</v>
      </c>
      <c r="C1788" t="s">
        <v>21</v>
      </c>
      <c r="D1788" t="s">
        <v>346</v>
      </c>
      <c r="E1788">
        <v>0.431616607928133</v>
      </c>
      <c r="F1788">
        <v>0.74329250823843795</v>
      </c>
      <c r="G1788" t="s">
        <v>14</v>
      </c>
      <c r="H1788" s="1">
        <v>1.15135362821264E-14</v>
      </c>
      <c r="I1788" t="s">
        <v>15</v>
      </c>
      <c r="J1788" t="s">
        <v>16</v>
      </c>
    </row>
    <row r="1789" spans="1:10" x14ac:dyDescent="0.2">
      <c r="A1789" t="s">
        <v>20</v>
      </c>
      <c r="B1789" t="s">
        <v>11</v>
      </c>
      <c r="C1789" t="s">
        <v>21</v>
      </c>
      <c r="D1789" t="s">
        <v>346</v>
      </c>
      <c r="E1789">
        <v>0.96615227430763795</v>
      </c>
      <c r="F1789">
        <v>0.99938413274126303</v>
      </c>
      <c r="G1789" t="s">
        <v>17</v>
      </c>
      <c r="H1789" s="1">
        <v>1.2079700037537701E-4</v>
      </c>
      <c r="I1789" t="s">
        <v>15</v>
      </c>
      <c r="J1789" t="s">
        <v>16</v>
      </c>
    </row>
    <row r="1790" spans="1:10" x14ac:dyDescent="0.2">
      <c r="A1790" t="s">
        <v>20</v>
      </c>
      <c r="B1790" t="s">
        <v>11</v>
      </c>
      <c r="C1790" t="s">
        <v>21</v>
      </c>
      <c r="D1790" t="s">
        <v>347</v>
      </c>
      <c r="E1790">
        <v>3.5476224545624699E-2</v>
      </c>
      <c r="F1790">
        <v>0.13887092867199899</v>
      </c>
      <c r="G1790" t="s">
        <v>14</v>
      </c>
      <c r="H1790" s="1">
        <v>1.15135362821264E-14</v>
      </c>
      <c r="I1790" t="s">
        <v>15</v>
      </c>
      <c r="J1790" t="s">
        <v>16</v>
      </c>
    </row>
    <row r="1791" spans="1:10" x14ac:dyDescent="0.2">
      <c r="A1791" t="s">
        <v>20</v>
      </c>
      <c r="B1791" t="s">
        <v>11</v>
      </c>
      <c r="C1791" t="s">
        <v>21</v>
      </c>
      <c r="D1791" t="s">
        <v>347</v>
      </c>
      <c r="E1791">
        <v>0.41374131836492201</v>
      </c>
      <c r="F1791">
        <v>0.99938413274126303</v>
      </c>
      <c r="G1791" t="s">
        <v>17</v>
      </c>
      <c r="H1791" s="1">
        <v>1.2079700037537701E-4</v>
      </c>
      <c r="I1791" t="s">
        <v>15</v>
      </c>
      <c r="J1791" t="s">
        <v>16</v>
      </c>
    </row>
    <row r="1792" spans="1:10" x14ac:dyDescent="0.2">
      <c r="A1792" t="s">
        <v>10</v>
      </c>
      <c r="B1792" t="s">
        <v>11</v>
      </c>
      <c r="C1792" t="s">
        <v>12</v>
      </c>
      <c r="D1792" t="s">
        <v>348</v>
      </c>
      <c r="E1792">
        <v>0.478261534124097</v>
      </c>
      <c r="F1792">
        <v>0.99761455978505098</v>
      </c>
      <c r="G1792" t="s">
        <v>14</v>
      </c>
      <c r="H1792">
        <v>3.9895671370170204E-3</v>
      </c>
      <c r="I1792" t="s">
        <v>15</v>
      </c>
      <c r="J1792" t="s">
        <v>16</v>
      </c>
    </row>
    <row r="1793" spans="1:10" x14ac:dyDescent="0.2">
      <c r="A1793" t="s">
        <v>10</v>
      </c>
      <c r="B1793" t="s">
        <v>11</v>
      </c>
      <c r="C1793" t="s">
        <v>12</v>
      </c>
      <c r="D1793" t="s">
        <v>348</v>
      </c>
      <c r="E1793">
        <v>0.92406539607302995</v>
      </c>
      <c r="F1793">
        <v>0.99983006218912196</v>
      </c>
      <c r="G1793" t="s">
        <v>17</v>
      </c>
      <c r="H1793" s="1">
        <v>1.82513500162608E-4</v>
      </c>
      <c r="I1793" t="s">
        <v>15</v>
      </c>
      <c r="J1793" t="s">
        <v>16</v>
      </c>
    </row>
    <row r="1794" spans="1:10" x14ac:dyDescent="0.2">
      <c r="A1794" t="s">
        <v>18</v>
      </c>
      <c r="B1794" t="s">
        <v>11</v>
      </c>
      <c r="C1794" t="s">
        <v>19</v>
      </c>
      <c r="D1794" t="s">
        <v>348</v>
      </c>
      <c r="E1794">
        <v>1.0312249420322201E-3</v>
      </c>
      <c r="F1794">
        <v>5.6395114017387202E-3</v>
      </c>
      <c r="G1794" t="s">
        <v>14</v>
      </c>
      <c r="H1794" s="1">
        <v>1.12114700909438E-14</v>
      </c>
      <c r="I1794" t="s">
        <v>15</v>
      </c>
      <c r="J1794" t="s">
        <v>16</v>
      </c>
    </row>
    <row r="1795" spans="1:10" x14ac:dyDescent="0.2">
      <c r="A1795" t="s">
        <v>18</v>
      </c>
      <c r="B1795" t="s">
        <v>11</v>
      </c>
      <c r="C1795" t="s">
        <v>19</v>
      </c>
      <c r="D1795" t="s">
        <v>348</v>
      </c>
      <c r="E1795">
        <v>0.71333458595150001</v>
      </c>
      <c r="F1795">
        <v>0.99885791855480399</v>
      </c>
      <c r="G1795" t="s">
        <v>17</v>
      </c>
      <c r="H1795">
        <v>3.81116953630932E-3</v>
      </c>
      <c r="I1795" t="s">
        <v>15</v>
      </c>
      <c r="J1795" t="s">
        <v>16</v>
      </c>
    </row>
    <row r="1796" spans="1:10" x14ac:dyDescent="0.2">
      <c r="A1796" t="s">
        <v>20</v>
      </c>
      <c r="B1796" t="s">
        <v>11</v>
      </c>
      <c r="C1796" t="s">
        <v>21</v>
      </c>
      <c r="D1796" t="s">
        <v>348</v>
      </c>
      <c r="E1796" s="1">
        <v>2.9443646809379303E-4</v>
      </c>
      <c r="F1796">
        <v>2.0305963316813299E-3</v>
      </c>
      <c r="G1796" t="s">
        <v>14</v>
      </c>
      <c r="H1796" s="1">
        <v>1.15135362821264E-14</v>
      </c>
      <c r="I1796" t="s">
        <v>15</v>
      </c>
      <c r="J1796" t="s">
        <v>16</v>
      </c>
    </row>
    <row r="1797" spans="1:10" x14ac:dyDescent="0.2">
      <c r="A1797" t="s">
        <v>20</v>
      </c>
      <c r="B1797" t="s">
        <v>11</v>
      </c>
      <c r="C1797" t="s">
        <v>21</v>
      </c>
      <c r="D1797" t="s">
        <v>348</v>
      </c>
      <c r="E1797">
        <v>0.52647975025062999</v>
      </c>
      <c r="F1797">
        <v>0.99938413274126303</v>
      </c>
      <c r="G1797" t="s">
        <v>17</v>
      </c>
      <c r="H1797" s="1">
        <v>1.2079700037537701E-4</v>
      </c>
      <c r="I1797" t="s">
        <v>15</v>
      </c>
      <c r="J1797" t="s">
        <v>16</v>
      </c>
    </row>
    <row r="1798" spans="1:10" x14ac:dyDescent="0.2">
      <c r="A1798" t="s">
        <v>10</v>
      </c>
      <c r="B1798" t="s">
        <v>11</v>
      </c>
      <c r="C1798" t="s">
        <v>12</v>
      </c>
      <c r="D1798" t="s">
        <v>349</v>
      </c>
      <c r="E1798">
        <v>0.63149681537187696</v>
      </c>
      <c r="F1798">
        <v>0.99761455978505098</v>
      </c>
      <c r="G1798" t="s">
        <v>14</v>
      </c>
      <c r="H1798">
        <v>3.9895671370170204E-3</v>
      </c>
      <c r="I1798" t="s">
        <v>15</v>
      </c>
      <c r="J1798" t="s">
        <v>16</v>
      </c>
    </row>
    <row r="1799" spans="1:10" x14ac:dyDescent="0.2">
      <c r="A1799" t="s">
        <v>10</v>
      </c>
      <c r="B1799" t="s">
        <v>11</v>
      </c>
      <c r="C1799" t="s">
        <v>12</v>
      </c>
      <c r="D1799" t="s">
        <v>349</v>
      </c>
      <c r="E1799">
        <v>0.26135600872395298</v>
      </c>
      <c r="F1799">
        <v>0.99983006218912196</v>
      </c>
      <c r="G1799" t="s">
        <v>17</v>
      </c>
      <c r="H1799" s="1">
        <v>1.82513500162608E-4</v>
      </c>
      <c r="I1799" t="s">
        <v>15</v>
      </c>
      <c r="J1799" t="s">
        <v>16</v>
      </c>
    </row>
    <row r="1800" spans="1:10" x14ac:dyDescent="0.2">
      <c r="A1800" t="s">
        <v>18</v>
      </c>
      <c r="B1800" t="s">
        <v>11</v>
      </c>
      <c r="C1800" t="s">
        <v>19</v>
      </c>
      <c r="D1800" t="s">
        <v>349</v>
      </c>
      <c r="E1800">
        <v>1.46579385727453E-2</v>
      </c>
      <c r="F1800">
        <v>5.7428490676800698E-2</v>
      </c>
      <c r="G1800" t="s">
        <v>14</v>
      </c>
      <c r="H1800" s="1">
        <v>1.12114700909438E-14</v>
      </c>
      <c r="I1800" t="s">
        <v>15</v>
      </c>
      <c r="J1800" t="s">
        <v>16</v>
      </c>
    </row>
    <row r="1801" spans="1:10" x14ac:dyDescent="0.2">
      <c r="A1801" t="s">
        <v>18</v>
      </c>
      <c r="B1801" t="s">
        <v>11</v>
      </c>
      <c r="C1801" t="s">
        <v>19</v>
      </c>
      <c r="D1801" t="s">
        <v>349</v>
      </c>
      <c r="E1801">
        <v>0.134063720917839</v>
      </c>
      <c r="F1801">
        <v>0.83826287505719999</v>
      </c>
      <c r="G1801" t="s">
        <v>17</v>
      </c>
      <c r="H1801">
        <v>3.81116953630932E-3</v>
      </c>
      <c r="I1801" t="s">
        <v>15</v>
      </c>
      <c r="J1801" t="s">
        <v>16</v>
      </c>
    </row>
    <row r="1802" spans="1:10" x14ac:dyDescent="0.2">
      <c r="A1802" t="s">
        <v>20</v>
      </c>
      <c r="B1802" t="s">
        <v>11</v>
      </c>
      <c r="C1802" t="s">
        <v>21</v>
      </c>
      <c r="D1802" t="s">
        <v>349</v>
      </c>
      <c r="E1802" s="1">
        <v>1.38325177512127E-4</v>
      </c>
      <c r="F1802">
        <v>1.0121354452106799E-3</v>
      </c>
      <c r="G1802" t="s">
        <v>14</v>
      </c>
      <c r="H1802" s="1">
        <v>1.15135362821264E-14</v>
      </c>
      <c r="I1802" t="s">
        <v>15</v>
      </c>
      <c r="J1802" t="s">
        <v>16</v>
      </c>
    </row>
    <row r="1803" spans="1:10" x14ac:dyDescent="0.2">
      <c r="A1803" t="s">
        <v>20</v>
      </c>
      <c r="B1803" t="s">
        <v>11</v>
      </c>
      <c r="C1803" t="s">
        <v>21</v>
      </c>
      <c r="D1803" t="s">
        <v>349</v>
      </c>
      <c r="E1803">
        <v>0.70605741059254101</v>
      </c>
      <c r="F1803">
        <v>0.99938413274126303</v>
      </c>
      <c r="G1803" t="s">
        <v>17</v>
      </c>
      <c r="H1803" s="1">
        <v>1.2079700037537701E-4</v>
      </c>
      <c r="I1803" t="s">
        <v>15</v>
      </c>
      <c r="J1803" t="s">
        <v>16</v>
      </c>
    </row>
    <row r="1804" spans="1:10" x14ac:dyDescent="0.2">
      <c r="A1804" t="s">
        <v>10</v>
      </c>
      <c r="B1804" t="s">
        <v>11</v>
      </c>
      <c r="C1804" t="s">
        <v>12</v>
      </c>
      <c r="D1804" t="s">
        <v>350</v>
      </c>
      <c r="E1804">
        <v>0.66341495695428798</v>
      </c>
      <c r="F1804">
        <v>0.99761455978505098</v>
      </c>
      <c r="G1804" t="s">
        <v>14</v>
      </c>
      <c r="H1804">
        <v>3.9895671370170204E-3</v>
      </c>
      <c r="I1804" t="s">
        <v>15</v>
      </c>
      <c r="J1804" t="s">
        <v>16</v>
      </c>
    </row>
    <row r="1805" spans="1:10" x14ac:dyDescent="0.2">
      <c r="A1805" t="s">
        <v>10</v>
      </c>
      <c r="B1805" t="s">
        <v>11</v>
      </c>
      <c r="C1805" t="s">
        <v>12</v>
      </c>
      <c r="D1805" t="s">
        <v>350</v>
      </c>
      <c r="E1805">
        <v>0.29491676109540899</v>
      </c>
      <c r="F1805">
        <v>0.99983006218912196</v>
      </c>
      <c r="G1805" t="s">
        <v>17</v>
      </c>
      <c r="H1805" s="1">
        <v>1.82513500162608E-4</v>
      </c>
      <c r="I1805" t="s">
        <v>15</v>
      </c>
      <c r="J1805" t="s">
        <v>16</v>
      </c>
    </row>
    <row r="1806" spans="1:10" x14ac:dyDescent="0.2">
      <c r="A1806" t="s">
        <v>18</v>
      </c>
      <c r="B1806" t="s">
        <v>11</v>
      </c>
      <c r="C1806" t="s">
        <v>19</v>
      </c>
      <c r="D1806" t="s">
        <v>350</v>
      </c>
      <c r="E1806">
        <v>0.35000597291630098</v>
      </c>
      <c r="F1806">
        <v>0.60001479340657304</v>
      </c>
      <c r="G1806" t="s">
        <v>14</v>
      </c>
      <c r="H1806" s="1">
        <v>1.12114700909438E-14</v>
      </c>
      <c r="I1806" t="s">
        <v>15</v>
      </c>
      <c r="J1806" t="s">
        <v>16</v>
      </c>
    </row>
    <row r="1807" spans="1:10" x14ac:dyDescent="0.2">
      <c r="A1807" t="s">
        <v>18</v>
      </c>
      <c r="B1807" t="s">
        <v>11</v>
      </c>
      <c r="C1807" t="s">
        <v>19</v>
      </c>
      <c r="D1807" t="s">
        <v>350</v>
      </c>
      <c r="E1807">
        <v>0.38587012122380898</v>
      </c>
      <c r="F1807">
        <v>0.99885791855480399</v>
      </c>
      <c r="G1807" t="s">
        <v>17</v>
      </c>
      <c r="H1807">
        <v>3.81116953630932E-3</v>
      </c>
      <c r="I1807" t="s">
        <v>15</v>
      </c>
      <c r="J1807" t="s">
        <v>16</v>
      </c>
    </row>
    <row r="1808" spans="1:10" x14ac:dyDescent="0.2">
      <c r="A1808" t="s">
        <v>20</v>
      </c>
      <c r="B1808" t="s">
        <v>11</v>
      </c>
      <c r="C1808" t="s">
        <v>21</v>
      </c>
      <c r="D1808" t="s">
        <v>350</v>
      </c>
      <c r="E1808">
        <v>0.45706881559444401</v>
      </c>
      <c r="F1808">
        <v>0.76333383572684899</v>
      </c>
      <c r="G1808" t="s">
        <v>14</v>
      </c>
      <c r="H1808" s="1">
        <v>1.15135362821264E-14</v>
      </c>
      <c r="I1808" t="s">
        <v>15</v>
      </c>
      <c r="J1808" t="s">
        <v>16</v>
      </c>
    </row>
    <row r="1809" spans="1:10" x14ac:dyDescent="0.2">
      <c r="A1809" t="s">
        <v>20</v>
      </c>
      <c r="B1809" t="s">
        <v>11</v>
      </c>
      <c r="C1809" t="s">
        <v>21</v>
      </c>
      <c r="D1809" t="s">
        <v>350</v>
      </c>
      <c r="E1809">
        <v>9.5478017883550897E-2</v>
      </c>
      <c r="F1809">
        <v>0.49814618026200402</v>
      </c>
      <c r="G1809" t="s">
        <v>17</v>
      </c>
      <c r="H1809" s="1">
        <v>1.2079700037537701E-4</v>
      </c>
      <c r="I1809" t="s">
        <v>15</v>
      </c>
      <c r="J1809" t="s">
        <v>16</v>
      </c>
    </row>
    <row r="1810" spans="1:10" x14ac:dyDescent="0.2">
      <c r="A1810" t="s">
        <v>10</v>
      </c>
      <c r="B1810" t="s">
        <v>11</v>
      </c>
      <c r="C1810" t="s">
        <v>12</v>
      </c>
      <c r="D1810" t="s">
        <v>351</v>
      </c>
      <c r="E1810">
        <v>0.84423814566886002</v>
      </c>
      <c r="F1810">
        <v>0.99761455978505098</v>
      </c>
      <c r="G1810" t="s">
        <v>14</v>
      </c>
      <c r="H1810">
        <v>3.9895671370170204E-3</v>
      </c>
      <c r="I1810" t="s">
        <v>15</v>
      </c>
      <c r="J1810" t="s">
        <v>16</v>
      </c>
    </row>
    <row r="1811" spans="1:10" x14ac:dyDescent="0.2">
      <c r="A1811" t="s">
        <v>10</v>
      </c>
      <c r="B1811" t="s">
        <v>11</v>
      </c>
      <c r="C1811" t="s">
        <v>12</v>
      </c>
      <c r="D1811" t="s">
        <v>351</v>
      </c>
      <c r="E1811">
        <v>0.87775384737227602</v>
      </c>
      <c r="F1811">
        <v>0.99983006218912196</v>
      </c>
      <c r="G1811" t="s">
        <v>17</v>
      </c>
      <c r="H1811" s="1">
        <v>1.82513500162608E-4</v>
      </c>
      <c r="I1811" t="s">
        <v>15</v>
      </c>
      <c r="J1811" t="s">
        <v>16</v>
      </c>
    </row>
    <row r="1812" spans="1:10" x14ac:dyDescent="0.2">
      <c r="A1812" t="s">
        <v>10</v>
      </c>
      <c r="B1812" t="s">
        <v>11</v>
      </c>
      <c r="C1812" t="s">
        <v>12</v>
      </c>
      <c r="D1812" t="s">
        <v>352</v>
      </c>
      <c r="E1812">
        <v>0.35907210480303697</v>
      </c>
      <c r="F1812">
        <v>0.99761455978505098</v>
      </c>
      <c r="G1812" t="s">
        <v>14</v>
      </c>
      <c r="H1812">
        <v>3.9895671370170204E-3</v>
      </c>
      <c r="I1812" t="s">
        <v>15</v>
      </c>
      <c r="J1812" t="s">
        <v>16</v>
      </c>
    </row>
    <row r="1813" spans="1:10" x14ac:dyDescent="0.2">
      <c r="A1813" t="s">
        <v>10</v>
      </c>
      <c r="B1813" t="s">
        <v>11</v>
      </c>
      <c r="C1813" t="s">
        <v>12</v>
      </c>
      <c r="D1813" t="s">
        <v>352</v>
      </c>
      <c r="E1813">
        <v>0.76586979437214997</v>
      </c>
      <c r="F1813">
        <v>0.99983006218912196</v>
      </c>
      <c r="G1813" t="s">
        <v>17</v>
      </c>
      <c r="H1813" s="1">
        <v>1.82513500162608E-4</v>
      </c>
      <c r="I1813" t="s">
        <v>15</v>
      </c>
      <c r="J1813" t="s">
        <v>16</v>
      </c>
    </row>
    <row r="1814" spans="1:10" x14ac:dyDescent="0.2">
      <c r="A1814" t="s">
        <v>10</v>
      </c>
      <c r="B1814" t="s">
        <v>11</v>
      </c>
      <c r="C1814" t="s">
        <v>12</v>
      </c>
      <c r="D1814" t="s">
        <v>353</v>
      </c>
      <c r="E1814">
        <v>0.28978164664728701</v>
      </c>
      <c r="F1814">
        <v>0.99761455978505098</v>
      </c>
      <c r="G1814" t="s">
        <v>14</v>
      </c>
      <c r="H1814">
        <v>3.9895671370170204E-3</v>
      </c>
      <c r="I1814" t="s">
        <v>15</v>
      </c>
      <c r="J1814" t="s">
        <v>16</v>
      </c>
    </row>
    <row r="1815" spans="1:10" x14ac:dyDescent="0.2">
      <c r="A1815" t="s">
        <v>10</v>
      </c>
      <c r="B1815" t="s">
        <v>11</v>
      </c>
      <c r="C1815" t="s">
        <v>12</v>
      </c>
      <c r="D1815" t="s">
        <v>353</v>
      </c>
      <c r="E1815">
        <v>0.90438236127863403</v>
      </c>
      <c r="F1815">
        <v>0.99983006218912196</v>
      </c>
      <c r="G1815" t="s">
        <v>17</v>
      </c>
      <c r="H1815" s="1">
        <v>1.82513500162608E-4</v>
      </c>
      <c r="I1815" t="s">
        <v>15</v>
      </c>
      <c r="J1815" t="s">
        <v>16</v>
      </c>
    </row>
    <row r="1816" spans="1:10" x14ac:dyDescent="0.2">
      <c r="A1816" t="s">
        <v>18</v>
      </c>
      <c r="B1816" t="s">
        <v>11</v>
      </c>
      <c r="C1816" t="s">
        <v>19</v>
      </c>
      <c r="D1816" t="s">
        <v>353</v>
      </c>
      <c r="E1816">
        <v>0.10418946769718899</v>
      </c>
      <c r="F1816">
        <v>0.26403471260547201</v>
      </c>
      <c r="G1816" t="s">
        <v>14</v>
      </c>
      <c r="H1816" s="1">
        <v>1.12114700909438E-14</v>
      </c>
      <c r="I1816" t="s">
        <v>15</v>
      </c>
      <c r="J1816" t="s">
        <v>16</v>
      </c>
    </row>
    <row r="1817" spans="1:10" x14ac:dyDescent="0.2">
      <c r="A1817" t="s">
        <v>18</v>
      </c>
      <c r="B1817" t="s">
        <v>11</v>
      </c>
      <c r="C1817" t="s">
        <v>19</v>
      </c>
      <c r="D1817" t="s">
        <v>353</v>
      </c>
      <c r="E1817">
        <v>0.87743274555836803</v>
      </c>
      <c r="F1817">
        <v>0.99885791855480399</v>
      </c>
      <c r="G1817" t="s">
        <v>17</v>
      </c>
      <c r="H1817">
        <v>3.81116953630932E-3</v>
      </c>
      <c r="I1817" t="s">
        <v>15</v>
      </c>
      <c r="J1817" t="s">
        <v>16</v>
      </c>
    </row>
    <row r="1818" spans="1:10" x14ac:dyDescent="0.2">
      <c r="A1818" t="s">
        <v>20</v>
      </c>
      <c r="B1818" t="s">
        <v>11</v>
      </c>
      <c r="C1818" t="s">
        <v>21</v>
      </c>
      <c r="D1818" t="s">
        <v>353</v>
      </c>
      <c r="E1818">
        <v>0.33185030981512598</v>
      </c>
      <c r="F1818">
        <v>0.64038134974060001</v>
      </c>
      <c r="G1818" t="s">
        <v>14</v>
      </c>
      <c r="H1818" s="1">
        <v>1.15135362821264E-14</v>
      </c>
      <c r="I1818" t="s">
        <v>15</v>
      </c>
      <c r="J1818" t="s">
        <v>16</v>
      </c>
    </row>
    <row r="1819" spans="1:10" x14ac:dyDescent="0.2">
      <c r="A1819" t="s">
        <v>20</v>
      </c>
      <c r="B1819" t="s">
        <v>11</v>
      </c>
      <c r="C1819" t="s">
        <v>21</v>
      </c>
      <c r="D1819" t="s">
        <v>353</v>
      </c>
      <c r="E1819">
        <v>0.83496243984516505</v>
      </c>
      <c r="F1819">
        <v>0.99938413274126303</v>
      </c>
      <c r="G1819" t="s">
        <v>17</v>
      </c>
      <c r="H1819" s="1">
        <v>1.2079700037537701E-4</v>
      </c>
      <c r="I1819" t="s">
        <v>15</v>
      </c>
      <c r="J1819" t="s">
        <v>16</v>
      </c>
    </row>
    <row r="1820" spans="1:10" x14ac:dyDescent="0.2">
      <c r="A1820" t="s">
        <v>10</v>
      </c>
      <c r="B1820" t="s">
        <v>11</v>
      </c>
      <c r="C1820" t="s">
        <v>12</v>
      </c>
      <c r="D1820" t="s">
        <v>354</v>
      </c>
      <c r="E1820">
        <v>0.68992279259635803</v>
      </c>
      <c r="F1820">
        <v>0.99761455978505098</v>
      </c>
      <c r="G1820" t="s">
        <v>14</v>
      </c>
      <c r="H1820">
        <v>3.9895671370170204E-3</v>
      </c>
      <c r="I1820" t="s">
        <v>15</v>
      </c>
      <c r="J1820" t="s">
        <v>16</v>
      </c>
    </row>
    <row r="1821" spans="1:10" x14ac:dyDescent="0.2">
      <c r="A1821" t="s">
        <v>10</v>
      </c>
      <c r="B1821" t="s">
        <v>11</v>
      </c>
      <c r="C1821" t="s">
        <v>12</v>
      </c>
      <c r="D1821" t="s">
        <v>354</v>
      </c>
      <c r="E1821">
        <v>0.89985371857030805</v>
      </c>
      <c r="F1821">
        <v>0.99983006218912196</v>
      </c>
      <c r="G1821" t="s">
        <v>17</v>
      </c>
      <c r="H1821" s="1">
        <v>1.82513500162608E-4</v>
      </c>
      <c r="I1821" t="s">
        <v>15</v>
      </c>
      <c r="J1821" t="s">
        <v>16</v>
      </c>
    </row>
    <row r="1822" spans="1:10" x14ac:dyDescent="0.2">
      <c r="A1822" t="s">
        <v>18</v>
      </c>
      <c r="B1822" t="s">
        <v>11</v>
      </c>
      <c r="C1822" t="s">
        <v>19</v>
      </c>
      <c r="D1822" t="s">
        <v>354</v>
      </c>
      <c r="E1822">
        <v>0.17068981606552</v>
      </c>
      <c r="F1822">
        <v>0.36606245892975797</v>
      </c>
      <c r="G1822" t="s">
        <v>14</v>
      </c>
      <c r="H1822" s="1">
        <v>1.12114700909438E-14</v>
      </c>
      <c r="I1822" t="s">
        <v>15</v>
      </c>
      <c r="J1822" t="s">
        <v>16</v>
      </c>
    </row>
    <row r="1823" spans="1:10" x14ac:dyDescent="0.2">
      <c r="A1823" t="s">
        <v>18</v>
      </c>
      <c r="B1823" t="s">
        <v>11</v>
      </c>
      <c r="C1823" t="s">
        <v>19</v>
      </c>
      <c r="D1823" t="s">
        <v>354</v>
      </c>
      <c r="E1823">
        <v>0.99284249825579096</v>
      </c>
      <c r="F1823">
        <v>0.99885791855480399</v>
      </c>
      <c r="G1823" t="s">
        <v>17</v>
      </c>
      <c r="H1823">
        <v>3.81116953630932E-3</v>
      </c>
      <c r="I1823" t="s">
        <v>15</v>
      </c>
      <c r="J1823" t="s">
        <v>16</v>
      </c>
    </row>
    <row r="1824" spans="1:10" x14ac:dyDescent="0.2">
      <c r="A1824" t="s">
        <v>20</v>
      </c>
      <c r="B1824" t="s">
        <v>11</v>
      </c>
      <c r="C1824" t="s">
        <v>21</v>
      </c>
      <c r="D1824" t="s">
        <v>354</v>
      </c>
      <c r="E1824">
        <v>0.10358586378576801</v>
      </c>
      <c r="F1824">
        <v>0.29015742019553598</v>
      </c>
      <c r="G1824" t="s">
        <v>14</v>
      </c>
      <c r="H1824" s="1">
        <v>1.15135362821264E-14</v>
      </c>
      <c r="I1824" t="s">
        <v>15</v>
      </c>
      <c r="J1824" t="s">
        <v>16</v>
      </c>
    </row>
    <row r="1825" spans="1:10" x14ac:dyDescent="0.2">
      <c r="A1825" t="s">
        <v>20</v>
      </c>
      <c r="B1825" t="s">
        <v>11</v>
      </c>
      <c r="C1825" t="s">
        <v>21</v>
      </c>
      <c r="D1825" t="s">
        <v>354</v>
      </c>
      <c r="E1825">
        <v>0.80406543032715705</v>
      </c>
      <c r="F1825">
        <v>0.99938413274126303</v>
      </c>
      <c r="G1825" t="s">
        <v>17</v>
      </c>
      <c r="H1825" s="1">
        <v>1.2079700037537701E-4</v>
      </c>
      <c r="I1825" t="s">
        <v>15</v>
      </c>
      <c r="J1825" t="s">
        <v>16</v>
      </c>
    </row>
    <row r="1826" spans="1:10" x14ac:dyDescent="0.2">
      <c r="A1826" t="s">
        <v>10</v>
      </c>
      <c r="B1826" t="s">
        <v>11</v>
      </c>
      <c r="C1826" t="s">
        <v>12</v>
      </c>
      <c r="D1826" t="s">
        <v>355</v>
      </c>
      <c r="E1826">
        <v>0.143800133194213</v>
      </c>
      <c r="F1826">
        <v>0.97259546408845798</v>
      </c>
      <c r="G1826" t="s">
        <v>14</v>
      </c>
      <c r="H1826">
        <v>3.9895671370170204E-3</v>
      </c>
      <c r="I1826" t="s">
        <v>15</v>
      </c>
      <c r="J1826" t="s">
        <v>16</v>
      </c>
    </row>
    <row r="1827" spans="1:10" x14ac:dyDescent="0.2">
      <c r="A1827" t="s">
        <v>10</v>
      </c>
      <c r="B1827" t="s">
        <v>11</v>
      </c>
      <c r="C1827" t="s">
        <v>12</v>
      </c>
      <c r="D1827" t="s">
        <v>355</v>
      </c>
      <c r="E1827">
        <v>0.480766443365373</v>
      </c>
      <c r="F1827">
        <v>0.99983006218912196</v>
      </c>
      <c r="G1827" t="s">
        <v>17</v>
      </c>
      <c r="H1827" s="1">
        <v>1.82513500162608E-4</v>
      </c>
      <c r="I1827" t="s">
        <v>15</v>
      </c>
      <c r="J1827" t="s">
        <v>16</v>
      </c>
    </row>
    <row r="1828" spans="1:10" x14ac:dyDescent="0.2">
      <c r="A1828" t="s">
        <v>18</v>
      </c>
      <c r="B1828" t="s">
        <v>11</v>
      </c>
      <c r="C1828" t="s">
        <v>19</v>
      </c>
      <c r="D1828" t="s">
        <v>355</v>
      </c>
      <c r="E1828">
        <v>0.12982901737456701</v>
      </c>
      <c r="F1828">
        <v>0.306413380576184</v>
      </c>
      <c r="G1828" t="s">
        <v>14</v>
      </c>
      <c r="H1828" s="1">
        <v>1.12114700909438E-14</v>
      </c>
      <c r="I1828" t="s">
        <v>15</v>
      </c>
      <c r="J1828" t="s">
        <v>16</v>
      </c>
    </row>
    <row r="1829" spans="1:10" x14ac:dyDescent="0.2">
      <c r="A1829" t="s">
        <v>18</v>
      </c>
      <c r="B1829" t="s">
        <v>11</v>
      </c>
      <c r="C1829" t="s">
        <v>19</v>
      </c>
      <c r="D1829" t="s">
        <v>355</v>
      </c>
      <c r="E1829">
        <v>0.50244503688346498</v>
      </c>
      <c r="F1829">
        <v>0.99885791855480399</v>
      </c>
      <c r="G1829" t="s">
        <v>17</v>
      </c>
      <c r="H1829">
        <v>3.81116953630932E-3</v>
      </c>
      <c r="I1829" t="s">
        <v>15</v>
      </c>
      <c r="J1829" t="s">
        <v>16</v>
      </c>
    </row>
    <row r="1830" spans="1:10" x14ac:dyDescent="0.2">
      <c r="A1830" t="s">
        <v>20</v>
      </c>
      <c r="B1830" t="s">
        <v>11</v>
      </c>
      <c r="C1830" t="s">
        <v>21</v>
      </c>
      <c r="D1830" t="s">
        <v>355</v>
      </c>
      <c r="E1830">
        <v>0.89602468453306505</v>
      </c>
      <c r="F1830">
        <v>0.98705588183916304</v>
      </c>
      <c r="G1830" t="s">
        <v>14</v>
      </c>
      <c r="H1830" s="1">
        <v>1.15135362821264E-14</v>
      </c>
      <c r="I1830" t="s">
        <v>15</v>
      </c>
      <c r="J1830" t="s">
        <v>16</v>
      </c>
    </row>
    <row r="1831" spans="1:10" x14ac:dyDescent="0.2">
      <c r="A1831" t="s">
        <v>20</v>
      </c>
      <c r="B1831" t="s">
        <v>11</v>
      </c>
      <c r="C1831" t="s">
        <v>21</v>
      </c>
      <c r="D1831" t="s">
        <v>355</v>
      </c>
      <c r="E1831">
        <v>0.95108684354146</v>
      </c>
      <c r="F1831">
        <v>0.99938413274126303</v>
      </c>
      <c r="G1831" t="s">
        <v>17</v>
      </c>
      <c r="H1831" s="1">
        <v>1.2079700037537701E-4</v>
      </c>
      <c r="I1831" t="s">
        <v>15</v>
      </c>
      <c r="J1831" t="s">
        <v>16</v>
      </c>
    </row>
    <row r="1832" spans="1:10" x14ac:dyDescent="0.2">
      <c r="A1832" t="s">
        <v>10</v>
      </c>
      <c r="B1832" t="s">
        <v>11</v>
      </c>
      <c r="C1832" t="s">
        <v>12</v>
      </c>
      <c r="D1832" t="s">
        <v>356</v>
      </c>
      <c r="E1832">
        <v>0.39824893999294297</v>
      </c>
      <c r="F1832">
        <v>0.99761455978505098</v>
      </c>
      <c r="G1832" t="s">
        <v>14</v>
      </c>
      <c r="H1832">
        <v>3.9895671370170204E-3</v>
      </c>
      <c r="I1832" t="s">
        <v>15</v>
      </c>
      <c r="J1832" t="s">
        <v>16</v>
      </c>
    </row>
    <row r="1833" spans="1:10" x14ac:dyDescent="0.2">
      <c r="A1833" t="s">
        <v>10</v>
      </c>
      <c r="B1833" t="s">
        <v>11</v>
      </c>
      <c r="C1833" t="s">
        <v>12</v>
      </c>
      <c r="D1833" t="s">
        <v>356</v>
      </c>
      <c r="E1833">
        <v>0.77324745834631103</v>
      </c>
      <c r="F1833">
        <v>0.99983006218912196</v>
      </c>
      <c r="G1833" t="s">
        <v>17</v>
      </c>
      <c r="H1833" s="1">
        <v>1.82513500162608E-4</v>
      </c>
      <c r="I1833" t="s">
        <v>15</v>
      </c>
      <c r="J1833" t="s">
        <v>16</v>
      </c>
    </row>
    <row r="1834" spans="1:10" x14ac:dyDescent="0.2">
      <c r="A1834" t="s">
        <v>10</v>
      </c>
      <c r="B1834" t="s">
        <v>11</v>
      </c>
      <c r="C1834" t="s">
        <v>12</v>
      </c>
      <c r="D1834" t="s">
        <v>357</v>
      </c>
      <c r="E1834">
        <v>0.39065868772773699</v>
      </c>
      <c r="F1834">
        <v>0.99761455978505098</v>
      </c>
      <c r="G1834" t="s">
        <v>14</v>
      </c>
      <c r="H1834">
        <v>3.9895671370170204E-3</v>
      </c>
      <c r="I1834" t="s">
        <v>15</v>
      </c>
      <c r="J1834" t="s">
        <v>16</v>
      </c>
    </row>
    <row r="1835" spans="1:10" x14ac:dyDescent="0.2">
      <c r="A1835" t="s">
        <v>10</v>
      </c>
      <c r="B1835" t="s">
        <v>11</v>
      </c>
      <c r="C1835" t="s">
        <v>12</v>
      </c>
      <c r="D1835" t="s">
        <v>357</v>
      </c>
      <c r="E1835">
        <v>0.67627752769313798</v>
      </c>
      <c r="F1835">
        <v>0.99983006218912196</v>
      </c>
      <c r="G1835" t="s">
        <v>17</v>
      </c>
      <c r="H1835" s="1">
        <v>1.82513500162608E-4</v>
      </c>
      <c r="I1835" t="s">
        <v>15</v>
      </c>
      <c r="J1835" t="s">
        <v>16</v>
      </c>
    </row>
    <row r="1836" spans="1:10" x14ac:dyDescent="0.2">
      <c r="A1836" t="s">
        <v>18</v>
      </c>
      <c r="B1836" t="s">
        <v>11</v>
      </c>
      <c r="C1836" t="s">
        <v>19</v>
      </c>
      <c r="D1836" t="s">
        <v>357</v>
      </c>
      <c r="E1836">
        <v>0.45965611503742998</v>
      </c>
      <c r="F1836">
        <v>0.72062336776117097</v>
      </c>
      <c r="G1836" t="s">
        <v>14</v>
      </c>
      <c r="H1836" s="1">
        <v>1.12114700909438E-14</v>
      </c>
      <c r="I1836" t="s">
        <v>15</v>
      </c>
      <c r="J1836" t="s">
        <v>16</v>
      </c>
    </row>
    <row r="1837" spans="1:10" x14ac:dyDescent="0.2">
      <c r="A1837" t="s">
        <v>18</v>
      </c>
      <c r="B1837" t="s">
        <v>11</v>
      </c>
      <c r="C1837" t="s">
        <v>19</v>
      </c>
      <c r="D1837" t="s">
        <v>357</v>
      </c>
      <c r="E1837">
        <v>0.40067930937916901</v>
      </c>
      <c r="F1837">
        <v>0.99885791855480399</v>
      </c>
      <c r="G1837" t="s">
        <v>17</v>
      </c>
      <c r="H1837">
        <v>3.81116953630932E-3</v>
      </c>
      <c r="I1837" t="s">
        <v>15</v>
      </c>
      <c r="J1837" t="s">
        <v>16</v>
      </c>
    </row>
    <row r="1838" spans="1:10" x14ac:dyDescent="0.2">
      <c r="A1838" t="s">
        <v>20</v>
      </c>
      <c r="B1838" t="s">
        <v>11</v>
      </c>
      <c r="C1838" t="s">
        <v>21</v>
      </c>
      <c r="D1838" t="s">
        <v>357</v>
      </c>
      <c r="E1838">
        <v>0.79619408870383102</v>
      </c>
      <c r="F1838">
        <v>0.96473167842295104</v>
      </c>
      <c r="G1838" t="s">
        <v>14</v>
      </c>
      <c r="H1838" s="1">
        <v>1.15135362821264E-14</v>
      </c>
      <c r="I1838" t="s">
        <v>15</v>
      </c>
      <c r="J1838" t="s">
        <v>16</v>
      </c>
    </row>
    <row r="1839" spans="1:10" x14ac:dyDescent="0.2">
      <c r="A1839" t="s">
        <v>20</v>
      </c>
      <c r="B1839" t="s">
        <v>11</v>
      </c>
      <c r="C1839" t="s">
        <v>21</v>
      </c>
      <c r="D1839" t="s">
        <v>357</v>
      </c>
      <c r="E1839">
        <v>0.75773888167266901</v>
      </c>
      <c r="F1839">
        <v>0.99938413274126303</v>
      </c>
      <c r="G1839" t="s">
        <v>17</v>
      </c>
      <c r="H1839" s="1">
        <v>1.2079700037537701E-4</v>
      </c>
      <c r="I1839" t="s">
        <v>15</v>
      </c>
      <c r="J1839" t="s">
        <v>16</v>
      </c>
    </row>
    <row r="1840" spans="1:10" x14ac:dyDescent="0.2">
      <c r="A1840" t="s">
        <v>10</v>
      </c>
      <c r="B1840" t="s">
        <v>11</v>
      </c>
      <c r="C1840" t="s">
        <v>12</v>
      </c>
      <c r="D1840" t="s">
        <v>358</v>
      </c>
      <c r="E1840">
        <v>0.40957353743411101</v>
      </c>
      <c r="F1840">
        <v>0.99761455978505098</v>
      </c>
      <c r="G1840" t="s">
        <v>14</v>
      </c>
      <c r="H1840">
        <v>3.9895671370170204E-3</v>
      </c>
      <c r="I1840" t="s">
        <v>15</v>
      </c>
      <c r="J1840" t="s">
        <v>16</v>
      </c>
    </row>
    <row r="1841" spans="1:10" x14ac:dyDescent="0.2">
      <c r="A1841" t="s">
        <v>10</v>
      </c>
      <c r="B1841" t="s">
        <v>11</v>
      </c>
      <c r="C1841" t="s">
        <v>12</v>
      </c>
      <c r="D1841" t="s">
        <v>358</v>
      </c>
      <c r="E1841">
        <v>0.64705099505209096</v>
      </c>
      <c r="F1841">
        <v>0.99983006218912196</v>
      </c>
      <c r="G1841" t="s">
        <v>17</v>
      </c>
      <c r="H1841" s="1">
        <v>1.82513500162608E-4</v>
      </c>
      <c r="I1841" t="s">
        <v>15</v>
      </c>
      <c r="J1841" t="s">
        <v>16</v>
      </c>
    </row>
    <row r="1842" spans="1:10" x14ac:dyDescent="0.2">
      <c r="A1842" t="s">
        <v>18</v>
      </c>
      <c r="B1842" t="s">
        <v>11</v>
      </c>
      <c r="C1842" t="s">
        <v>19</v>
      </c>
      <c r="D1842" t="s">
        <v>358</v>
      </c>
      <c r="E1842">
        <v>0.67221022118571705</v>
      </c>
      <c r="F1842">
        <v>0.87563197071866505</v>
      </c>
      <c r="G1842" t="s">
        <v>14</v>
      </c>
      <c r="H1842" s="1">
        <v>1.12114700909438E-14</v>
      </c>
      <c r="I1842" t="s">
        <v>15</v>
      </c>
      <c r="J1842" t="s">
        <v>16</v>
      </c>
    </row>
    <row r="1843" spans="1:10" x14ac:dyDescent="0.2">
      <c r="A1843" t="s">
        <v>18</v>
      </c>
      <c r="B1843" t="s">
        <v>11</v>
      </c>
      <c r="C1843" t="s">
        <v>19</v>
      </c>
      <c r="D1843" t="s">
        <v>358</v>
      </c>
      <c r="E1843">
        <v>0.35903977265416298</v>
      </c>
      <c r="F1843">
        <v>0.99885791855480399</v>
      </c>
      <c r="G1843" t="s">
        <v>17</v>
      </c>
      <c r="H1843">
        <v>3.81116953630932E-3</v>
      </c>
      <c r="I1843" t="s">
        <v>15</v>
      </c>
      <c r="J1843" t="s">
        <v>16</v>
      </c>
    </row>
    <row r="1844" spans="1:10" x14ac:dyDescent="0.2">
      <c r="A1844" t="s">
        <v>20</v>
      </c>
      <c r="B1844" t="s">
        <v>11</v>
      </c>
      <c r="C1844" t="s">
        <v>21</v>
      </c>
      <c r="D1844" t="s">
        <v>358</v>
      </c>
      <c r="E1844">
        <v>0.33193099961554401</v>
      </c>
      <c r="F1844">
        <v>0.64038134974060001</v>
      </c>
      <c r="G1844" t="s">
        <v>14</v>
      </c>
      <c r="H1844" s="1">
        <v>1.15135362821264E-14</v>
      </c>
      <c r="I1844" t="s">
        <v>15</v>
      </c>
      <c r="J1844" t="s">
        <v>16</v>
      </c>
    </row>
    <row r="1845" spans="1:10" x14ac:dyDescent="0.2">
      <c r="A1845" t="s">
        <v>20</v>
      </c>
      <c r="B1845" t="s">
        <v>11</v>
      </c>
      <c r="C1845" t="s">
        <v>21</v>
      </c>
      <c r="D1845" t="s">
        <v>358</v>
      </c>
      <c r="E1845">
        <v>0.19079371193582501</v>
      </c>
      <c r="F1845">
        <v>0.77560258618007205</v>
      </c>
      <c r="G1845" t="s">
        <v>17</v>
      </c>
      <c r="H1845" s="1">
        <v>1.2079700037537701E-4</v>
      </c>
      <c r="I1845" t="s">
        <v>15</v>
      </c>
      <c r="J1845" t="s">
        <v>16</v>
      </c>
    </row>
    <row r="1846" spans="1:10" x14ac:dyDescent="0.2">
      <c r="A1846" t="s">
        <v>10</v>
      </c>
      <c r="B1846" t="s">
        <v>11</v>
      </c>
      <c r="C1846" t="s">
        <v>12</v>
      </c>
      <c r="D1846" t="s">
        <v>359</v>
      </c>
      <c r="E1846">
        <v>0.71930978563108605</v>
      </c>
      <c r="F1846">
        <v>0.99761455978505098</v>
      </c>
      <c r="G1846" t="s">
        <v>14</v>
      </c>
      <c r="H1846">
        <v>3.9895671370170204E-3</v>
      </c>
      <c r="I1846" t="s">
        <v>15</v>
      </c>
      <c r="J1846" t="s">
        <v>16</v>
      </c>
    </row>
    <row r="1847" spans="1:10" x14ac:dyDescent="0.2">
      <c r="A1847" t="s">
        <v>10</v>
      </c>
      <c r="B1847" t="s">
        <v>11</v>
      </c>
      <c r="C1847" t="s">
        <v>12</v>
      </c>
      <c r="D1847" t="s">
        <v>359</v>
      </c>
      <c r="E1847">
        <v>0.95186468498597998</v>
      </c>
      <c r="F1847">
        <v>0.99983006218912196</v>
      </c>
      <c r="G1847" t="s">
        <v>17</v>
      </c>
      <c r="H1847" s="1">
        <v>1.82513500162608E-4</v>
      </c>
      <c r="I1847" t="s">
        <v>15</v>
      </c>
      <c r="J1847" t="s">
        <v>16</v>
      </c>
    </row>
    <row r="1848" spans="1:10" x14ac:dyDescent="0.2">
      <c r="A1848" t="s">
        <v>18</v>
      </c>
      <c r="B1848" t="s">
        <v>11</v>
      </c>
      <c r="C1848" t="s">
        <v>19</v>
      </c>
      <c r="D1848" t="s">
        <v>359</v>
      </c>
      <c r="E1848">
        <v>0.112272721579775</v>
      </c>
      <c r="F1848">
        <v>0.27162755220913398</v>
      </c>
      <c r="G1848" t="s">
        <v>14</v>
      </c>
      <c r="H1848" s="1">
        <v>1.12114700909438E-14</v>
      </c>
      <c r="I1848" t="s">
        <v>15</v>
      </c>
      <c r="J1848" t="s">
        <v>16</v>
      </c>
    </row>
    <row r="1849" spans="1:10" x14ac:dyDescent="0.2">
      <c r="A1849" t="s">
        <v>18</v>
      </c>
      <c r="B1849" t="s">
        <v>11</v>
      </c>
      <c r="C1849" t="s">
        <v>19</v>
      </c>
      <c r="D1849" t="s">
        <v>359</v>
      </c>
      <c r="E1849">
        <v>0.51726390885869999</v>
      </c>
      <c r="F1849">
        <v>0.99885791855480399</v>
      </c>
      <c r="G1849" t="s">
        <v>17</v>
      </c>
      <c r="H1849">
        <v>3.81116953630932E-3</v>
      </c>
      <c r="I1849" t="s">
        <v>15</v>
      </c>
      <c r="J1849" t="s">
        <v>16</v>
      </c>
    </row>
    <row r="1850" spans="1:10" x14ac:dyDescent="0.2">
      <c r="A1850" t="s">
        <v>20</v>
      </c>
      <c r="B1850" t="s">
        <v>11</v>
      </c>
      <c r="C1850" t="s">
        <v>21</v>
      </c>
      <c r="D1850" t="s">
        <v>359</v>
      </c>
      <c r="E1850">
        <v>8.3641857863468505E-2</v>
      </c>
      <c r="F1850">
        <v>0.25092557359040502</v>
      </c>
      <c r="G1850" t="s">
        <v>14</v>
      </c>
      <c r="H1850" s="1">
        <v>1.15135362821264E-14</v>
      </c>
      <c r="I1850" t="s">
        <v>15</v>
      </c>
      <c r="J1850" t="s">
        <v>16</v>
      </c>
    </row>
    <row r="1851" spans="1:10" x14ac:dyDescent="0.2">
      <c r="A1851" t="s">
        <v>20</v>
      </c>
      <c r="B1851" t="s">
        <v>11</v>
      </c>
      <c r="C1851" t="s">
        <v>21</v>
      </c>
      <c r="D1851" t="s">
        <v>359</v>
      </c>
      <c r="E1851">
        <v>0.53967854770869805</v>
      </c>
      <c r="F1851">
        <v>0.99938413274126303</v>
      </c>
      <c r="G1851" t="s">
        <v>17</v>
      </c>
      <c r="H1851" s="1">
        <v>1.2079700037537701E-4</v>
      </c>
      <c r="I1851" t="s">
        <v>15</v>
      </c>
      <c r="J1851" t="s">
        <v>16</v>
      </c>
    </row>
    <row r="1852" spans="1:10" x14ac:dyDescent="0.2">
      <c r="A1852" t="s">
        <v>10</v>
      </c>
      <c r="B1852" t="s">
        <v>11</v>
      </c>
      <c r="C1852" t="s">
        <v>12</v>
      </c>
      <c r="D1852" t="s">
        <v>360</v>
      </c>
      <c r="E1852">
        <v>0.22418758313816001</v>
      </c>
      <c r="F1852">
        <v>0.99761455978505098</v>
      </c>
      <c r="G1852" t="s">
        <v>14</v>
      </c>
      <c r="H1852">
        <v>3.9895671370170204E-3</v>
      </c>
      <c r="I1852" t="s">
        <v>15</v>
      </c>
      <c r="J1852" t="s">
        <v>16</v>
      </c>
    </row>
    <row r="1853" spans="1:10" x14ac:dyDescent="0.2">
      <c r="A1853" t="s">
        <v>10</v>
      </c>
      <c r="B1853" t="s">
        <v>11</v>
      </c>
      <c r="C1853" t="s">
        <v>12</v>
      </c>
      <c r="D1853" t="s">
        <v>360</v>
      </c>
      <c r="E1853">
        <v>8.7928358932718595E-2</v>
      </c>
      <c r="F1853">
        <v>0.57592985798747198</v>
      </c>
      <c r="G1853" t="s">
        <v>17</v>
      </c>
      <c r="H1853" s="1">
        <v>1.82513500162608E-4</v>
      </c>
      <c r="I1853" t="s">
        <v>15</v>
      </c>
      <c r="J1853" t="s">
        <v>16</v>
      </c>
    </row>
    <row r="1854" spans="1:10" x14ac:dyDescent="0.2">
      <c r="A1854" t="s">
        <v>18</v>
      </c>
      <c r="B1854" t="s">
        <v>11</v>
      </c>
      <c r="C1854" t="s">
        <v>19</v>
      </c>
      <c r="D1854" t="s">
        <v>360</v>
      </c>
      <c r="E1854">
        <v>0.71924118450423302</v>
      </c>
      <c r="F1854">
        <v>0.89905148063029094</v>
      </c>
      <c r="G1854" t="s">
        <v>14</v>
      </c>
      <c r="H1854" s="1">
        <v>1.12114700909438E-14</v>
      </c>
      <c r="I1854" t="s">
        <v>15</v>
      </c>
      <c r="J1854" t="s">
        <v>16</v>
      </c>
    </row>
    <row r="1855" spans="1:10" x14ac:dyDescent="0.2">
      <c r="A1855" t="s">
        <v>18</v>
      </c>
      <c r="B1855" t="s">
        <v>11</v>
      </c>
      <c r="C1855" t="s">
        <v>19</v>
      </c>
      <c r="D1855" t="s">
        <v>360</v>
      </c>
      <c r="E1855">
        <v>0.38868227517724302</v>
      </c>
      <c r="F1855">
        <v>0.99885791855480399</v>
      </c>
      <c r="G1855" t="s">
        <v>17</v>
      </c>
      <c r="H1855">
        <v>3.81116953630932E-3</v>
      </c>
      <c r="I1855" t="s">
        <v>15</v>
      </c>
      <c r="J1855" t="s">
        <v>16</v>
      </c>
    </row>
    <row r="1856" spans="1:10" x14ac:dyDescent="0.2">
      <c r="A1856" t="s">
        <v>20</v>
      </c>
      <c r="B1856" t="s">
        <v>11</v>
      </c>
      <c r="C1856" t="s">
        <v>21</v>
      </c>
      <c r="D1856" t="s">
        <v>360</v>
      </c>
      <c r="E1856">
        <v>0.222552504686094</v>
      </c>
      <c r="F1856">
        <v>0.49627949623392098</v>
      </c>
      <c r="G1856" t="s">
        <v>14</v>
      </c>
      <c r="H1856" s="1">
        <v>1.15135362821264E-14</v>
      </c>
      <c r="I1856" t="s">
        <v>15</v>
      </c>
      <c r="J1856" t="s">
        <v>16</v>
      </c>
    </row>
    <row r="1857" spans="1:10" x14ac:dyDescent="0.2">
      <c r="A1857" t="s">
        <v>20</v>
      </c>
      <c r="B1857" t="s">
        <v>11</v>
      </c>
      <c r="C1857" t="s">
        <v>21</v>
      </c>
      <c r="D1857" t="s">
        <v>360</v>
      </c>
      <c r="E1857">
        <v>0.350838738674211</v>
      </c>
      <c r="F1857">
        <v>0.99938413274126303</v>
      </c>
      <c r="G1857" t="s">
        <v>17</v>
      </c>
      <c r="H1857" s="1">
        <v>1.2079700037537701E-4</v>
      </c>
      <c r="I1857" t="s">
        <v>15</v>
      </c>
      <c r="J1857" t="s">
        <v>16</v>
      </c>
    </row>
    <row r="1858" spans="1:10" x14ac:dyDescent="0.2">
      <c r="A1858" t="s">
        <v>10</v>
      </c>
      <c r="B1858" t="s">
        <v>11</v>
      </c>
      <c r="C1858" t="s">
        <v>12</v>
      </c>
      <c r="D1858" t="s">
        <v>361</v>
      </c>
      <c r="E1858">
        <v>0.80371979449506803</v>
      </c>
      <c r="F1858">
        <v>0.99761455978505098</v>
      </c>
      <c r="G1858" t="s">
        <v>14</v>
      </c>
      <c r="H1858">
        <v>3.9895671370170204E-3</v>
      </c>
      <c r="I1858" t="s">
        <v>15</v>
      </c>
      <c r="J1858" t="s">
        <v>16</v>
      </c>
    </row>
    <row r="1859" spans="1:10" x14ac:dyDescent="0.2">
      <c r="A1859" t="s">
        <v>10</v>
      </c>
      <c r="B1859" t="s">
        <v>11</v>
      </c>
      <c r="C1859" t="s">
        <v>12</v>
      </c>
      <c r="D1859" t="s">
        <v>361</v>
      </c>
      <c r="E1859">
        <v>7.6863288974336696E-2</v>
      </c>
      <c r="F1859">
        <v>0.52189544062917004</v>
      </c>
      <c r="G1859" t="s">
        <v>17</v>
      </c>
      <c r="H1859" s="1">
        <v>1.82513500162608E-4</v>
      </c>
      <c r="I1859" t="s">
        <v>15</v>
      </c>
      <c r="J1859" t="s">
        <v>16</v>
      </c>
    </row>
    <row r="1860" spans="1:10" x14ac:dyDescent="0.2">
      <c r="A1860" t="s">
        <v>18</v>
      </c>
      <c r="B1860" t="s">
        <v>11</v>
      </c>
      <c r="C1860" t="s">
        <v>19</v>
      </c>
      <c r="D1860" t="s">
        <v>361</v>
      </c>
      <c r="E1860">
        <v>0.142245807888114</v>
      </c>
      <c r="F1860">
        <v>0.32055317161407298</v>
      </c>
      <c r="G1860" t="s">
        <v>14</v>
      </c>
      <c r="H1860" s="1">
        <v>1.12114700909438E-14</v>
      </c>
      <c r="I1860" t="s">
        <v>15</v>
      </c>
      <c r="J1860" t="s">
        <v>16</v>
      </c>
    </row>
    <row r="1861" spans="1:10" x14ac:dyDescent="0.2">
      <c r="A1861" t="s">
        <v>18</v>
      </c>
      <c r="B1861" t="s">
        <v>11</v>
      </c>
      <c r="C1861" t="s">
        <v>19</v>
      </c>
      <c r="D1861" t="s">
        <v>361</v>
      </c>
      <c r="E1861">
        <v>0.66125367821539704</v>
      </c>
      <c r="F1861">
        <v>0.99885791855480399</v>
      </c>
      <c r="G1861" t="s">
        <v>17</v>
      </c>
      <c r="H1861">
        <v>3.81116953630932E-3</v>
      </c>
      <c r="I1861" t="s">
        <v>15</v>
      </c>
      <c r="J1861" t="s">
        <v>16</v>
      </c>
    </row>
    <row r="1862" spans="1:10" x14ac:dyDescent="0.2">
      <c r="A1862" t="s">
        <v>20</v>
      </c>
      <c r="B1862" t="s">
        <v>11</v>
      </c>
      <c r="C1862" t="s">
        <v>21</v>
      </c>
      <c r="D1862" t="s">
        <v>361</v>
      </c>
      <c r="E1862">
        <v>7.0319106284048402E-2</v>
      </c>
      <c r="F1862">
        <v>0.22529202335492199</v>
      </c>
      <c r="G1862" t="s">
        <v>14</v>
      </c>
      <c r="H1862" s="1">
        <v>1.15135362821264E-14</v>
      </c>
      <c r="I1862" t="s">
        <v>15</v>
      </c>
      <c r="J1862" t="s">
        <v>16</v>
      </c>
    </row>
    <row r="1863" spans="1:10" x14ac:dyDescent="0.2">
      <c r="A1863" t="s">
        <v>20</v>
      </c>
      <c r="B1863" t="s">
        <v>11</v>
      </c>
      <c r="C1863" t="s">
        <v>21</v>
      </c>
      <c r="D1863" t="s">
        <v>361</v>
      </c>
      <c r="E1863">
        <v>3.5472153583817202E-2</v>
      </c>
      <c r="F1863">
        <v>0.21498274899283101</v>
      </c>
      <c r="G1863" t="s">
        <v>17</v>
      </c>
      <c r="H1863" s="1">
        <v>1.2079700037537701E-4</v>
      </c>
      <c r="I1863" t="s">
        <v>15</v>
      </c>
      <c r="J1863" t="s">
        <v>16</v>
      </c>
    </row>
    <row r="1864" spans="1:10" x14ac:dyDescent="0.2">
      <c r="A1864" t="s">
        <v>10</v>
      </c>
      <c r="B1864" t="s">
        <v>11</v>
      </c>
      <c r="C1864" t="s">
        <v>12</v>
      </c>
      <c r="D1864" t="s">
        <v>362</v>
      </c>
      <c r="E1864">
        <v>0.28180741099676498</v>
      </c>
      <c r="F1864">
        <v>0.99761455978505098</v>
      </c>
      <c r="G1864" t="s">
        <v>14</v>
      </c>
      <c r="H1864">
        <v>3.9895671370170204E-3</v>
      </c>
      <c r="I1864" t="s">
        <v>15</v>
      </c>
      <c r="J1864" t="s">
        <v>16</v>
      </c>
    </row>
    <row r="1865" spans="1:10" x14ac:dyDescent="0.2">
      <c r="A1865" t="s">
        <v>10</v>
      </c>
      <c r="B1865" t="s">
        <v>11</v>
      </c>
      <c r="C1865" t="s">
        <v>12</v>
      </c>
      <c r="D1865" t="s">
        <v>362</v>
      </c>
      <c r="E1865">
        <v>0.47604944328825899</v>
      </c>
      <c r="F1865">
        <v>0.99983006218912196</v>
      </c>
      <c r="G1865" t="s">
        <v>17</v>
      </c>
      <c r="H1865" s="1">
        <v>1.82513500162608E-4</v>
      </c>
      <c r="I1865" t="s">
        <v>15</v>
      </c>
      <c r="J1865" t="s">
        <v>16</v>
      </c>
    </row>
    <row r="1866" spans="1:10" x14ac:dyDescent="0.2">
      <c r="A1866" t="s">
        <v>18</v>
      </c>
      <c r="B1866" t="s">
        <v>11</v>
      </c>
      <c r="C1866" t="s">
        <v>19</v>
      </c>
      <c r="D1866" t="s">
        <v>362</v>
      </c>
      <c r="E1866">
        <v>0.39308060122084998</v>
      </c>
      <c r="F1866">
        <v>0.65100099571276504</v>
      </c>
      <c r="G1866" t="s">
        <v>14</v>
      </c>
      <c r="H1866" s="1">
        <v>1.12114700909438E-14</v>
      </c>
      <c r="I1866" t="s">
        <v>15</v>
      </c>
      <c r="J1866" t="s">
        <v>16</v>
      </c>
    </row>
    <row r="1867" spans="1:10" x14ac:dyDescent="0.2">
      <c r="A1867" t="s">
        <v>18</v>
      </c>
      <c r="B1867" t="s">
        <v>11</v>
      </c>
      <c r="C1867" t="s">
        <v>19</v>
      </c>
      <c r="D1867" t="s">
        <v>362</v>
      </c>
      <c r="E1867">
        <v>0.84326131598179599</v>
      </c>
      <c r="F1867">
        <v>0.99885791855480399</v>
      </c>
      <c r="G1867" t="s">
        <v>17</v>
      </c>
      <c r="H1867">
        <v>3.81116953630932E-3</v>
      </c>
      <c r="I1867" t="s">
        <v>15</v>
      </c>
      <c r="J1867" t="s">
        <v>16</v>
      </c>
    </row>
    <row r="1868" spans="1:10" x14ac:dyDescent="0.2">
      <c r="A1868" t="s">
        <v>20</v>
      </c>
      <c r="B1868" t="s">
        <v>11</v>
      </c>
      <c r="C1868" t="s">
        <v>21</v>
      </c>
      <c r="D1868" t="s">
        <v>362</v>
      </c>
      <c r="E1868">
        <v>0.78599292363710005</v>
      </c>
      <c r="F1868">
        <v>0.96048015108403295</v>
      </c>
      <c r="G1868" t="s">
        <v>14</v>
      </c>
      <c r="H1868" s="1">
        <v>1.15135362821264E-14</v>
      </c>
      <c r="I1868" t="s">
        <v>15</v>
      </c>
      <c r="J1868" t="s">
        <v>16</v>
      </c>
    </row>
    <row r="1869" spans="1:10" x14ac:dyDescent="0.2">
      <c r="A1869" t="s">
        <v>20</v>
      </c>
      <c r="B1869" t="s">
        <v>11</v>
      </c>
      <c r="C1869" t="s">
        <v>21</v>
      </c>
      <c r="D1869" t="s">
        <v>362</v>
      </c>
      <c r="E1869">
        <v>0.46232869377140101</v>
      </c>
      <c r="F1869">
        <v>0.99938413274126303</v>
      </c>
      <c r="G1869" t="s">
        <v>17</v>
      </c>
      <c r="H1869" s="1">
        <v>1.2079700037537701E-4</v>
      </c>
      <c r="I1869" t="s">
        <v>15</v>
      </c>
      <c r="J1869" t="s">
        <v>16</v>
      </c>
    </row>
    <row r="1870" spans="1:10" x14ac:dyDescent="0.2">
      <c r="A1870" t="s">
        <v>10</v>
      </c>
      <c r="B1870" t="s">
        <v>11</v>
      </c>
      <c r="C1870" t="s">
        <v>12</v>
      </c>
      <c r="D1870" t="s">
        <v>363</v>
      </c>
      <c r="E1870">
        <v>8.6736610961366895E-2</v>
      </c>
      <c r="F1870">
        <v>0.77944132589940696</v>
      </c>
      <c r="G1870" t="s">
        <v>14</v>
      </c>
      <c r="H1870">
        <v>3.9895671370170204E-3</v>
      </c>
      <c r="I1870" t="s">
        <v>15</v>
      </c>
      <c r="J1870" t="s">
        <v>16</v>
      </c>
    </row>
    <row r="1871" spans="1:10" x14ac:dyDescent="0.2">
      <c r="A1871" t="s">
        <v>10</v>
      </c>
      <c r="B1871" t="s">
        <v>11</v>
      </c>
      <c r="C1871" t="s">
        <v>12</v>
      </c>
      <c r="D1871" t="s">
        <v>363</v>
      </c>
      <c r="E1871">
        <v>0.10730267602990699</v>
      </c>
      <c r="F1871">
        <v>0.67303025646338599</v>
      </c>
      <c r="G1871" t="s">
        <v>17</v>
      </c>
      <c r="H1871" s="1">
        <v>1.82513500162608E-4</v>
      </c>
      <c r="I1871" t="s">
        <v>15</v>
      </c>
      <c r="J1871" t="s">
        <v>16</v>
      </c>
    </row>
    <row r="1872" spans="1:10" x14ac:dyDescent="0.2">
      <c r="A1872" t="s">
        <v>18</v>
      </c>
      <c r="B1872" t="s">
        <v>11</v>
      </c>
      <c r="C1872" t="s">
        <v>19</v>
      </c>
      <c r="D1872" t="s">
        <v>363</v>
      </c>
      <c r="E1872">
        <v>7.5598822100449506E-2</v>
      </c>
      <c r="F1872">
        <v>0.20353529027044101</v>
      </c>
      <c r="G1872" t="s">
        <v>14</v>
      </c>
      <c r="H1872" s="1">
        <v>1.12114700909438E-14</v>
      </c>
      <c r="I1872" t="s">
        <v>15</v>
      </c>
      <c r="J1872" t="s">
        <v>16</v>
      </c>
    </row>
    <row r="1873" spans="1:10" x14ac:dyDescent="0.2">
      <c r="A1873" t="s">
        <v>18</v>
      </c>
      <c r="B1873" t="s">
        <v>11</v>
      </c>
      <c r="C1873" t="s">
        <v>19</v>
      </c>
      <c r="D1873" t="s">
        <v>363</v>
      </c>
      <c r="E1873">
        <v>0.47403195515462598</v>
      </c>
      <c r="F1873">
        <v>0.99885791855480399</v>
      </c>
      <c r="G1873" t="s">
        <v>17</v>
      </c>
      <c r="H1873">
        <v>3.81116953630932E-3</v>
      </c>
      <c r="I1873" t="s">
        <v>15</v>
      </c>
      <c r="J1873" t="s">
        <v>16</v>
      </c>
    </row>
    <row r="1874" spans="1:10" x14ac:dyDescent="0.2">
      <c r="A1874" t="s">
        <v>20</v>
      </c>
      <c r="B1874" t="s">
        <v>11</v>
      </c>
      <c r="C1874" t="s">
        <v>21</v>
      </c>
      <c r="D1874" t="s">
        <v>363</v>
      </c>
      <c r="E1874">
        <v>0.58752027381447502</v>
      </c>
      <c r="F1874">
        <v>0.87615447821565995</v>
      </c>
      <c r="G1874" t="s">
        <v>14</v>
      </c>
      <c r="H1874" s="1">
        <v>1.15135362821264E-14</v>
      </c>
      <c r="I1874" t="s">
        <v>15</v>
      </c>
      <c r="J1874" t="s">
        <v>16</v>
      </c>
    </row>
    <row r="1875" spans="1:10" x14ac:dyDescent="0.2">
      <c r="A1875" t="s">
        <v>20</v>
      </c>
      <c r="B1875" t="s">
        <v>11</v>
      </c>
      <c r="C1875" t="s">
        <v>21</v>
      </c>
      <c r="D1875" t="s">
        <v>363</v>
      </c>
      <c r="E1875">
        <v>2.93765880015263E-3</v>
      </c>
      <c r="F1875">
        <v>3.0389573794682399E-2</v>
      </c>
      <c r="G1875" t="s">
        <v>17</v>
      </c>
      <c r="H1875" s="1">
        <v>1.2079700037537701E-4</v>
      </c>
      <c r="I1875" t="s">
        <v>15</v>
      </c>
      <c r="J1875" t="s">
        <v>16</v>
      </c>
    </row>
    <row r="1876" spans="1:10" x14ac:dyDescent="0.2">
      <c r="A1876" t="s">
        <v>20</v>
      </c>
      <c r="B1876" t="s">
        <v>11</v>
      </c>
      <c r="C1876" t="s">
        <v>21</v>
      </c>
      <c r="D1876" t="s">
        <v>364</v>
      </c>
      <c r="E1876">
        <v>8.9925182644255405E-2</v>
      </c>
      <c r="F1876">
        <v>0.26578871717513902</v>
      </c>
      <c r="G1876" t="s">
        <v>14</v>
      </c>
      <c r="H1876" s="1">
        <v>1.15135362821264E-14</v>
      </c>
      <c r="I1876" t="s">
        <v>15</v>
      </c>
      <c r="J1876" t="s">
        <v>16</v>
      </c>
    </row>
    <row r="1877" spans="1:10" x14ac:dyDescent="0.2">
      <c r="A1877" t="s">
        <v>20</v>
      </c>
      <c r="B1877" t="s">
        <v>11</v>
      </c>
      <c r="C1877" t="s">
        <v>21</v>
      </c>
      <c r="D1877" t="s">
        <v>364</v>
      </c>
      <c r="E1877">
        <v>0.89722179055973705</v>
      </c>
      <c r="F1877">
        <v>0.99938413274126303</v>
      </c>
      <c r="G1877" t="s">
        <v>17</v>
      </c>
      <c r="H1877" s="1">
        <v>1.2079700037537701E-4</v>
      </c>
      <c r="I1877" t="s">
        <v>15</v>
      </c>
      <c r="J1877" t="s">
        <v>16</v>
      </c>
    </row>
    <row r="1878" spans="1:10" x14ac:dyDescent="0.2">
      <c r="A1878" t="s">
        <v>10</v>
      </c>
      <c r="B1878" t="s">
        <v>11</v>
      </c>
      <c r="C1878" t="s">
        <v>12</v>
      </c>
      <c r="D1878" t="s">
        <v>365</v>
      </c>
      <c r="E1878">
        <v>0.50381115409848498</v>
      </c>
      <c r="F1878">
        <v>0.99761455978505098</v>
      </c>
      <c r="G1878" t="s">
        <v>14</v>
      </c>
      <c r="H1878">
        <v>3.9895671370170204E-3</v>
      </c>
      <c r="I1878" t="s">
        <v>15</v>
      </c>
      <c r="J1878" t="s">
        <v>16</v>
      </c>
    </row>
    <row r="1879" spans="1:10" x14ac:dyDescent="0.2">
      <c r="A1879" t="s">
        <v>10</v>
      </c>
      <c r="B1879" t="s">
        <v>11</v>
      </c>
      <c r="C1879" t="s">
        <v>12</v>
      </c>
      <c r="D1879" t="s">
        <v>365</v>
      </c>
      <c r="E1879">
        <v>0.997784736947675</v>
      </c>
      <c r="F1879">
        <v>0.99983006218912196</v>
      </c>
      <c r="G1879" t="s">
        <v>17</v>
      </c>
      <c r="H1879" s="1">
        <v>1.82513500162608E-4</v>
      </c>
      <c r="I1879" t="s">
        <v>15</v>
      </c>
      <c r="J1879" t="s">
        <v>16</v>
      </c>
    </row>
    <row r="1880" spans="1:10" x14ac:dyDescent="0.2">
      <c r="A1880" t="s">
        <v>18</v>
      </c>
      <c r="B1880" t="s">
        <v>11</v>
      </c>
      <c r="C1880" t="s">
        <v>19</v>
      </c>
      <c r="D1880" t="s">
        <v>365</v>
      </c>
      <c r="E1880">
        <v>0.36419077444254999</v>
      </c>
      <c r="F1880">
        <v>0.61677469865270595</v>
      </c>
      <c r="G1880" t="s">
        <v>14</v>
      </c>
      <c r="H1880" s="1">
        <v>1.12114700909438E-14</v>
      </c>
      <c r="I1880" t="s">
        <v>15</v>
      </c>
      <c r="J1880" t="s">
        <v>16</v>
      </c>
    </row>
    <row r="1881" spans="1:10" x14ac:dyDescent="0.2">
      <c r="A1881" t="s">
        <v>18</v>
      </c>
      <c r="B1881" t="s">
        <v>11</v>
      </c>
      <c r="C1881" t="s">
        <v>19</v>
      </c>
      <c r="D1881" t="s">
        <v>365</v>
      </c>
      <c r="E1881">
        <v>0.92606842609801898</v>
      </c>
      <c r="F1881">
        <v>0.99885791855480399</v>
      </c>
      <c r="G1881" t="s">
        <v>17</v>
      </c>
      <c r="H1881">
        <v>3.81116953630932E-3</v>
      </c>
      <c r="I1881" t="s">
        <v>15</v>
      </c>
      <c r="J1881" t="s">
        <v>16</v>
      </c>
    </row>
    <row r="1882" spans="1:10" x14ac:dyDescent="0.2">
      <c r="A1882" t="s">
        <v>20</v>
      </c>
      <c r="B1882" t="s">
        <v>11</v>
      </c>
      <c r="C1882" t="s">
        <v>21</v>
      </c>
      <c r="D1882" t="s">
        <v>365</v>
      </c>
      <c r="E1882">
        <v>0.72672058714918897</v>
      </c>
      <c r="F1882">
        <v>0.92926920773847799</v>
      </c>
      <c r="G1882" t="s">
        <v>14</v>
      </c>
      <c r="H1882" s="1">
        <v>1.15135362821264E-14</v>
      </c>
      <c r="I1882" t="s">
        <v>15</v>
      </c>
      <c r="J1882" t="s">
        <v>16</v>
      </c>
    </row>
    <row r="1883" spans="1:10" x14ac:dyDescent="0.2">
      <c r="A1883" t="s">
        <v>20</v>
      </c>
      <c r="B1883" t="s">
        <v>11</v>
      </c>
      <c r="C1883" t="s">
        <v>21</v>
      </c>
      <c r="D1883" t="s">
        <v>365</v>
      </c>
      <c r="E1883">
        <v>0.93338648184139905</v>
      </c>
      <c r="F1883">
        <v>0.99938413274126303</v>
      </c>
      <c r="G1883" t="s">
        <v>17</v>
      </c>
      <c r="H1883" s="1">
        <v>1.2079700037537701E-4</v>
      </c>
      <c r="I1883" t="s">
        <v>15</v>
      </c>
      <c r="J1883" t="s">
        <v>16</v>
      </c>
    </row>
    <row r="1884" spans="1:10" x14ac:dyDescent="0.2">
      <c r="A1884" t="s">
        <v>10</v>
      </c>
      <c r="B1884" t="s">
        <v>11</v>
      </c>
      <c r="C1884" t="s">
        <v>12</v>
      </c>
      <c r="D1884" t="s">
        <v>366</v>
      </c>
      <c r="E1884">
        <v>0.31506136571992299</v>
      </c>
      <c r="F1884">
        <v>0.99761455978505098</v>
      </c>
      <c r="G1884" t="s">
        <v>14</v>
      </c>
      <c r="H1884">
        <v>3.9895671370170204E-3</v>
      </c>
      <c r="I1884" t="s">
        <v>15</v>
      </c>
      <c r="J1884" t="s">
        <v>16</v>
      </c>
    </row>
    <row r="1885" spans="1:10" x14ac:dyDescent="0.2">
      <c r="A1885" t="s">
        <v>10</v>
      </c>
      <c r="B1885" t="s">
        <v>11</v>
      </c>
      <c r="C1885" t="s">
        <v>12</v>
      </c>
      <c r="D1885" t="s">
        <v>366</v>
      </c>
      <c r="E1885">
        <v>0.40584614293614701</v>
      </c>
      <c r="F1885">
        <v>0.99983006218912196</v>
      </c>
      <c r="G1885" t="s">
        <v>17</v>
      </c>
      <c r="H1885" s="1">
        <v>1.82513500162608E-4</v>
      </c>
      <c r="I1885" t="s">
        <v>15</v>
      </c>
      <c r="J1885" t="s">
        <v>16</v>
      </c>
    </row>
    <row r="1886" spans="1:10" x14ac:dyDescent="0.2">
      <c r="A1886" t="s">
        <v>18</v>
      </c>
      <c r="B1886" t="s">
        <v>11</v>
      </c>
      <c r="C1886" t="s">
        <v>19</v>
      </c>
      <c r="D1886" t="s">
        <v>366</v>
      </c>
      <c r="E1886">
        <v>0.19767790868912999</v>
      </c>
      <c r="F1886">
        <v>0.40204491479908999</v>
      </c>
      <c r="G1886" t="s">
        <v>14</v>
      </c>
      <c r="H1886" s="1">
        <v>1.12114700909438E-14</v>
      </c>
      <c r="I1886" t="s">
        <v>15</v>
      </c>
      <c r="J1886" t="s">
        <v>16</v>
      </c>
    </row>
    <row r="1887" spans="1:10" x14ac:dyDescent="0.2">
      <c r="A1887" t="s">
        <v>18</v>
      </c>
      <c r="B1887" t="s">
        <v>11</v>
      </c>
      <c r="C1887" t="s">
        <v>19</v>
      </c>
      <c r="D1887" t="s">
        <v>366</v>
      </c>
      <c r="E1887">
        <v>0.75030719872711504</v>
      </c>
      <c r="F1887">
        <v>0.99885791855480399</v>
      </c>
      <c r="G1887" t="s">
        <v>17</v>
      </c>
      <c r="H1887">
        <v>3.81116953630932E-3</v>
      </c>
      <c r="I1887" t="s">
        <v>15</v>
      </c>
      <c r="J1887" t="s">
        <v>16</v>
      </c>
    </row>
    <row r="1888" spans="1:10" x14ac:dyDescent="0.2">
      <c r="A1888" t="s">
        <v>20</v>
      </c>
      <c r="B1888" t="s">
        <v>11</v>
      </c>
      <c r="C1888" t="s">
        <v>21</v>
      </c>
      <c r="D1888" t="s">
        <v>366</v>
      </c>
      <c r="E1888">
        <v>0.63263168041552398</v>
      </c>
      <c r="F1888">
        <v>0.90808375179261802</v>
      </c>
      <c r="G1888" t="s">
        <v>14</v>
      </c>
      <c r="H1888" s="1">
        <v>1.15135362821264E-14</v>
      </c>
      <c r="I1888" t="s">
        <v>15</v>
      </c>
      <c r="J1888" t="s">
        <v>16</v>
      </c>
    </row>
    <row r="1889" spans="1:10" x14ac:dyDescent="0.2">
      <c r="A1889" t="s">
        <v>20</v>
      </c>
      <c r="B1889" t="s">
        <v>11</v>
      </c>
      <c r="C1889" t="s">
        <v>21</v>
      </c>
      <c r="D1889" t="s">
        <v>366</v>
      </c>
      <c r="E1889">
        <v>0.54139046901923804</v>
      </c>
      <c r="F1889">
        <v>0.99938413274126303</v>
      </c>
      <c r="G1889" t="s">
        <v>17</v>
      </c>
      <c r="H1889" s="1">
        <v>1.2079700037537701E-4</v>
      </c>
      <c r="I1889" t="s">
        <v>15</v>
      </c>
      <c r="J1889" t="s">
        <v>16</v>
      </c>
    </row>
    <row r="1890" spans="1:10" x14ac:dyDescent="0.2">
      <c r="A1890" t="s">
        <v>10</v>
      </c>
      <c r="B1890" t="s">
        <v>11</v>
      </c>
      <c r="C1890" t="s">
        <v>12</v>
      </c>
      <c r="D1890" t="s">
        <v>367</v>
      </c>
      <c r="E1890">
        <v>0.55851643443905596</v>
      </c>
      <c r="F1890">
        <v>0.99761455978505098</v>
      </c>
      <c r="G1890" t="s">
        <v>14</v>
      </c>
      <c r="H1890">
        <v>3.9895671370170204E-3</v>
      </c>
      <c r="I1890" t="s">
        <v>15</v>
      </c>
      <c r="J1890" t="s">
        <v>16</v>
      </c>
    </row>
    <row r="1891" spans="1:10" x14ac:dyDescent="0.2">
      <c r="A1891" t="s">
        <v>10</v>
      </c>
      <c r="B1891" t="s">
        <v>11</v>
      </c>
      <c r="C1891" t="s">
        <v>12</v>
      </c>
      <c r="D1891" t="s">
        <v>367</v>
      </c>
      <c r="E1891">
        <v>0.609760967444125</v>
      </c>
      <c r="F1891">
        <v>0.99983006218912196</v>
      </c>
      <c r="G1891" t="s">
        <v>17</v>
      </c>
      <c r="H1891" s="1">
        <v>1.82513500162608E-4</v>
      </c>
      <c r="I1891" t="s">
        <v>15</v>
      </c>
      <c r="J1891" t="s">
        <v>16</v>
      </c>
    </row>
    <row r="1892" spans="1:10" x14ac:dyDescent="0.2">
      <c r="A1892" t="s">
        <v>18</v>
      </c>
      <c r="B1892" t="s">
        <v>11</v>
      </c>
      <c r="C1892" t="s">
        <v>19</v>
      </c>
      <c r="D1892" t="s">
        <v>367</v>
      </c>
      <c r="E1892">
        <v>0.90012910709759097</v>
      </c>
      <c r="F1892">
        <v>0.96877290403627303</v>
      </c>
      <c r="G1892" t="s">
        <v>14</v>
      </c>
      <c r="H1892" s="1">
        <v>1.12114700909438E-14</v>
      </c>
      <c r="I1892" t="s">
        <v>15</v>
      </c>
      <c r="J1892" t="s">
        <v>16</v>
      </c>
    </row>
    <row r="1893" spans="1:10" x14ac:dyDescent="0.2">
      <c r="A1893" t="s">
        <v>18</v>
      </c>
      <c r="B1893" t="s">
        <v>11</v>
      </c>
      <c r="C1893" t="s">
        <v>19</v>
      </c>
      <c r="D1893" t="s">
        <v>367</v>
      </c>
      <c r="E1893">
        <v>0.87079349395833805</v>
      </c>
      <c r="F1893">
        <v>0.99885791855480399</v>
      </c>
      <c r="G1893" t="s">
        <v>17</v>
      </c>
      <c r="H1893">
        <v>3.81116953630932E-3</v>
      </c>
      <c r="I1893" t="s">
        <v>15</v>
      </c>
      <c r="J1893" t="s">
        <v>16</v>
      </c>
    </row>
    <row r="1894" spans="1:10" x14ac:dyDescent="0.2">
      <c r="A1894" t="s">
        <v>20</v>
      </c>
      <c r="B1894" t="s">
        <v>11</v>
      </c>
      <c r="C1894" t="s">
        <v>21</v>
      </c>
      <c r="D1894" t="s">
        <v>367</v>
      </c>
      <c r="E1894">
        <v>0.61844455007861299</v>
      </c>
      <c r="F1894">
        <v>0.90023836235285404</v>
      </c>
      <c r="G1894" t="s">
        <v>14</v>
      </c>
      <c r="H1894" s="1">
        <v>1.15135362821264E-14</v>
      </c>
      <c r="I1894" t="s">
        <v>15</v>
      </c>
      <c r="J1894" t="s">
        <v>16</v>
      </c>
    </row>
    <row r="1895" spans="1:10" x14ac:dyDescent="0.2">
      <c r="A1895" t="s">
        <v>20</v>
      </c>
      <c r="B1895" t="s">
        <v>11</v>
      </c>
      <c r="C1895" t="s">
        <v>21</v>
      </c>
      <c r="D1895" t="s">
        <v>367</v>
      </c>
      <c r="E1895">
        <v>0.71876336639313398</v>
      </c>
      <c r="F1895">
        <v>0.99938413274126303</v>
      </c>
      <c r="G1895" t="s">
        <v>17</v>
      </c>
      <c r="H1895" s="1">
        <v>1.2079700037537701E-4</v>
      </c>
      <c r="I1895" t="s">
        <v>15</v>
      </c>
      <c r="J1895" t="s">
        <v>16</v>
      </c>
    </row>
    <row r="1896" spans="1:10" x14ac:dyDescent="0.2">
      <c r="A1896" t="s">
        <v>20</v>
      </c>
      <c r="B1896" t="s">
        <v>11</v>
      </c>
      <c r="C1896" t="s">
        <v>21</v>
      </c>
      <c r="D1896" t="s">
        <v>368</v>
      </c>
      <c r="E1896">
        <v>0.116997229283739</v>
      </c>
      <c r="F1896">
        <v>0.31424279450271397</v>
      </c>
      <c r="G1896" t="s">
        <v>14</v>
      </c>
      <c r="H1896" s="1">
        <v>1.15135362821264E-14</v>
      </c>
      <c r="I1896" t="s">
        <v>15</v>
      </c>
      <c r="J1896" t="s">
        <v>16</v>
      </c>
    </row>
    <row r="1897" spans="1:10" x14ac:dyDescent="0.2">
      <c r="A1897" t="s">
        <v>20</v>
      </c>
      <c r="B1897" t="s">
        <v>11</v>
      </c>
      <c r="C1897" t="s">
        <v>21</v>
      </c>
      <c r="D1897" t="s">
        <v>368</v>
      </c>
      <c r="E1897">
        <v>0.60902834769077197</v>
      </c>
      <c r="F1897">
        <v>0.99938413274126303</v>
      </c>
      <c r="G1897" t="s">
        <v>17</v>
      </c>
      <c r="H1897" s="1">
        <v>1.2079700037537701E-4</v>
      </c>
      <c r="I1897" t="s">
        <v>15</v>
      </c>
      <c r="J1897" t="s">
        <v>16</v>
      </c>
    </row>
    <row r="1898" spans="1:10" x14ac:dyDescent="0.2">
      <c r="A1898" t="s">
        <v>10</v>
      </c>
      <c r="B1898" t="s">
        <v>11</v>
      </c>
      <c r="C1898" t="s">
        <v>12</v>
      </c>
      <c r="D1898" t="s">
        <v>369</v>
      </c>
      <c r="E1898">
        <v>0.49984576373539302</v>
      </c>
      <c r="F1898">
        <v>0.99761455978505098</v>
      </c>
      <c r="G1898" t="s">
        <v>14</v>
      </c>
      <c r="H1898">
        <v>3.9895671370170204E-3</v>
      </c>
      <c r="I1898" t="s">
        <v>15</v>
      </c>
      <c r="J1898" t="s">
        <v>16</v>
      </c>
    </row>
    <row r="1899" spans="1:10" x14ac:dyDescent="0.2">
      <c r="A1899" t="s">
        <v>10</v>
      </c>
      <c r="B1899" t="s">
        <v>11</v>
      </c>
      <c r="C1899" t="s">
        <v>12</v>
      </c>
      <c r="D1899" t="s">
        <v>369</v>
      </c>
      <c r="E1899">
        <v>0.48726358395425901</v>
      </c>
      <c r="F1899">
        <v>0.99983006218912196</v>
      </c>
      <c r="G1899" t="s">
        <v>17</v>
      </c>
      <c r="H1899" s="1">
        <v>1.82513500162608E-4</v>
      </c>
      <c r="I1899" t="s">
        <v>15</v>
      </c>
      <c r="J1899" t="s">
        <v>16</v>
      </c>
    </row>
    <row r="1900" spans="1:10" x14ac:dyDescent="0.2">
      <c r="A1900" t="s">
        <v>10</v>
      </c>
      <c r="B1900" t="s">
        <v>11</v>
      </c>
      <c r="C1900" t="s">
        <v>12</v>
      </c>
      <c r="D1900" t="s">
        <v>370</v>
      </c>
      <c r="E1900">
        <v>0.77885411242657698</v>
      </c>
      <c r="F1900">
        <v>0.99761455978505098</v>
      </c>
      <c r="G1900" t="s">
        <v>14</v>
      </c>
      <c r="H1900">
        <v>3.9895671370170204E-3</v>
      </c>
      <c r="I1900" t="s">
        <v>15</v>
      </c>
      <c r="J1900" t="s">
        <v>16</v>
      </c>
    </row>
    <row r="1901" spans="1:10" x14ac:dyDescent="0.2">
      <c r="A1901" t="s">
        <v>10</v>
      </c>
      <c r="B1901" t="s">
        <v>11</v>
      </c>
      <c r="C1901" t="s">
        <v>12</v>
      </c>
      <c r="D1901" t="s">
        <v>370</v>
      </c>
      <c r="E1901">
        <v>0.41945121670933699</v>
      </c>
      <c r="F1901">
        <v>0.99983006218912196</v>
      </c>
      <c r="G1901" t="s">
        <v>17</v>
      </c>
      <c r="H1901" s="1">
        <v>1.82513500162608E-4</v>
      </c>
      <c r="I1901" t="s">
        <v>15</v>
      </c>
      <c r="J1901" t="s">
        <v>16</v>
      </c>
    </row>
    <row r="1902" spans="1:10" x14ac:dyDescent="0.2">
      <c r="A1902" t="s">
        <v>18</v>
      </c>
      <c r="B1902" t="s">
        <v>11</v>
      </c>
      <c r="C1902" t="s">
        <v>19</v>
      </c>
      <c r="D1902" t="s">
        <v>370</v>
      </c>
      <c r="E1902">
        <v>0.13015273117807399</v>
      </c>
      <c r="F1902">
        <v>0.306413380576184</v>
      </c>
      <c r="G1902" t="s">
        <v>14</v>
      </c>
      <c r="H1902" s="1">
        <v>1.12114700909438E-14</v>
      </c>
      <c r="I1902" t="s">
        <v>15</v>
      </c>
      <c r="J1902" t="s">
        <v>16</v>
      </c>
    </row>
    <row r="1903" spans="1:10" x14ac:dyDescent="0.2">
      <c r="A1903" t="s">
        <v>18</v>
      </c>
      <c r="B1903" t="s">
        <v>11</v>
      </c>
      <c r="C1903" t="s">
        <v>19</v>
      </c>
      <c r="D1903" t="s">
        <v>370</v>
      </c>
      <c r="E1903">
        <v>0.45879652404222798</v>
      </c>
      <c r="F1903">
        <v>0.99885791855480399</v>
      </c>
      <c r="G1903" t="s">
        <v>17</v>
      </c>
      <c r="H1903">
        <v>3.81116953630932E-3</v>
      </c>
      <c r="I1903" t="s">
        <v>15</v>
      </c>
      <c r="J1903" t="s">
        <v>16</v>
      </c>
    </row>
    <row r="1904" spans="1:10" x14ac:dyDescent="0.2">
      <c r="A1904" t="s">
        <v>20</v>
      </c>
      <c r="B1904" t="s">
        <v>11</v>
      </c>
      <c r="C1904" t="s">
        <v>21</v>
      </c>
      <c r="D1904" t="s">
        <v>370</v>
      </c>
      <c r="E1904">
        <v>0.15194369261759999</v>
      </c>
      <c r="F1904">
        <v>0.38262068935754201</v>
      </c>
      <c r="G1904" t="s">
        <v>14</v>
      </c>
      <c r="H1904" s="1">
        <v>1.15135362821264E-14</v>
      </c>
      <c r="I1904" t="s">
        <v>15</v>
      </c>
      <c r="J1904" t="s">
        <v>16</v>
      </c>
    </row>
    <row r="1905" spans="1:10" x14ac:dyDescent="0.2">
      <c r="A1905" t="s">
        <v>20</v>
      </c>
      <c r="B1905" t="s">
        <v>11</v>
      </c>
      <c r="C1905" t="s">
        <v>21</v>
      </c>
      <c r="D1905" t="s">
        <v>370</v>
      </c>
      <c r="E1905">
        <v>0.84682862316088303</v>
      </c>
      <c r="F1905">
        <v>0.99938413274126303</v>
      </c>
      <c r="G1905" t="s">
        <v>17</v>
      </c>
      <c r="H1905" s="1">
        <v>1.2079700037537701E-4</v>
      </c>
      <c r="I1905" t="s">
        <v>15</v>
      </c>
      <c r="J1905" t="s">
        <v>16</v>
      </c>
    </row>
    <row r="1906" spans="1:10" x14ac:dyDescent="0.2">
      <c r="A1906" t="s">
        <v>10</v>
      </c>
      <c r="B1906" t="s">
        <v>11</v>
      </c>
      <c r="C1906" t="s">
        <v>12</v>
      </c>
      <c r="D1906" t="s">
        <v>371</v>
      </c>
      <c r="E1906">
        <v>0.92736604073713702</v>
      </c>
      <c r="F1906">
        <v>0.99761455978505098</v>
      </c>
      <c r="G1906" t="s">
        <v>14</v>
      </c>
      <c r="H1906">
        <v>3.9895671370170204E-3</v>
      </c>
      <c r="I1906" t="s">
        <v>15</v>
      </c>
      <c r="J1906" t="s">
        <v>16</v>
      </c>
    </row>
    <row r="1907" spans="1:10" x14ac:dyDescent="0.2">
      <c r="A1907" t="s">
        <v>10</v>
      </c>
      <c r="B1907" t="s">
        <v>11</v>
      </c>
      <c r="C1907" t="s">
        <v>12</v>
      </c>
      <c r="D1907" t="s">
        <v>371</v>
      </c>
      <c r="E1907">
        <v>0.64984249274151096</v>
      </c>
      <c r="F1907">
        <v>0.99983006218912196</v>
      </c>
      <c r="G1907" t="s">
        <v>17</v>
      </c>
      <c r="H1907" s="1">
        <v>1.82513500162608E-4</v>
      </c>
      <c r="I1907" t="s">
        <v>15</v>
      </c>
      <c r="J1907" t="s">
        <v>16</v>
      </c>
    </row>
    <row r="1908" spans="1:10" x14ac:dyDescent="0.2">
      <c r="A1908" t="s">
        <v>18</v>
      </c>
      <c r="B1908" t="s">
        <v>11</v>
      </c>
      <c r="C1908" t="s">
        <v>19</v>
      </c>
      <c r="D1908" t="s">
        <v>371</v>
      </c>
      <c r="E1908">
        <v>0.75465468507781897</v>
      </c>
      <c r="F1908">
        <v>0.91474406613846704</v>
      </c>
      <c r="G1908" t="s">
        <v>14</v>
      </c>
      <c r="H1908" s="1">
        <v>1.12114700909438E-14</v>
      </c>
      <c r="I1908" t="s">
        <v>15</v>
      </c>
      <c r="J1908" t="s">
        <v>16</v>
      </c>
    </row>
    <row r="1909" spans="1:10" x14ac:dyDescent="0.2">
      <c r="A1909" t="s">
        <v>18</v>
      </c>
      <c r="B1909" t="s">
        <v>11</v>
      </c>
      <c r="C1909" t="s">
        <v>19</v>
      </c>
      <c r="D1909" t="s">
        <v>371</v>
      </c>
      <c r="E1909">
        <v>0.93708369858437501</v>
      </c>
      <c r="F1909">
        <v>0.99885791855480399</v>
      </c>
      <c r="G1909" t="s">
        <v>17</v>
      </c>
      <c r="H1909">
        <v>3.81116953630932E-3</v>
      </c>
      <c r="I1909" t="s">
        <v>15</v>
      </c>
      <c r="J1909" t="s">
        <v>16</v>
      </c>
    </row>
    <row r="1910" spans="1:10" x14ac:dyDescent="0.2">
      <c r="A1910" t="s">
        <v>20</v>
      </c>
      <c r="B1910" t="s">
        <v>11</v>
      </c>
      <c r="C1910" t="s">
        <v>21</v>
      </c>
      <c r="D1910" t="s">
        <v>371</v>
      </c>
      <c r="E1910">
        <v>0.74170968802370896</v>
      </c>
      <c r="F1910">
        <v>0.93547819384429498</v>
      </c>
      <c r="G1910" t="s">
        <v>14</v>
      </c>
      <c r="H1910" s="1">
        <v>1.15135362821264E-14</v>
      </c>
      <c r="I1910" t="s">
        <v>15</v>
      </c>
      <c r="J1910" t="s">
        <v>16</v>
      </c>
    </row>
    <row r="1911" spans="1:10" x14ac:dyDescent="0.2">
      <c r="A1911" t="s">
        <v>20</v>
      </c>
      <c r="B1911" t="s">
        <v>11</v>
      </c>
      <c r="C1911" t="s">
        <v>21</v>
      </c>
      <c r="D1911" t="s">
        <v>371</v>
      </c>
      <c r="E1911">
        <v>0.68505216816566195</v>
      </c>
      <c r="F1911">
        <v>0.99938413274126303</v>
      </c>
      <c r="G1911" t="s">
        <v>17</v>
      </c>
      <c r="H1911" s="1">
        <v>1.2079700037537701E-4</v>
      </c>
      <c r="I1911" t="s">
        <v>15</v>
      </c>
      <c r="J1911" t="s">
        <v>16</v>
      </c>
    </row>
    <row r="1912" spans="1:10" x14ac:dyDescent="0.2">
      <c r="A1912" t="s">
        <v>20</v>
      </c>
      <c r="B1912" t="s">
        <v>11</v>
      </c>
      <c r="C1912" t="s">
        <v>21</v>
      </c>
      <c r="D1912" t="s">
        <v>372</v>
      </c>
      <c r="E1912">
        <v>1.02452151412898E-2</v>
      </c>
      <c r="F1912">
        <v>4.4223950250172103E-2</v>
      </c>
      <c r="G1912" t="s">
        <v>14</v>
      </c>
      <c r="H1912" s="1">
        <v>1.15135362821264E-14</v>
      </c>
      <c r="I1912" t="s">
        <v>15</v>
      </c>
      <c r="J1912" t="s">
        <v>16</v>
      </c>
    </row>
    <row r="1913" spans="1:10" x14ac:dyDescent="0.2">
      <c r="A1913" t="s">
        <v>20</v>
      </c>
      <c r="B1913" t="s">
        <v>11</v>
      </c>
      <c r="C1913" t="s">
        <v>21</v>
      </c>
      <c r="D1913" t="s">
        <v>372</v>
      </c>
      <c r="E1913">
        <v>0.59846532457705603</v>
      </c>
      <c r="F1913">
        <v>0.99938413274126303</v>
      </c>
      <c r="G1913" t="s">
        <v>17</v>
      </c>
      <c r="H1913" s="1">
        <v>1.2079700037537701E-4</v>
      </c>
      <c r="I1913" t="s">
        <v>15</v>
      </c>
      <c r="J1913" t="s">
        <v>16</v>
      </c>
    </row>
    <row r="1914" spans="1:10" x14ac:dyDescent="0.2">
      <c r="A1914" t="s">
        <v>10</v>
      </c>
      <c r="B1914" t="s">
        <v>11</v>
      </c>
      <c r="C1914" t="s">
        <v>12</v>
      </c>
      <c r="D1914" t="s">
        <v>373</v>
      </c>
      <c r="E1914">
        <v>0.38010332900007998</v>
      </c>
      <c r="F1914">
        <v>0.99761455978505098</v>
      </c>
      <c r="G1914" t="s">
        <v>14</v>
      </c>
      <c r="H1914">
        <v>3.9895671370170204E-3</v>
      </c>
      <c r="I1914" t="s">
        <v>15</v>
      </c>
      <c r="J1914" t="s">
        <v>16</v>
      </c>
    </row>
    <row r="1915" spans="1:10" x14ac:dyDescent="0.2">
      <c r="A1915" t="s">
        <v>10</v>
      </c>
      <c r="B1915" t="s">
        <v>11</v>
      </c>
      <c r="C1915" t="s">
        <v>12</v>
      </c>
      <c r="D1915" t="s">
        <v>373</v>
      </c>
      <c r="E1915">
        <v>0.99509321090740499</v>
      </c>
      <c r="F1915">
        <v>0.99983006218912196</v>
      </c>
      <c r="G1915" t="s">
        <v>17</v>
      </c>
      <c r="H1915" s="1">
        <v>1.82513500162608E-4</v>
      </c>
      <c r="I1915" t="s">
        <v>15</v>
      </c>
      <c r="J1915" t="s">
        <v>16</v>
      </c>
    </row>
    <row r="1916" spans="1:10" x14ac:dyDescent="0.2">
      <c r="A1916" t="s">
        <v>18</v>
      </c>
      <c r="B1916" t="s">
        <v>11</v>
      </c>
      <c r="C1916" t="s">
        <v>19</v>
      </c>
      <c r="D1916" t="s">
        <v>373</v>
      </c>
      <c r="E1916">
        <v>0.38554013574955598</v>
      </c>
      <c r="F1916">
        <v>0.64256689291592695</v>
      </c>
      <c r="G1916" t="s">
        <v>14</v>
      </c>
      <c r="H1916" s="1">
        <v>1.12114700909438E-14</v>
      </c>
      <c r="I1916" t="s">
        <v>15</v>
      </c>
      <c r="J1916" t="s">
        <v>16</v>
      </c>
    </row>
    <row r="1917" spans="1:10" x14ac:dyDescent="0.2">
      <c r="A1917" t="s">
        <v>18</v>
      </c>
      <c r="B1917" t="s">
        <v>11</v>
      </c>
      <c r="C1917" t="s">
        <v>19</v>
      </c>
      <c r="D1917" t="s">
        <v>373</v>
      </c>
      <c r="E1917">
        <v>0.66760697808435598</v>
      </c>
      <c r="F1917">
        <v>0.99885791855480399</v>
      </c>
      <c r="G1917" t="s">
        <v>17</v>
      </c>
      <c r="H1917">
        <v>3.81116953630932E-3</v>
      </c>
      <c r="I1917" t="s">
        <v>15</v>
      </c>
      <c r="J1917" t="s">
        <v>16</v>
      </c>
    </row>
    <row r="1918" spans="1:10" x14ac:dyDescent="0.2">
      <c r="A1918" t="s">
        <v>20</v>
      </c>
      <c r="B1918" t="s">
        <v>11</v>
      </c>
      <c r="C1918" t="s">
        <v>21</v>
      </c>
      <c r="D1918" t="s">
        <v>373</v>
      </c>
      <c r="E1918">
        <v>0.75097877220423004</v>
      </c>
      <c r="F1918">
        <v>0.94265117849903401</v>
      </c>
      <c r="G1918" t="s">
        <v>14</v>
      </c>
      <c r="H1918" s="1">
        <v>1.15135362821264E-14</v>
      </c>
      <c r="I1918" t="s">
        <v>15</v>
      </c>
      <c r="J1918" t="s">
        <v>16</v>
      </c>
    </row>
    <row r="1919" spans="1:10" x14ac:dyDescent="0.2">
      <c r="A1919" t="s">
        <v>20</v>
      </c>
      <c r="B1919" t="s">
        <v>11</v>
      </c>
      <c r="C1919" t="s">
        <v>21</v>
      </c>
      <c r="D1919" t="s">
        <v>373</v>
      </c>
      <c r="E1919">
        <v>0.68902678944794504</v>
      </c>
      <c r="F1919">
        <v>0.99938413274126303</v>
      </c>
      <c r="G1919" t="s">
        <v>17</v>
      </c>
      <c r="H1919" s="1">
        <v>1.2079700037537701E-4</v>
      </c>
      <c r="I1919" t="s">
        <v>15</v>
      </c>
      <c r="J1919" t="s">
        <v>16</v>
      </c>
    </row>
    <row r="1920" spans="1:10" x14ac:dyDescent="0.2">
      <c r="A1920" t="s">
        <v>10</v>
      </c>
      <c r="B1920" t="s">
        <v>11</v>
      </c>
      <c r="C1920" t="s">
        <v>12</v>
      </c>
      <c r="D1920" t="s">
        <v>374</v>
      </c>
      <c r="E1920">
        <v>0.60426678186011396</v>
      </c>
      <c r="F1920">
        <v>0.99761455978505098</v>
      </c>
      <c r="G1920" t="s">
        <v>14</v>
      </c>
      <c r="H1920">
        <v>3.9895671370170204E-3</v>
      </c>
      <c r="I1920" t="s">
        <v>15</v>
      </c>
      <c r="J1920" t="s">
        <v>16</v>
      </c>
    </row>
    <row r="1921" spans="1:10" x14ac:dyDescent="0.2">
      <c r="A1921" t="s">
        <v>10</v>
      </c>
      <c r="B1921" t="s">
        <v>11</v>
      </c>
      <c r="C1921" t="s">
        <v>12</v>
      </c>
      <c r="D1921" t="s">
        <v>374</v>
      </c>
      <c r="E1921">
        <v>0.99007246809015503</v>
      </c>
      <c r="F1921">
        <v>0.99983006218912196</v>
      </c>
      <c r="G1921" t="s">
        <v>17</v>
      </c>
      <c r="H1921" s="1">
        <v>1.82513500162608E-4</v>
      </c>
      <c r="I1921" t="s">
        <v>15</v>
      </c>
      <c r="J1921" t="s">
        <v>16</v>
      </c>
    </row>
    <row r="1922" spans="1:10" x14ac:dyDescent="0.2">
      <c r="A1922" t="s">
        <v>18</v>
      </c>
      <c r="B1922" t="s">
        <v>11</v>
      </c>
      <c r="C1922" t="s">
        <v>19</v>
      </c>
      <c r="D1922" t="s">
        <v>374</v>
      </c>
      <c r="E1922">
        <v>0.36949335848378601</v>
      </c>
      <c r="F1922">
        <v>0.62174363206406402</v>
      </c>
      <c r="G1922" t="s">
        <v>14</v>
      </c>
      <c r="H1922" s="1">
        <v>1.12114700909438E-14</v>
      </c>
      <c r="I1922" t="s">
        <v>15</v>
      </c>
      <c r="J1922" t="s">
        <v>16</v>
      </c>
    </row>
    <row r="1923" spans="1:10" x14ac:dyDescent="0.2">
      <c r="A1923" t="s">
        <v>18</v>
      </c>
      <c r="B1923" t="s">
        <v>11</v>
      </c>
      <c r="C1923" t="s">
        <v>19</v>
      </c>
      <c r="D1923" t="s">
        <v>374</v>
      </c>
      <c r="E1923">
        <v>0.92924324566710403</v>
      </c>
      <c r="F1923">
        <v>0.99885791855480399</v>
      </c>
      <c r="G1923" t="s">
        <v>17</v>
      </c>
      <c r="H1923">
        <v>3.81116953630932E-3</v>
      </c>
      <c r="I1923" t="s">
        <v>15</v>
      </c>
      <c r="J1923" t="s">
        <v>16</v>
      </c>
    </row>
    <row r="1924" spans="1:10" x14ac:dyDescent="0.2">
      <c r="A1924" t="s">
        <v>20</v>
      </c>
      <c r="B1924" t="s">
        <v>11</v>
      </c>
      <c r="C1924" t="s">
        <v>21</v>
      </c>
      <c r="D1924" t="s">
        <v>374</v>
      </c>
      <c r="E1924">
        <v>0.58228765117177095</v>
      </c>
      <c r="F1924">
        <v>0.87615447821565995</v>
      </c>
      <c r="G1924" t="s">
        <v>14</v>
      </c>
      <c r="H1924" s="1">
        <v>1.15135362821264E-14</v>
      </c>
      <c r="I1924" t="s">
        <v>15</v>
      </c>
      <c r="J1924" t="s">
        <v>16</v>
      </c>
    </row>
    <row r="1925" spans="1:10" x14ac:dyDescent="0.2">
      <c r="A1925" t="s">
        <v>20</v>
      </c>
      <c r="B1925" t="s">
        <v>11</v>
      </c>
      <c r="C1925" t="s">
        <v>21</v>
      </c>
      <c r="D1925" t="s">
        <v>374</v>
      </c>
      <c r="E1925">
        <v>0.87034732594786501</v>
      </c>
      <c r="F1925">
        <v>0.99938413274126303</v>
      </c>
      <c r="G1925" t="s">
        <v>17</v>
      </c>
      <c r="H1925" s="1">
        <v>1.2079700037537701E-4</v>
      </c>
      <c r="I1925" t="s">
        <v>15</v>
      </c>
      <c r="J1925" t="s">
        <v>16</v>
      </c>
    </row>
    <row r="1926" spans="1:10" x14ac:dyDescent="0.2">
      <c r="A1926" t="s">
        <v>10</v>
      </c>
      <c r="B1926" t="s">
        <v>11</v>
      </c>
      <c r="C1926" t="s">
        <v>12</v>
      </c>
      <c r="D1926" t="s">
        <v>375</v>
      </c>
      <c r="E1926">
        <v>1.9201108105039801E-2</v>
      </c>
      <c r="F1926">
        <v>0.34988685880294901</v>
      </c>
      <c r="G1926" t="s">
        <v>14</v>
      </c>
      <c r="H1926">
        <v>3.9895671370170204E-3</v>
      </c>
      <c r="I1926" t="s">
        <v>15</v>
      </c>
      <c r="J1926" t="s">
        <v>16</v>
      </c>
    </row>
    <row r="1927" spans="1:10" x14ac:dyDescent="0.2">
      <c r="A1927" t="s">
        <v>10</v>
      </c>
      <c r="B1927" t="s">
        <v>11</v>
      </c>
      <c r="C1927" t="s">
        <v>12</v>
      </c>
      <c r="D1927" t="s">
        <v>375</v>
      </c>
      <c r="E1927">
        <v>3.9425103474095703E-2</v>
      </c>
      <c r="F1927">
        <v>0.30861023183173297</v>
      </c>
      <c r="G1927" t="s">
        <v>17</v>
      </c>
      <c r="H1927" s="1">
        <v>1.82513500162608E-4</v>
      </c>
      <c r="I1927" t="s">
        <v>15</v>
      </c>
      <c r="J1927" t="s">
        <v>16</v>
      </c>
    </row>
    <row r="1928" spans="1:10" x14ac:dyDescent="0.2">
      <c r="A1928" t="s">
        <v>18</v>
      </c>
      <c r="B1928" t="s">
        <v>11</v>
      </c>
      <c r="C1928" t="s">
        <v>19</v>
      </c>
      <c r="D1928" t="s">
        <v>375</v>
      </c>
      <c r="E1928">
        <v>0.38970006889648701</v>
      </c>
      <c r="F1928">
        <v>0.64744473471726505</v>
      </c>
      <c r="G1928" t="s">
        <v>14</v>
      </c>
      <c r="H1928" s="1">
        <v>1.12114700909438E-14</v>
      </c>
      <c r="I1928" t="s">
        <v>15</v>
      </c>
      <c r="J1928" t="s">
        <v>16</v>
      </c>
    </row>
    <row r="1929" spans="1:10" x14ac:dyDescent="0.2">
      <c r="A1929" t="s">
        <v>18</v>
      </c>
      <c r="B1929" t="s">
        <v>11</v>
      </c>
      <c r="C1929" t="s">
        <v>19</v>
      </c>
      <c r="D1929" t="s">
        <v>375</v>
      </c>
      <c r="E1929">
        <v>0.67295185030002502</v>
      </c>
      <c r="F1929">
        <v>0.99885791855480399</v>
      </c>
      <c r="G1929" t="s">
        <v>17</v>
      </c>
      <c r="H1929">
        <v>3.81116953630932E-3</v>
      </c>
      <c r="I1929" t="s">
        <v>15</v>
      </c>
      <c r="J1929" t="s">
        <v>16</v>
      </c>
    </row>
    <row r="1930" spans="1:10" x14ac:dyDescent="0.2">
      <c r="A1930" t="s">
        <v>20</v>
      </c>
      <c r="B1930" t="s">
        <v>11</v>
      </c>
      <c r="C1930" t="s">
        <v>21</v>
      </c>
      <c r="D1930" t="s">
        <v>375</v>
      </c>
      <c r="E1930">
        <v>0.19405561715035999</v>
      </c>
      <c r="F1930">
        <v>0.45499518275157402</v>
      </c>
      <c r="G1930" t="s">
        <v>14</v>
      </c>
      <c r="H1930" s="1">
        <v>1.15135362821264E-14</v>
      </c>
      <c r="I1930" t="s">
        <v>15</v>
      </c>
      <c r="J1930" t="s">
        <v>16</v>
      </c>
    </row>
    <row r="1931" spans="1:10" x14ac:dyDescent="0.2">
      <c r="A1931" t="s">
        <v>20</v>
      </c>
      <c r="B1931" t="s">
        <v>11</v>
      </c>
      <c r="C1931" t="s">
        <v>21</v>
      </c>
      <c r="D1931" t="s">
        <v>375</v>
      </c>
      <c r="E1931">
        <v>1.47708206608814E-2</v>
      </c>
      <c r="F1931">
        <v>0.10550586186343799</v>
      </c>
      <c r="G1931" t="s">
        <v>17</v>
      </c>
      <c r="H1931" s="1">
        <v>1.2079700037537701E-4</v>
      </c>
      <c r="I1931" t="s">
        <v>15</v>
      </c>
      <c r="J1931" t="s">
        <v>16</v>
      </c>
    </row>
    <row r="1932" spans="1:10" x14ac:dyDescent="0.2">
      <c r="A1932" t="s">
        <v>10</v>
      </c>
      <c r="B1932" t="s">
        <v>11</v>
      </c>
      <c r="C1932" t="s">
        <v>12</v>
      </c>
      <c r="D1932" t="s">
        <v>376</v>
      </c>
      <c r="E1932">
        <v>0.22370829221880001</v>
      </c>
      <c r="F1932">
        <v>0.99761455978505098</v>
      </c>
      <c r="G1932" t="s">
        <v>14</v>
      </c>
      <c r="H1932">
        <v>3.9895671370170204E-3</v>
      </c>
      <c r="I1932" t="s">
        <v>15</v>
      </c>
      <c r="J1932" t="s">
        <v>16</v>
      </c>
    </row>
    <row r="1933" spans="1:10" x14ac:dyDescent="0.2">
      <c r="A1933" t="s">
        <v>10</v>
      </c>
      <c r="B1933" t="s">
        <v>11</v>
      </c>
      <c r="C1933" t="s">
        <v>12</v>
      </c>
      <c r="D1933" t="s">
        <v>376</v>
      </c>
      <c r="E1933">
        <v>0.59714899083595696</v>
      </c>
      <c r="F1933">
        <v>0.99983006218912196</v>
      </c>
      <c r="G1933" t="s">
        <v>17</v>
      </c>
      <c r="H1933" s="1">
        <v>1.82513500162608E-4</v>
      </c>
      <c r="I1933" t="s">
        <v>15</v>
      </c>
      <c r="J1933" t="s">
        <v>16</v>
      </c>
    </row>
    <row r="1934" spans="1:10" x14ac:dyDescent="0.2">
      <c r="A1934" t="s">
        <v>18</v>
      </c>
      <c r="B1934" t="s">
        <v>11</v>
      </c>
      <c r="C1934" t="s">
        <v>19</v>
      </c>
      <c r="D1934" t="s">
        <v>376</v>
      </c>
      <c r="E1934">
        <v>0.644240246292202</v>
      </c>
      <c r="F1934">
        <v>0.85626868178077398</v>
      </c>
      <c r="G1934" t="s">
        <v>14</v>
      </c>
      <c r="H1934" s="1">
        <v>1.12114700909438E-14</v>
      </c>
      <c r="I1934" t="s">
        <v>15</v>
      </c>
      <c r="J1934" t="s">
        <v>16</v>
      </c>
    </row>
    <row r="1935" spans="1:10" x14ac:dyDescent="0.2">
      <c r="A1935" t="s">
        <v>18</v>
      </c>
      <c r="B1935" t="s">
        <v>11</v>
      </c>
      <c r="C1935" t="s">
        <v>19</v>
      </c>
      <c r="D1935" t="s">
        <v>376</v>
      </c>
      <c r="E1935">
        <v>0.44476987974820698</v>
      </c>
      <c r="F1935">
        <v>0.99885791855480399</v>
      </c>
      <c r="G1935" t="s">
        <v>17</v>
      </c>
      <c r="H1935">
        <v>3.81116953630932E-3</v>
      </c>
      <c r="I1935" t="s">
        <v>15</v>
      </c>
      <c r="J1935" t="s">
        <v>16</v>
      </c>
    </row>
    <row r="1936" spans="1:10" x14ac:dyDescent="0.2">
      <c r="A1936" t="s">
        <v>20</v>
      </c>
      <c r="B1936" t="s">
        <v>11</v>
      </c>
      <c r="C1936" t="s">
        <v>21</v>
      </c>
      <c r="D1936" t="s">
        <v>376</v>
      </c>
      <c r="E1936">
        <v>0.31931780298672402</v>
      </c>
      <c r="F1936">
        <v>0.62816616980994799</v>
      </c>
      <c r="G1936" t="s">
        <v>14</v>
      </c>
      <c r="H1936" s="1">
        <v>1.15135362821264E-14</v>
      </c>
      <c r="I1936" t="s">
        <v>15</v>
      </c>
      <c r="J1936" t="s">
        <v>16</v>
      </c>
    </row>
    <row r="1937" spans="1:10" x14ac:dyDescent="0.2">
      <c r="A1937" t="s">
        <v>20</v>
      </c>
      <c r="B1937" t="s">
        <v>11</v>
      </c>
      <c r="C1937" t="s">
        <v>21</v>
      </c>
      <c r="D1937" t="s">
        <v>376</v>
      </c>
      <c r="E1937">
        <v>0.93079524233238098</v>
      </c>
      <c r="F1937">
        <v>0.99938413274126303</v>
      </c>
      <c r="G1937" t="s">
        <v>17</v>
      </c>
      <c r="H1937" s="1">
        <v>1.2079700037537701E-4</v>
      </c>
      <c r="I1937" t="s">
        <v>15</v>
      </c>
      <c r="J1937" t="s">
        <v>16</v>
      </c>
    </row>
    <row r="1938" spans="1:10" x14ac:dyDescent="0.2">
      <c r="A1938" t="s">
        <v>10</v>
      </c>
      <c r="B1938" t="s">
        <v>11</v>
      </c>
      <c r="C1938" t="s">
        <v>12</v>
      </c>
      <c r="D1938" t="s">
        <v>377</v>
      </c>
      <c r="E1938">
        <v>0.429849979047847</v>
      </c>
      <c r="F1938">
        <v>0.99761455978505098</v>
      </c>
      <c r="G1938" t="s">
        <v>14</v>
      </c>
      <c r="H1938">
        <v>3.9895671370170204E-3</v>
      </c>
      <c r="I1938" t="s">
        <v>15</v>
      </c>
      <c r="J1938" t="s">
        <v>16</v>
      </c>
    </row>
    <row r="1939" spans="1:10" x14ac:dyDescent="0.2">
      <c r="A1939" t="s">
        <v>10</v>
      </c>
      <c r="B1939" t="s">
        <v>11</v>
      </c>
      <c r="C1939" t="s">
        <v>12</v>
      </c>
      <c r="D1939" t="s">
        <v>377</v>
      </c>
      <c r="E1939">
        <v>0.37470421505603202</v>
      </c>
      <c r="F1939">
        <v>0.99983006218912196</v>
      </c>
      <c r="G1939" t="s">
        <v>17</v>
      </c>
      <c r="H1939" s="1">
        <v>1.82513500162608E-4</v>
      </c>
      <c r="I1939" t="s">
        <v>15</v>
      </c>
      <c r="J1939" t="s">
        <v>16</v>
      </c>
    </row>
    <row r="1940" spans="1:10" x14ac:dyDescent="0.2">
      <c r="A1940" t="s">
        <v>10</v>
      </c>
      <c r="B1940" t="s">
        <v>11</v>
      </c>
      <c r="C1940" t="s">
        <v>12</v>
      </c>
      <c r="D1940" t="s">
        <v>378</v>
      </c>
      <c r="E1940">
        <v>0.92428043714946095</v>
      </c>
      <c r="F1940">
        <v>0.99761455978505098</v>
      </c>
      <c r="G1940" t="s">
        <v>14</v>
      </c>
      <c r="H1940">
        <v>3.9895671370170204E-3</v>
      </c>
      <c r="I1940" t="s">
        <v>15</v>
      </c>
      <c r="J1940" t="s">
        <v>16</v>
      </c>
    </row>
    <row r="1941" spans="1:10" x14ac:dyDescent="0.2">
      <c r="A1941" t="s">
        <v>10</v>
      </c>
      <c r="B1941" t="s">
        <v>11</v>
      </c>
      <c r="C1941" t="s">
        <v>12</v>
      </c>
      <c r="D1941" t="s">
        <v>378</v>
      </c>
      <c r="E1941">
        <v>0.87594140877712401</v>
      </c>
      <c r="F1941">
        <v>0.99983006218912196</v>
      </c>
      <c r="G1941" t="s">
        <v>17</v>
      </c>
      <c r="H1941" s="1">
        <v>1.82513500162608E-4</v>
      </c>
      <c r="I1941" t="s">
        <v>15</v>
      </c>
      <c r="J1941" t="s">
        <v>16</v>
      </c>
    </row>
    <row r="1942" spans="1:10" x14ac:dyDescent="0.2">
      <c r="A1942" t="s">
        <v>18</v>
      </c>
      <c r="B1942" t="s">
        <v>11</v>
      </c>
      <c r="C1942" t="s">
        <v>19</v>
      </c>
      <c r="D1942" t="s">
        <v>378</v>
      </c>
      <c r="E1942">
        <v>0.19458101910159001</v>
      </c>
      <c r="F1942">
        <v>0.40060798050327401</v>
      </c>
      <c r="G1942" t="s">
        <v>14</v>
      </c>
      <c r="H1942" s="1">
        <v>1.12114700909438E-14</v>
      </c>
      <c r="I1942" t="s">
        <v>15</v>
      </c>
      <c r="J1942" t="s">
        <v>16</v>
      </c>
    </row>
    <row r="1943" spans="1:10" x14ac:dyDescent="0.2">
      <c r="A1943" t="s">
        <v>18</v>
      </c>
      <c r="B1943" t="s">
        <v>11</v>
      </c>
      <c r="C1943" t="s">
        <v>19</v>
      </c>
      <c r="D1943" t="s">
        <v>378</v>
      </c>
      <c r="E1943">
        <v>0.71166125789137202</v>
      </c>
      <c r="F1943">
        <v>0.99885791855480399</v>
      </c>
      <c r="G1943" t="s">
        <v>17</v>
      </c>
      <c r="H1943">
        <v>3.81116953630932E-3</v>
      </c>
      <c r="I1943" t="s">
        <v>15</v>
      </c>
      <c r="J1943" t="s">
        <v>16</v>
      </c>
    </row>
    <row r="1944" spans="1:10" x14ac:dyDescent="0.2">
      <c r="A1944" t="s">
        <v>20</v>
      </c>
      <c r="B1944" t="s">
        <v>11</v>
      </c>
      <c r="C1944" t="s">
        <v>21</v>
      </c>
      <c r="D1944" t="s">
        <v>378</v>
      </c>
      <c r="E1944">
        <v>0.20642345642755899</v>
      </c>
      <c r="F1944">
        <v>0.47636182252513698</v>
      </c>
      <c r="G1944" t="s">
        <v>14</v>
      </c>
      <c r="H1944" s="1">
        <v>1.15135362821264E-14</v>
      </c>
      <c r="I1944" t="s">
        <v>15</v>
      </c>
      <c r="J1944" t="s">
        <v>16</v>
      </c>
    </row>
    <row r="1945" spans="1:10" x14ac:dyDescent="0.2">
      <c r="A1945" t="s">
        <v>20</v>
      </c>
      <c r="B1945" t="s">
        <v>11</v>
      </c>
      <c r="C1945" t="s">
        <v>21</v>
      </c>
      <c r="D1945" t="s">
        <v>378</v>
      </c>
      <c r="E1945">
        <v>0.75826835230545298</v>
      </c>
      <c r="F1945">
        <v>0.99938413274126303</v>
      </c>
      <c r="G1945" t="s">
        <v>17</v>
      </c>
      <c r="H1945" s="1">
        <v>1.2079700037537701E-4</v>
      </c>
      <c r="I1945" t="s">
        <v>15</v>
      </c>
      <c r="J1945" t="s">
        <v>16</v>
      </c>
    </row>
    <row r="1946" spans="1:10" x14ac:dyDescent="0.2">
      <c r="A1946" t="s">
        <v>10</v>
      </c>
      <c r="B1946" t="s">
        <v>11</v>
      </c>
      <c r="C1946" t="s">
        <v>12</v>
      </c>
      <c r="D1946" t="s">
        <v>379</v>
      </c>
      <c r="E1946">
        <v>0.19667872219862201</v>
      </c>
      <c r="F1946">
        <v>0.99761455978505098</v>
      </c>
      <c r="G1946" t="s">
        <v>14</v>
      </c>
      <c r="H1946">
        <v>3.9895671370170204E-3</v>
      </c>
      <c r="I1946" t="s">
        <v>15</v>
      </c>
      <c r="J1946" t="s">
        <v>16</v>
      </c>
    </row>
    <row r="1947" spans="1:10" x14ac:dyDescent="0.2">
      <c r="A1947" t="s">
        <v>10</v>
      </c>
      <c r="B1947" t="s">
        <v>11</v>
      </c>
      <c r="C1947" t="s">
        <v>12</v>
      </c>
      <c r="D1947" t="s">
        <v>379</v>
      </c>
      <c r="E1947">
        <v>0.67791754837472196</v>
      </c>
      <c r="F1947">
        <v>0.99983006218912196</v>
      </c>
      <c r="G1947" t="s">
        <v>17</v>
      </c>
      <c r="H1947" s="1">
        <v>1.82513500162608E-4</v>
      </c>
      <c r="I1947" t="s">
        <v>15</v>
      </c>
      <c r="J1947" t="s">
        <v>16</v>
      </c>
    </row>
    <row r="1948" spans="1:10" x14ac:dyDescent="0.2">
      <c r="A1948" t="s">
        <v>10</v>
      </c>
      <c r="B1948" t="s">
        <v>11</v>
      </c>
      <c r="C1948" t="s">
        <v>12</v>
      </c>
      <c r="D1948" t="s">
        <v>380</v>
      </c>
      <c r="E1948">
        <v>0.25990195012942702</v>
      </c>
      <c r="F1948">
        <v>0.99761455978505098</v>
      </c>
      <c r="G1948" t="s">
        <v>14</v>
      </c>
      <c r="H1948">
        <v>3.9895671370170204E-3</v>
      </c>
      <c r="I1948" t="s">
        <v>15</v>
      </c>
      <c r="J1948" t="s">
        <v>16</v>
      </c>
    </row>
    <row r="1949" spans="1:10" x14ac:dyDescent="0.2">
      <c r="A1949" t="s">
        <v>10</v>
      </c>
      <c r="B1949" t="s">
        <v>11</v>
      </c>
      <c r="C1949" t="s">
        <v>12</v>
      </c>
      <c r="D1949" t="s">
        <v>380</v>
      </c>
      <c r="E1949">
        <v>0.57686077182615902</v>
      </c>
      <c r="F1949">
        <v>0.99983006218912196</v>
      </c>
      <c r="G1949" t="s">
        <v>17</v>
      </c>
      <c r="H1949" s="1">
        <v>1.82513500162608E-4</v>
      </c>
      <c r="I1949" t="s">
        <v>15</v>
      </c>
      <c r="J1949" t="s">
        <v>16</v>
      </c>
    </row>
    <row r="1950" spans="1:10" x14ac:dyDescent="0.2">
      <c r="A1950" t="s">
        <v>18</v>
      </c>
      <c r="B1950" t="s">
        <v>11</v>
      </c>
      <c r="C1950" t="s">
        <v>19</v>
      </c>
      <c r="D1950" t="s">
        <v>380</v>
      </c>
      <c r="E1950">
        <v>6.93326111524335E-3</v>
      </c>
      <c r="F1950">
        <v>2.98732424911471E-2</v>
      </c>
      <c r="G1950" t="s">
        <v>14</v>
      </c>
      <c r="H1950" s="1">
        <v>1.12114700909438E-14</v>
      </c>
      <c r="I1950" t="s">
        <v>15</v>
      </c>
      <c r="J1950" t="s">
        <v>16</v>
      </c>
    </row>
    <row r="1951" spans="1:10" x14ac:dyDescent="0.2">
      <c r="A1951" t="s">
        <v>18</v>
      </c>
      <c r="B1951" t="s">
        <v>11</v>
      </c>
      <c r="C1951" t="s">
        <v>19</v>
      </c>
      <c r="D1951" t="s">
        <v>380</v>
      </c>
      <c r="E1951">
        <v>0.54569115562088899</v>
      </c>
      <c r="F1951">
        <v>0.99885791855480399</v>
      </c>
      <c r="G1951" t="s">
        <v>17</v>
      </c>
      <c r="H1951">
        <v>3.81116953630932E-3</v>
      </c>
      <c r="I1951" t="s">
        <v>15</v>
      </c>
      <c r="J1951" t="s">
        <v>16</v>
      </c>
    </row>
    <row r="1952" spans="1:10" x14ac:dyDescent="0.2">
      <c r="A1952" t="s">
        <v>20</v>
      </c>
      <c r="B1952" t="s">
        <v>11</v>
      </c>
      <c r="C1952" t="s">
        <v>21</v>
      </c>
      <c r="D1952" t="s">
        <v>380</v>
      </c>
      <c r="E1952">
        <v>4.4903750044596603E-2</v>
      </c>
      <c r="F1952">
        <v>0.16327853241028301</v>
      </c>
      <c r="G1952" t="s">
        <v>14</v>
      </c>
      <c r="H1952" s="1">
        <v>1.15135362821264E-14</v>
      </c>
      <c r="I1952" t="s">
        <v>15</v>
      </c>
      <c r="J1952" t="s">
        <v>16</v>
      </c>
    </row>
    <row r="1953" spans="1:10" x14ac:dyDescent="0.2">
      <c r="A1953" t="s">
        <v>20</v>
      </c>
      <c r="B1953" t="s">
        <v>11</v>
      </c>
      <c r="C1953" t="s">
        <v>21</v>
      </c>
      <c r="D1953" t="s">
        <v>380</v>
      </c>
      <c r="E1953">
        <v>0.96737779941680002</v>
      </c>
      <c r="F1953">
        <v>0.99938413274126303</v>
      </c>
      <c r="G1953" t="s">
        <v>17</v>
      </c>
      <c r="H1953" s="1">
        <v>1.2079700037537701E-4</v>
      </c>
      <c r="I1953" t="s">
        <v>15</v>
      </c>
      <c r="J1953" t="s">
        <v>16</v>
      </c>
    </row>
    <row r="1954" spans="1:10" x14ac:dyDescent="0.2">
      <c r="A1954" t="s">
        <v>10</v>
      </c>
      <c r="B1954" t="s">
        <v>11</v>
      </c>
      <c r="C1954" t="s">
        <v>12</v>
      </c>
      <c r="D1954" t="s">
        <v>381</v>
      </c>
      <c r="E1954">
        <v>0.84374743867930402</v>
      </c>
      <c r="F1954">
        <v>0.99761455978505098</v>
      </c>
      <c r="G1954" t="s">
        <v>14</v>
      </c>
      <c r="H1954">
        <v>3.9895671370170204E-3</v>
      </c>
      <c r="I1954" t="s">
        <v>15</v>
      </c>
      <c r="J1954" t="s">
        <v>16</v>
      </c>
    </row>
    <row r="1955" spans="1:10" x14ac:dyDescent="0.2">
      <c r="A1955" t="s">
        <v>10</v>
      </c>
      <c r="B1955" t="s">
        <v>11</v>
      </c>
      <c r="C1955" t="s">
        <v>12</v>
      </c>
      <c r="D1955" t="s">
        <v>381</v>
      </c>
      <c r="E1955">
        <v>0.74716771908722801</v>
      </c>
      <c r="F1955">
        <v>0.99983006218912196</v>
      </c>
      <c r="G1955" t="s">
        <v>17</v>
      </c>
      <c r="H1955" s="1">
        <v>1.82513500162608E-4</v>
      </c>
      <c r="I1955" t="s">
        <v>15</v>
      </c>
      <c r="J1955" t="s">
        <v>16</v>
      </c>
    </row>
    <row r="1956" spans="1:10" x14ac:dyDescent="0.2">
      <c r="A1956" t="s">
        <v>18</v>
      </c>
      <c r="B1956" t="s">
        <v>11</v>
      </c>
      <c r="C1956" t="s">
        <v>19</v>
      </c>
      <c r="D1956" t="s">
        <v>381</v>
      </c>
      <c r="E1956">
        <v>0.126306041378242</v>
      </c>
      <c r="F1956">
        <v>0.300048288341979</v>
      </c>
      <c r="G1956" t="s">
        <v>14</v>
      </c>
      <c r="H1956" s="1">
        <v>1.12114700909438E-14</v>
      </c>
      <c r="I1956" t="s">
        <v>15</v>
      </c>
      <c r="J1956" t="s">
        <v>16</v>
      </c>
    </row>
    <row r="1957" spans="1:10" x14ac:dyDescent="0.2">
      <c r="A1957" t="s">
        <v>18</v>
      </c>
      <c r="B1957" t="s">
        <v>11</v>
      </c>
      <c r="C1957" t="s">
        <v>19</v>
      </c>
      <c r="D1957" t="s">
        <v>381</v>
      </c>
      <c r="E1957">
        <v>0.82483327727422995</v>
      </c>
      <c r="F1957">
        <v>0.99885791855480399</v>
      </c>
      <c r="G1957" t="s">
        <v>17</v>
      </c>
      <c r="H1957">
        <v>3.81116953630932E-3</v>
      </c>
      <c r="I1957" t="s">
        <v>15</v>
      </c>
      <c r="J1957" t="s">
        <v>16</v>
      </c>
    </row>
    <row r="1958" spans="1:10" x14ac:dyDescent="0.2">
      <c r="A1958" t="s">
        <v>20</v>
      </c>
      <c r="B1958" t="s">
        <v>11</v>
      </c>
      <c r="C1958" t="s">
        <v>21</v>
      </c>
      <c r="D1958" t="s">
        <v>381</v>
      </c>
      <c r="E1958">
        <v>0.105062845487554</v>
      </c>
      <c r="F1958">
        <v>0.29015742019553598</v>
      </c>
      <c r="G1958" t="s">
        <v>14</v>
      </c>
      <c r="H1958" s="1">
        <v>1.15135362821264E-14</v>
      </c>
      <c r="I1958" t="s">
        <v>15</v>
      </c>
      <c r="J1958" t="s">
        <v>16</v>
      </c>
    </row>
    <row r="1959" spans="1:10" x14ac:dyDescent="0.2">
      <c r="A1959" t="s">
        <v>20</v>
      </c>
      <c r="B1959" t="s">
        <v>11</v>
      </c>
      <c r="C1959" t="s">
        <v>21</v>
      </c>
      <c r="D1959" t="s">
        <v>381</v>
      </c>
      <c r="E1959">
        <v>0.99476761967540595</v>
      </c>
      <c r="F1959">
        <v>0.99938413274126303</v>
      </c>
      <c r="G1959" t="s">
        <v>17</v>
      </c>
      <c r="H1959" s="1">
        <v>1.2079700037537701E-4</v>
      </c>
      <c r="I1959" t="s">
        <v>15</v>
      </c>
      <c r="J1959" t="s">
        <v>16</v>
      </c>
    </row>
    <row r="1960" spans="1:10" x14ac:dyDescent="0.2">
      <c r="A1960" t="s">
        <v>20</v>
      </c>
      <c r="B1960" t="s">
        <v>11</v>
      </c>
      <c r="C1960" t="s">
        <v>21</v>
      </c>
      <c r="D1960" t="s">
        <v>382</v>
      </c>
      <c r="E1960">
        <v>0.42106832741251699</v>
      </c>
      <c r="F1960">
        <v>0.74329250823843795</v>
      </c>
      <c r="G1960" t="s">
        <v>14</v>
      </c>
      <c r="H1960" s="1">
        <v>1.15135362821264E-14</v>
      </c>
      <c r="I1960" t="s">
        <v>15</v>
      </c>
      <c r="J1960" t="s">
        <v>16</v>
      </c>
    </row>
    <row r="1961" spans="1:10" x14ac:dyDescent="0.2">
      <c r="A1961" t="s">
        <v>20</v>
      </c>
      <c r="B1961" t="s">
        <v>11</v>
      </c>
      <c r="C1961" t="s">
        <v>21</v>
      </c>
      <c r="D1961" t="s">
        <v>382</v>
      </c>
      <c r="E1961">
        <v>0.92208686460841405</v>
      </c>
      <c r="F1961">
        <v>0.99938413274126303</v>
      </c>
      <c r="G1961" t="s">
        <v>17</v>
      </c>
      <c r="H1961" s="1">
        <v>1.2079700037537701E-4</v>
      </c>
      <c r="I1961" t="s">
        <v>15</v>
      </c>
      <c r="J1961" t="s">
        <v>16</v>
      </c>
    </row>
    <row r="1962" spans="1:10" x14ac:dyDescent="0.2">
      <c r="A1962" t="s">
        <v>20</v>
      </c>
      <c r="B1962" t="s">
        <v>11</v>
      </c>
      <c r="C1962" t="s">
        <v>21</v>
      </c>
      <c r="D1962" t="s">
        <v>383</v>
      </c>
      <c r="E1962">
        <v>3.2786245897809499E-2</v>
      </c>
      <c r="F1962">
        <v>0.13177527713498699</v>
      </c>
      <c r="G1962" t="s">
        <v>14</v>
      </c>
      <c r="H1962" s="1">
        <v>1.15135362821264E-14</v>
      </c>
      <c r="I1962" t="s">
        <v>15</v>
      </c>
      <c r="J1962" t="s">
        <v>16</v>
      </c>
    </row>
    <row r="1963" spans="1:10" x14ac:dyDescent="0.2">
      <c r="A1963" t="s">
        <v>20</v>
      </c>
      <c r="B1963" t="s">
        <v>11</v>
      </c>
      <c r="C1963" t="s">
        <v>21</v>
      </c>
      <c r="D1963" t="s">
        <v>383</v>
      </c>
      <c r="E1963">
        <v>0.68081983731847995</v>
      </c>
      <c r="F1963">
        <v>0.99938413274126303</v>
      </c>
      <c r="G1963" t="s">
        <v>17</v>
      </c>
      <c r="H1963" s="1">
        <v>1.2079700037537701E-4</v>
      </c>
      <c r="I1963" t="s">
        <v>15</v>
      </c>
      <c r="J1963" t="s">
        <v>16</v>
      </c>
    </row>
    <row r="1964" spans="1:10" x14ac:dyDescent="0.2">
      <c r="A1964" t="s">
        <v>10</v>
      </c>
      <c r="B1964" t="s">
        <v>11</v>
      </c>
      <c r="C1964" t="s">
        <v>12</v>
      </c>
      <c r="D1964" t="s">
        <v>384</v>
      </c>
      <c r="E1964">
        <v>0.79867871238322097</v>
      </c>
      <c r="F1964">
        <v>0.99761455978505098</v>
      </c>
      <c r="G1964" t="s">
        <v>14</v>
      </c>
      <c r="H1964">
        <v>3.9895671370170204E-3</v>
      </c>
      <c r="I1964" t="s">
        <v>15</v>
      </c>
      <c r="J1964" t="s">
        <v>16</v>
      </c>
    </row>
    <row r="1965" spans="1:10" x14ac:dyDescent="0.2">
      <c r="A1965" t="s">
        <v>10</v>
      </c>
      <c r="B1965" t="s">
        <v>11</v>
      </c>
      <c r="C1965" t="s">
        <v>12</v>
      </c>
      <c r="D1965" t="s">
        <v>384</v>
      </c>
      <c r="E1965">
        <v>0.52789167827848904</v>
      </c>
      <c r="F1965">
        <v>0.99983006218912196</v>
      </c>
      <c r="G1965" t="s">
        <v>17</v>
      </c>
      <c r="H1965" s="1">
        <v>1.82513500162608E-4</v>
      </c>
      <c r="I1965" t="s">
        <v>15</v>
      </c>
      <c r="J1965" t="s">
        <v>16</v>
      </c>
    </row>
    <row r="1966" spans="1:10" x14ac:dyDescent="0.2">
      <c r="A1966" t="s">
        <v>18</v>
      </c>
      <c r="B1966" t="s">
        <v>11</v>
      </c>
      <c r="C1966" t="s">
        <v>19</v>
      </c>
      <c r="D1966" t="s">
        <v>384</v>
      </c>
      <c r="E1966">
        <v>0.34556303165730101</v>
      </c>
      <c r="F1966">
        <v>0.59484942244190298</v>
      </c>
      <c r="G1966" t="s">
        <v>14</v>
      </c>
      <c r="H1966" s="1">
        <v>1.12114700909438E-14</v>
      </c>
      <c r="I1966" t="s">
        <v>15</v>
      </c>
      <c r="J1966" t="s">
        <v>16</v>
      </c>
    </row>
    <row r="1967" spans="1:10" x14ac:dyDescent="0.2">
      <c r="A1967" t="s">
        <v>18</v>
      </c>
      <c r="B1967" t="s">
        <v>11</v>
      </c>
      <c r="C1967" t="s">
        <v>19</v>
      </c>
      <c r="D1967" t="s">
        <v>384</v>
      </c>
      <c r="E1967">
        <v>0.98739822459991</v>
      </c>
      <c r="F1967">
        <v>0.99885791855480399</v>
      </c>
      <c r="G1967" t="s">
        <v>17</v>
      </c>
      <c r="H1967">
        <v>3.81116953630932E-3</v>
      </c>
      <c r="I1967" t="s">
        <v>15</v>
      </c>
      <c r="J1967" t="s">
        <v>16</v>
      </c>
    </row>
    <row r="1968" spans="1:10" x14ac:dyDescent="0.2">
      <c r="A1968" t="s">
        <v>20</v>
      </c>
      <c r="B1968" t="s">
        <v>11</v>
      </c>
      <c r="C1968" t="s">
        <v>21</v>
      </c>
      <c r="D1968" t="s">
        <v>384</v>
      </c>
      <c r="E1968">
        <v>0.27152953383288903</v>
      </c>
      <c r="F1968">
        <v>0.57568099045842303</v>
      </c>
      <c r="G1968" t="s">
        <v>14</v>
      </c>
      <c r="H1968" s="1">
        <v>1.15135362821264E-14</v>
      </c>
      <c r="I1968" t="s">
        <v>15</v>
      </c>
      <c r="J1968" t="s">
        <v>16</v>
      </c>
    </row>
    <row r="1969" spans="1:10" x14ac:dyDescent="0.2">
      <c r="A1969" t="s">
        <v>20</v>
      </c>
      <c r="B1969" t="s">
        <v>11</v>
      </c>
      <c r="C1969" t="s">
        <v>21</v>
      </c>
      <c r="D1969" t="s">
        <v>384</v>
      </c>
      <c r="E1969">
        <v>0.767971463995476</v>
      </c>
      <c r="F1969">
        <v>0.99938413274126303</v>
      </c>
      <c r="G1969" t="s">
        <v>17</v>
      </c>
      <c r="H1969" s="1">
        <v>1.2079700037537701E-4</v>
      </c>
      <c r="I1969" t="s">
        <v>15</v>
      </c>
      <c r="J1969" t="s">
        <v>16</v>
      </c>
    </row>
    <row r="1970" spans="1:10" x14ac:dyDescent="0.2">
      <c r="A1970" t="s">
        <v>10</v>
      </c>
      <c r="B1970" t="s">
        <v>11</v>
      </c>
      <c r="C1970" t="s">
        <v>12</v>
      </c>
      <c r="D1970" t="s">
        <v>385</v>
      </c>
      <c r="E1970">
        <v>0.678598141037139</v>
      </c>
      <c r="F1970">
        <v>0.99761455978505098</v>
      </c>
      <c r="G1970" t="s">
        <v>14</v>
      </c>
      <c r="H1970">
        <v>3.9895671370170204E-3</v>
      </c>
      <c r="I1970" t="s">
        <v>15</v>
      </c>
      <c r="J1970" t="s">
        <v>16</v>
      </c>
    </row>
    <row r="1971" spans="1:10" x14ac:dyDescent="0.2">
      <c r="A1971" t="s">
        <v>10</v>
      </c>
      <c r="B1971" t="s">
        <v>11</v>
      </c>
      <c r="C1971" t="s">
        <v>12</v>
      </c>
      <c r="D1971" t="s">
        <v>385</v>
      </c>
      <c r="E1971">
        <v>0.96030631918504505</v>
      </c>
      <c r="F1971">
        <v>0.99983006218912196</v>
      </c>
      <c r="G1971" t="s">
        <v>17</v>
      </c>
      <c r="H1971" s="1">
        <v>1.82513500162608E-4</v>
      </c>
      <c r="I1971" t="s">
        <v>15</v>
      </c>
      <c r="J1971" t="s">
        <v>16</v>
      </c>
    </row>
    <row r="1972" spans="1:10" x14ac:dyDescent="0.2">
      <c r="A1972" t="s">
        <v>10</v>
      </c>
      <c r="B1972" t="s">
        <v>11</v>
      </c>
      <c r="C1972" t="s">
        <v>12</v>
      </c>
      <c r="D1972" t="s">
        <v>386</v>
      </c>
      <c r="E1972">
        <v>0.65979022595703996</v>
      </c>
      <c r="F1972">
        <v>0.99761455978505098</v>
      </c>
      <c r="G1972" t="s">
        <v>14</v>
      </c>
      <c r="H1972">
        <v>3.9895671370170204E-3</v>
      </c>
      <c r="I1972" t="s">
        <v>15</v>
      </c>
      <c r="J1972" t="s">
        <v>16</v>
      </c>
    </row>
    <row r="1973" spans="1:10" x14ac:dyDescent="0.2">
      <c r="A1973" t="s">
        <v>10</v>
      </c>
      <c r="B1973" t="s">
        <v>11</v>
      </c>
      <c r="C1973" t="s">
        <v>12</v>
      </c>
      <c r="D1973" t="s">
        <v>386</v>
      </c>
      <c r="E1973">
        <v>0.86494232304052299</v>
      </c>
      <c r="F1973">
        <v>0.99983006218912196</v>
      </c>
      <c r="G1973" t="s">
        <v>17</v>
      </c>
      <c r="H1973" s="1">
        <v>1.82513500162608E-4</v>
      </c>
      <c r="I1973" t="s">
        <v>15</v>
      </c>
      <c r="J1973" t="s">
        <v>16</v>
      </c>
    </row>
    <row r="1974" spans="1:10" x14ac:dyDescent="0.2">
      <c r="A1974" t="s">
        <v>20</v>
      </c>
      <c r="B1974" t="s">
        <v>11</v>
      </c>
      <c r="C1974" t="s">
        <v>21</v>
      </c>
      <c r="D1974" t="s">
        <v>387</v>
      </c>
      <c r="E1974">
        <v>3.29438192837469E-2</v>
      </c>
      <c r="F1974">
        <v>0.13177527713498699</v>
      </c>
      <c r="G1974" t="s">
        <v>14</v>
      </c>
      <c r="H1974" s="1">
        <v>1.15135362821264E-14</v>
      </c>
      <c r="I1974" t="s">
        <v>15</v>
      </c>
      <c r="J1974" t="s">
        <v>16</v>
      </c>
    </row>
    <row r="1975" spans="1:10" x14ac:dyDescent="0.2">
      <c r="A1975" t="s">
        <v>20</v>
      </c>
      <c r="B1975" t="s">
        <v>11</v>
      </c>
      <c r="C1975" t="s">
        <v>21</v>
      </c>
      <c r="D1975" t="s">
        <v>387</v>
      </c>
      <c r="E1975">
        <v>0.833042327175192</v>
      </c>
      <c r="F1975">
        <v>0.99938413274126303</v>
      </c>
      <c r="G1975" t="s">
        <v>17</v>
      </c>
      <c r="H1975" s="1">
        <v>1.2079700037537701E-4</v>
      </c>
      <c r="I1975" t="s">
        <v>15</v>
      </c>
      <c r="J1975" t="s">
        <v>16</v>
      </c>
    </row>
    <row r="1976" spans="1:10" x14ac:dyDescent="0.2">
      <c r="A1976" t="s">
        <v>10</v>
      </c>
      <c r="B1976" t="s">
        <v>11</v>
      </c>
      <c r="C1976" t="s">
        <v>12</v>
      </c>
      <c r="D1976" t="s">
        <v>388</v>
      </c>
      <c r="E1976">
        <v>0.94370783777082401</v>
      </c>
      <c r="F1976">
        <v>0.99761455978505098</v>
      </c>
      <c r="G1976" t="s">
        <v>14</v>
      </c>
      <c r="H1976">
        <v>3.9895671370170204E-3</v>
      </c>
      <c r="I1976" t="s">
        <v>15</v>
      </c>
      <c r="J1976" t="s">
        <v>16</v>
      </c>
    </row>
    <row r="1977" spans="1:10" x14ac:dyDescent="0.2">
      <c r="A1977" t="s">
        <v>10</v>
      </c>
      <c r="B1977" t="s">
        <v>11</v>
      </c>
      <c r="C1977" t="s">
        <v>12</v>
      </c>
      <c r="D1977" t="s">
        <v>388</v>
      </c>
      <c r="E1977">
        <v>0.71176564481918903</v>
      </c>
      <c r="F1977">
        <v>0.99983006218912196</v>
      </c>
      <c r="G1977" t="s">
        <v>17</v>
      </c>
      <c r="H1977" s="1">
        <v>1.82513500162608E-4</v>
      </c>
      <c r="I1977" t="s">
        <v>15</v>
      </c>
      <c r="J1977" t="s">
        <v>16</v>
      </c>
    </row>
    <row r="1978" spans="1:10" x14ac:dyDescent="0.2">
      <c r="A1978" t="s">
        <v>18</v>
      </c>
      <c r="B1978" t="s">
        <v>11</v>
      </c>
      <c r="C1978" t="s">
        <v>19</v>
      </c>
      <c r="D1978" t="s">
        <v>388</v>
      </c>
      <c r="E1978">
        <v>0.198342157967551</v>
      </c>
      <c r="F1978">
        <v>0.40204491479908999</v>
      </c>
      <c r="G1978" t="s">
        <v>14</v>
      </c>
      <c r="H1978" s="1">
        <v>1.12114700909438E-14</v>
      </c>
      <c r="I1978" t="s">
        <v>15</v>
      </c>
      <c r="J1978" t="s">
        <v>16</v>
      </c>
    </row>
    <row r="1979" spans="1:10" x14ac:dyDescent="0.2">
      <c r="A1979" t="s">
        <v>18</v>
      </c>
      <c r="B1979" t="s">
        <v>11</v>
      </c>
      <c r="C1979" t="s">
        <v>19</v>
      </c>
      <c r="D1979" t="s">
        <v>388</v>
      </c>
      <c r="E1979">
        <v>0.85924063978616005</v>
      </c>
      <c r="F1979">
        <v>0.99885791855480399</v>
      </c>
      <c r="G1979" t="s">
        <v>17</v>
      </c>
      <c r="H1979">
        <v>3.81116953630932E-3</v>
      </c>
      <c r="I1979" t="s">
        <v>15</v>
      </c>
      <c r="J1979" t="s">
        <v>16</v>
      </c>
    </row>
    <row r="1980" spans="1:10" x14ac:dyDescent="0.2">
      <c r="A1980" t="s">
        <v>20</v>
      </c>
      <c r="B1980" t="s">
        <v>11</v>
      </c>
      <c r="C1980" t="s">
        <v>21</v>
      </c>
      <c r="D1980" t="s">
        <v>388</v>
      </c>
      <c r="E1980">
        <v>7.7066186995933705E-2</v>
      </c>
      <c r="F1980">
        <v>0.240831834362292</v>
      </c>
      <c r="G1980" t="s">
        <v>14</v>
      </c>
      <c r="H1980" s="1">
        <v>1.15135362821264E-14</v>
      </c>
      <c r="I1980" t="s">
        <v>15</v>
      </c>
      <c r="J1980" t="s">
        <v>16</v>
      </c>
    </row>
    <row r="1981" spans="1:10" x14ac:dyDescent="0.2">
      <c r="A1981" t="s">
        <v>20</v>
      </c>
      <c r="B1981" t="s">
        <v>11</v>
      </c>
      <c r="C1981" t="s">
        <v>21</v>
      </c>
      <c r="D1981" t="s">
        <v>388</v>
      </c>
      <c r="E1981">
        <v>0.75306643755133795</v>
      </c>
      <c r="F1981">
        <v>0.99938413274126303</v>
      </c>
      <c r="G1981" t="s">
        <v>17</v>
      </c>
      <c r="H1981" s="1">
        <v>1.2079700037537701E-4</v>
      </c>
      <c r="I1981" t="s">
        <v>15</v>
      </c>
      <c r="J1981" t="s">
        <v>16</v>
      </c>
    </row>
    <row r="1982" spans="1:10" x14ac:dyDescent="0.2">
      <c r="A1982" t="s">
        <v>10</v>
      </c>
      <c r="B1982" t="s">
        <v>11</v>
      </c>
      <c r="C1982" t="s">
        <v>12</v>
      </c>
      <c r="D1982" t="s">
        <v>389</v>
      </c>
      <c r="E1982">
        <v>0.63842186086794395</v>
      </c>
      <c r="F1982">
        <v>0.99761455978505098</v>
      </c>
      <c r="G1982" t="s">
        <v>14</v>
      </c>
      <c r="H1982">
        <v>3.9895671370170204E-3</v>
      </c>
      <c r="I1982" t="s">
        <v>15</v>
      </c>
      <c r="J1982" t="s">
        <v>16</v>
      </c>
    </row>
    <row r="1983" spans="1:10" x14ac:dyDescent="0.2">
      <c r="A1983" t="s">
        <v>10</v>
      </c>
      <c r="B1983" t="s">
        <v>11</v>
      </c>
      <c r="C1983" t="s">
        <v>12</v>
      </c>
      <c r="D1983" t="s">
        <v>389</v>
      </c>
      <c r="E1983">
        <v>0.425232353835372</v>
      </c>
      <c r="F1983">
        <v>0.99983006218912196</v>
      </c>
      <c r="G1983" t="s">
        <v>17</v>
      </c>
      <c r="H1983" s="1">
        <v>1.82513500162608E-4</v>
      </c>
      <c r="I1983" t="s">
        <v>15</v>
      </c>
      <c r="J1983" t="s">
        <v>16</v>
      </c>
    </row>
    <row r="1984" spans="1:10" x14ac:dyDescent="0.2">
      <c r="A1984" t="s">
        <v>18</v>
      </c>
      <c r="B1984" t="s">
        <v>11</v>
      </c>
      <c r="C1984" t="s">
        <v>19</v>
      </c>
      <c r="D1984" t="s">
        <v>389</v>
      </c>
      <c r="E1984">
        <v>0.108829452177773</v>
      </c>
      <c r="F1984">
        <v>0.26912957229357098</v>
      </c>
      <c r="G1984" t="s">
        <v>14</v>
      </c>
      <c r="H1984" s="1">
        <v>1.12114700909438E-14</v>
      </c>
      <c r="I1984" t="s">
        <v>15</v>
      </c>
      <c r="J1984" t="s">
        <v>16</v>
      </c>
    </row>
    <row r="1985" spans="1:10" x14ac:dyDescent="0.2">
      <c r="A1985" t="s">
        <v>18</v>
      </c>
      <c r="B1985" t="s">
        <v>11</v>
      </c>
      <c r="C1985" t="s">
        <v>19</v>
      </c>
      <c r="D1985" t="s">
        <v>389</v>
      </c>
      <c r="E1985">
        <v>0.75120761126097801</v>
      </c>
      <c r="F1985">
        <v>0.99885791855480399</v>
      </c>
      <c r="G1985" t="s">
        <v>17</v>
      </c>
      <c r="H1985">
        <v>3.81116953630932E-3</v>
      </c>
      <c r="I1985" t="s">
        <v>15</v>
      </c>
      <c r="J1985" t="s">
        <v>16</v>
      </c>
    </row>
    <row r="1986" spans="1:10" x14ac:dyDescent="0.2">
      <c r="A1986" t="s">
        <v>20</v>
      </c>
      <c r="B1986" t="s">
        <v>11</v>
      </c>
      <c r="C1986" t="s">
        <v>21</v>
      </c>
      <c r="D1986" t="s">
        <v>389</v>
      </c>
      <c r="E1986">
        <v>0.171074071960713</v>
      </c>
      <c r="F1986">
        <v>0.41556454727298903</v>
      </c>
      <c r="G1986" t="s">
        <v>14</v>
      </c>
      <c r="H1986" s="1">
        <v>1.15135362821264E-14</v>
      </c>
      <c r="I1986" t="s">
        <v>15</v>
      </c>
      <c r="J1986" t="s">
        <v>16</v>
      </c>
    </row>
    <row r="1987" spans="1:10" x14ac:dyDescent="0.2">
      <c r="A1987" t="s">
        <v>20</v>
      </c>
      <c r="B1987" t="s">
        <v>11</v>
      </c>
      <c r="C1987" t="s">
        <v>21</v>
      </c>
      <c r="D1987" t="s">
        <v>389</v>
      </c>
      <c r="E1987">
        <v>0.81652871466731702</v>
      </c>
      <c r="F1987">
        <v>0.99938413274126303</v>
      </c>
      <c r="G1987" t="s">
        <v>17</v>
      </c>
      <c r="H1987" s="1">
        <v>1.2079700037537701E-4</v>
      </c>
      <c r="I1987" t="s">
        <v>15</v>
      </c>
      <c r="J1987" t="s">
        <v>16</v>
      </c>
    </row>
    <row r="1988" spans="1:10" x14ac:dyDescent="0.2">
      <c r="A1988" t="s">
        <v>10</v>
      </c>
      <c r="B1988" t="s">
        <v>11</v>
      </c>
      <c r="C1988" t="s">
        <v>12</v>
      </c>
      <c r="D1988" t="s">
        <v>390</v>
      </c>
      <c r="E1988">
        <v>0.27892907017392599</v>
      </c>
      <c r="F1988">
        <v>0.99761455978505098</v>
      </c>
      <c r="G1988" t="s">
        <v>14</v>
      </c>
      <c r="H1988">
        <v>3.9895671370170204E-3</v>
      </c>
      <c r="I1988" t="s">
        <v>15</v>
      </c>
      <c r="J1988" t="s">
        <v>16</v>
      </c>
    </row>
    <row r="1989" spans="1:10" x14ac:dyDescent="0.2">
      <c r="A1989" t="s">
        <v>10</v>
      </c>
      <c r="B1989" t="s">
        <v>11</v>
      </c>
      <c r="C1989" t="s">
        <v>12</v>
      </c>
      <c r="D1989" t="s">
        <v>390</v>
      </c>
      <c r="E1989">
        <v>0.70391651030733804</v>
      </c>
      <c r="F1989">
        <v>0.99983006218912196</v>
      </c>
      <c r="G1989" t="s">
        <v>17</v>
      </c>
      <c r="H1989" s="1">
        <v>1.82513500162608E-4</v>
      </c>
      <c r="I1989" t="s">
        <v>15</v>
      </c>
      <c r="J1989" t="s">
        <v>16</v>
      </c>
    </row>
    <row r="1990" spans="1:10" x14ac:dyDescent="0.2">
      <c r="A1990" t="s">
        <v>18</v>
      </c>
      <c r="B1990" t="s">
        <v>11</v>
      </c>
      <c r="C1990" t="s">
        <v>19</v>
      </c>
      <c r="D1990" t="s">
        <v>390</v>
      </c>
      <c r="E1990">
        <v>0.20945318154680401</v>
      </c>
      <c r="F1990">
        <v>0.41652621330330403</v>
      </c>
      <c r="G1990" t="s">
        <v>14</v>
      </c>
      <c r="H1990" s="1">
        <v>1.12114700909438E-14</v>
      </c>
      <c r="I1990" t="s">
        <v>15</v>
      </c>
      <c r="J1990" t="s">
        <v>16</v>
      </c>
    </row>
    <row r="1991" spans="1:10" x14ac:dyDescent="0.2">
      <c r="A1991" t="s">
        <v>18</v>
      </c>
      <c r="B1991" t="s">
        <v>11</v>
      </c>
      <c r="C1991" t="s">
        <v>19</v>
      </c>
      <c r="D1991" t="s">
        <v>390</v>
      </c>
      <c r="E1991">
        <v>0.804244160983828</v>
      </c>
      <c r="F1991">
        <v>0.99885791855480399</v>
      </c>
      <c r="G1991" t="s">
        <v>17</v>
      </c>
      <c r="H1991">
        <v>3.81116953630932E-3</v>
      </c>
      <c r="I1991" t="s">
        <v>15</v>
      </c>
      <c r="J1991" t="s">
        <v>16</v>
      </c>
    </row>
    <row r="1992" spans="1:10" x14ac:dyDescent="0.2">
      <c r="A1992" t="s">
        <v>20</v>
      </c>
      <c r="B1992" t="s">
        <v>11</v>
      </c>
      <c r="C1992" t="s">
        <v>21</v>
      </c>
      <c r="D1992" t="s">
        <v>390</v>
      </c>
      <c r="E1992">
        <v>0.93778615173932001</v>
      </c>
      <c r="F1992">
        <v>0.98914021391771501</v>
      </c>
      <c r="G1992" t="s">
        <v>14</v>
      </c>
      <c r="H1992" s="1">
        <v>1.15135362821264E-14</v>
      </c>
      <c r="I1992" t="s">
        <v>15</v>
      </c>
      <c r="J1992" t="s">
        <v>16</v>
      </c>
    </row>
    <row r="1993" spans="1:10" x14ac:dyDescent="0.2">
      <c r="A1993" t="s">
        <v>20</v>
      </c>
      <c r="B1993" t="s">
        <v>11</v>
      </c>
      <c r="C1993" t="s">
        <v>21</v>
      </c>
      <c r="D1993" t="s">
        <v>390</v>
      </c>
      <c r="E1993">
        <v>0.91620774238472702</v>
      </c>
      <c r="F1993">
        <v>0.99938413274126303</v>
      </c>
      <c r="G1993" t="s">
        <v>17</v>
      </c>
      <c r="H1993" s="1">
        <v>1.2079700037537701E-4</v>
      </c>
      <c r="I1993" t="s">
        <v>15</v>
      </c>
      <c r="J1993" t="s">
        <v>16</v>
      </c>
    </row>
    <row r="1994" spans="1:10" x14ac:dyDescent="0.2">
      <c r="A1994" t="s">
        <v>10</v>
      </c>
      <c r="B1994" t="s">
        <v>11</v>
      </c>
      <c r="C1994" t="s">
        <v>12</v>
      </c>
      <c r="D1994" t="s">
        <v>391</v>
      </c>
      <c r="E1994">
        <v>0.93039590547510898</v>
      </c>
      <c r="F1994">
        <v>0.99761455978505098</v>
      </c>
      <c r="G1994" t="s">
        <v>14</v>
      </c>
      <c r="H1994">
        <v>3.9895671370170204E-3</v>
      </c>
      <c r="I1994" t="s">
        <v>15</v>
      </c>
      <c r="J1994" t="s">
        <v>16</v>
      </c>
    </row>
    <row r="1995" spans="1:10" x14ac:dyDescent="0.2">
      <c r="A1995" t="s">
        <v>10</v>
      </c>
      <c r="B1995" t="s">
        <v>11</v>
      </c>
      <c r="C1995" t="s">
        <v>12</v>
      </c>
      <c r="D1995" t="s">
        <v>391</v>
      </c>
      <c r="E1995">
        <v>0.90443129831931401</v>
      </c>
      <c r="F1995">
        <v>0.99983006218912196</v>
      </c>
      <c r="G1995" t="s">
        <v>17</v>
      </c>
      <c r="H1995" s="1">
        <v>1.82513500162608E-4</v>
      </c>
      <c r="I1995" t="s">
        <v>15</v>
      </c>
      <c r="J1995" t="s">
        <v>16</v>
      </c>
    </row>
    <row r="1996" spans="1:10" x14ac:dyDescent="0.2">
      <c r="A1996" t="s">
        <v>18</v>
      </c>
      <c r="B1996" t="s">
        <v>11</v>
      </c>
      <c r="C1996" t="s">
        <v>19</v>
      </c>
      <c r="D1996" t="s">
        <v>391</v>
      </c>
      <c r="E1996">
        <v>0.171583271290044</v>
      </c>
      <c r="F1996">
        <v>0.36606245892975797</v>
      </c>
      <c r="G1996" t="s">
        <v>14</v>
      </c>
      <c r="H1996" s="1">
        <v>1.12114700909438E-14</v>
      </c>
      <c r="I1996" t="s">
        <v>15</v>
      </c>
      <c r="J1996" t="s">
        <v>16</v>
      </c>
    </row>
    <row r="1997" spans="1:10" x14ac:dyDescent="0.2">
      <c r="A1997" t="s">
        <v>18</v>
      </c>
      <c r="B1997" t="s">
        <v>11</v>
      </c>
      <c r="C1997" t="s">
        <v>19</v>
      </c>
      <c r="D1997" t="s">
        <v>391</v>
      </c>
      <c r="E1997">
        <v>0.45576517472182798</v>
      </c>
      <c r="F1997">
        <v>0.99885791855480399</v>
      </c>
      <c r="G1997" t="s">
        <v>17</v>
      </c>
      <c r="H1997">
        <v>3.81116953630932E-3</v>
      </c>
      <c r="I1997" t="s">
        <v>15</v>
      </c>
      <c r="J1997" t="s">
        <v>16</v>
      </c>
    </row>
    <row r="1998" spans="1:10" x14ac:dyDescent="0.2">
      <c r="A1998" t="s">
        <v>20</v>
      </c>
      <c r="B1998" t="s">
        <v>11</v>
      </c>
      <c r="C1998" t="s">
        <v>21</v>
      </c>
      <c r="D1998" t="s">
        <v>391</v>
      </c>
      <c r="E1998">
        <v>0.21668133037033499</v>
      </c>
      <c r="F1998">
        <v>0.49059923857434401</v>
      </c>
      <c r="G1998" t="s">
        <v>14</v>
      </c>
      <c r="H1998" s="1">
        <v>1.15135362821264E-14</v>
      </c>
      <c r="I1998" t="s">
        <v>15</v>
      </c>
      <c r="J1998" t="s">
        <v>16</v>
      </c>
    </row>
    <row r="1999" spans="1:10" x14ac:dyDescent="0.2">
      <c r="A1999" t="s">
        <v>20</v>
      </c>
      <c r="B1999" t="s">
        <v>11</v>
      </c>
      <c r="C1999" t="s">
        <v>21</v>
      </c>
      <c r="D1999" t="s">
        <v>391</v>
      </c>
      <c r="E1999">
        <v>0.54990974702814099</v>
      </c>
      <c r="F1999">
        <v>0.99938413274126303</v>
      </c>
      <c r="G1999" t="s">
        <v>17</v>
      </c>
      <c r="H1999" s="1">
        <v>1.2079700037537701E-4</v>
      </c>
      <c r="I1999" t="s">
        <v>15</v>
      </c>
      <c r="J1999" t="s">
        <v>16</v>
      </c>
    </row>
    <row r="2000" spans="1:10" x14ac:dyDescent="0.2">
      <c r="A2000" t="s">
        <v>10</v>
      </c>
      <c r="B2000" t="s">
        <v>11</v>
      </c>
      <c r="C2000" t="s">
        <v>12</v>
      </c>
      <c r="D2000" t="s">
        <v>392</v>
      </c>
      <c r="E2000">
        <v>0.89274368617424305</v>
      </c>
      <c r="F2000">
        <v>0.99761455978505098</v>
      </c>
      <c r="G2000" t="s">
        <v>14</v>
      </c>
      <c r="H2000">
        <v>3.9895671370170204E-3</v>
      </c>
      <c r="I2000" t="s">
        <v>15</v>
      </c>
      <c r="J2000" t="s">
        <v>16</v>
      </c>
    </row>
    <row r="2001" spans="1:10" x14ac:dyDescent="0.2">
      <c r="A2001" t="s">
        <v>10</v>
      </c>
      <c r="B2001" t="s">
        <v>11</v>
      </c>
      <c r="C2001" t="s">
        <v>12</v>
      </c>
      <c r="D2001" t="s">
        <v>392</v>
      </c>
      <c r="E2001">
        <v>0.92562749588742799</v>
      </c>
      <c r="F2001">
        <v>0.99983006218912196</v>
      </c>
      <c r="G2001" t="s">
        <v>17</v>
      </c>
      <c r="H2001" s="1">
        <v>1.82513500162608E-4</v>
      </c>
      <c r="I2001" t="s">
        <v>15</v>
      </c>
      <c r="J2001" t="s">
        <v>16</v>
      </c>
    </row>
    <row r="2002" spans="1:10" x14ac:dyDescent="0.2">
      <c r="A2002" t="s">
        <v>18</v>
      </c>
      <c r="B2002" t="s">
        <v>11</v>
      </c>
      <c r="C2002" t="s">
        <v>19</v>
      </c>
      <c r="D2002" t="s">
        <v>392</v>
      </c>
      <c r="E2002">
        <v>0.98909987076684103</v>
      </c>
      <c r="F2002">
        <v>0.99288227945046204</v>
      </c>
      <c r="G2002" t="s">
        <v>14</v>
      </c>
      <c r="H2002" s="1">
        <v>1.12114700909438E-14</v>
      </c>
      <c r="I2002" t="s">
        <v>15</v>
      </c>
      <c r="J2002" t="s">
        <v>16</v>
      </c>
    </row>
    <row r="2003" spans="1:10" x14ac:dyDescent="0.2">
      <c r="A2003" t="s">
        <v>18</v>
      </c>
      <c r="B2003" t="s">
        <v>11</v>
      </c>
      <c r="C2003" t="s">
        <v>19</v>
      </c>
      <c r="D2003" t="s">
        <v>392</v>
      </c>
      <c r="E2003">
        <v>0.79015272768041001</v>
      </c>
      <c r="F2003">
        <v>0.99885791855480399</v>
      </c>
      <c r="G2003" t="s">
        <v>17</v>
      </c>
      <c r="H2003">
        <v>3.81116953630932E-3</v>
      </c>
      <c r="I2003" t="s">
        <v>15</v>
      </c>
      <c r="J2003" t="s">
        <v>16</v>
      </c>
    </row>
    <row r="2004" spans="1:10" x14ac:dyDescent="0.2">
      <c r="A2004" t="s">
        <v>20</v>
      </c>
      <c r="B2004" t="s">
        <v>11</v>
      </c>
      <c r="C2004" t="s">
        <v>21</v>
      </c>
      <c r="D2004" t="s">
        <v>392</v>
      </c>
      <c r="E2004">
        <v>0.89557303217721995</v>
      </c>
      <c r="F2004">
        <v>0.98705588183916304</v>
      </c>
      <c r="G2004" t="s">
        <v>14</v>
      </c>
      <c r="H2004" s="1">
        <v>1.15135362821264E-14</v>
      </c>
      <c r="I2004" t="s">
        <v>15</v>
      </c>
      <c r="J2004" t="s">
        <v>16</v>
      </c>
    </row>
    <row r="2005" spans="1:10" x14ac:dyDescent="0.2">
      <c r="A2005" t="s">
        <v>20</v>
      </c>
      <c r="B2005" t="s">
        <v>11</v>
      </c>
      <c r="C2005" t="s">
        <v>21</v>
      </c>
      <c r="D2005" t="s">
        <v>392</v>
      </c>
      <c r="E2005">
        <v>0.71740300979703897</v>
      </c>
      <c r="F2005">
        <v>0.99938413274126303</v>
      </c>
      <c r="G2005" t="s">
        <v>17</v>
      </c>
      <c r="H2005" s="1">
        <v>1.2079700037537701E-4</v>
      </c>
      <c r="I2005" t="s">
        <v>15</v>
      </c>
      <c r="J2005" t="s">
        <v>16</v>
      </c>
    </row>
    <row r="2006" spans="1:10" x14ac:dyDescent="0.2">
      <c r="A2006" t="s">
        <v>10</v>
      </c>
      <c r="B2006" t="s">
        <v>11</v>
      </c>
      <c r="C2006" t="s">
        <v>12</v>
      </c>
      <c r="D2006" t="s">
        <v>393</v>
      </c>
      <c r="E2006">
        <v>0.83039411656240003</v>
      </c>
      <c r="F2006">
        <v>0.99761455978505098</v>
      </c>
      <c r="G2006" t="s">
        <v>14</v>
      </c>
      <c r="H2006">
        <v>3.9895671370170204E-3</v>
      </c>
      <c r="I2006" t="s">
        <v>15</v>
      </c>
      <c r="J2006" t="s">
        <v>16</v>
      </c>
    </row>
    <row r="2007" spans="1:10" x14ac:dyDescent="0.2">
      <c r="A2007" t="s">
        <v>10</v>
      </c>
      <c r="B2007" t="s">
        <v>11</v>
      </c>
      <c r="C2007" t="s">
        <v>12</v>
      </c>
      <c r="D2007" t="s">
        <v>393</v>
      </c>
      <c r="E2007">
        <v>0.45370156393132</v>
      </c>
      <c r="F2007">
        <v>0.99983006218912196</v>
      </c>
      <c r="G2007" t="s">
        <v>17</v>
      </c>
      <c r="H2007" s="1">
        <v>1.82513500162608E-4</v>
      </c>
      <c r="I2007" t="s">
        <v>15</v>
      </c>
      <c r="J2007" t="s">
        <v>16</v>
      </c>
    </row>
    <row r="2008" spans="1:10" x14ac:dyDescent="0.2">
      <c r="A2008" t="s">
        <v>18</v>
      </c>
      <c r="B2008" t="s">
        <v>11</v>
      </c>
      <c r="C2008" t="s">
        <v>19</v>
      </c>
      <c r="D2008" t="s">
        <v>393</v>
      </c>
      <c r="E2008">
        <v>2.9924456930598E-2</v>
      </c>
      <c r="F2008">
        <v>0.10268196005597301</v>
      </c>
      <c r="G2008" t="s">
        <v>14</v>
      </c>
      <c r="H2008" s="1">
        <v>1.12114700909438E-14</v>
      </c>
      <c r="I2008" t="s">
        <v>15</v>
      </c>
      <c r="J2008" t="s">
        <v>16</v>
      </c>
    </row>
    <row r="2009" spans="1:10" x14ac:dyDescent="0.2">
      <c r="A2009" t="s">
        <v>18</v>
      </c>
      <c r="B2009" t="s">
        <v>11</v>
      </c>
      <c r="C2009" t="s">
        <v>19</v>
      </c>
      <c r="D2009" t="s">
        <v>393</v>
      </c>
      <c r="E2009">
        <v>0.55458970818018205</v>
      </c>
      <c r="F2009">
        <v>0.99885791855480399</v>
      </c>
      <c r="G2009" t="s">
        <v>17</v>
      </c>
      <c r="H2009">
        <v>3.81116953630932E-3</v>
      </c>
      <c r="I2009" t="s">
        <v>15</v>
      </c>
      <c r="J2009" t="s">
        <v>16</v>
      </c>
    </row>
    <row r="2010" spans="1:10" x14ac:dyDescent="0.2">
      <c r="A2010" t="s">
        <v>20</v>
      </c>
      <c r="B2010" t="s">
        <v>11</v>
      </c>
      <c r="C2010" t="s">
        <v>21</v>
      </c>
      <c r="D2010" t="s">
        <v>393</v>
      </c>
      <c r="E2010" s="1">
        <v>5.8383961299379597E-4</v>
      </c>
      <c r="F2010">
        <v>3.7266358276199698E-3</v>
      </c>
      <c r="G2010" t="s">
        <v>14</v>
      </c>
      <c r="H2010" s="1">
        <v>1.15135362821264E-14</v>
      </c>
      <c r="I2010" t="s">
        <v>15</v>
      </c>
      <c r="J2010" t="s">
        <v>16</v>
      </c>
    </row>
    <row r="2011" spans="1:10" x14ac:dyDescent="0.2">
      <c r="A2011" t="s">
        <v>20</v>
      </c>
      <c r="B2011" t="s">
        <v>11</v>
      </c>
      <c r="C2011" t="s">
        <v>21</v>
      </c>
      <c r="D2011" t="s">
        <v>393</v>
      </c>
      <c r="E2011">
        <v>0.75710728539427097</v>
      </c>
      <c r="F2011">
        <v>0.99938413274126303</v>
      </c>
      <c r="G2011" t="s">
        <v>17</v>
      </c>
      <c r="H2011" s="1">
        <v>1.2079700037537701E-4</v>
      </c>
      <c r="I2011" t="s">
        <v>15</v>
      </c>
      <c r="J2011" t="s">
        <v>16</v>
      </c>
    </row>
    <row r="2012" spans="1:10" x14ac:dyDescent="0.2">
      <c r="A2012" t="s">
        <v>10</v>
      </c>
      <c r="B2012" t="s">
        <v>11</v>
      </c>
      <c r="C2012" t="s">
        <v>12</v>
      </c>
      <c r="D2012" t="s">
        <v>394</v>
      </c>
      <c r="E2012">
        <v>0.53883245894310605</v>
      </c>
      <c r="F2012">
        <v>0.99761455978505098</v>
      </c>
      <c r="G2012" t="s">
        <v>14</v>
      </c>
      <c r="H2012">
        <v>3.9895671370170204E-3</v>
      </c>
      <c r="I2012" t="s">
        <v>15</v>
      </c>
      <c r="J2012" t="s">
        <v>16</v>
      </c>
    </row>
    <row r="2013" spans="1:10" x14ac:dyDescent="0.2">
      <c r="A2013" t="s">
        <v>10</v>
      </c>
      <c r="B2013" t="s">
        <v>11</v>
      </c>
      <c r="C2013" t="s">
        <v>12</v>
      </c>
      <c r="D2013" t="s">
        <v>394</v>
      </c>
      <c r="E2013">
        <v>0.91961500770868299</v>
      </c>
      <c r="F2013">
        <v>0.99983006218912196</v>
      </c>
      <c r="G2013" t="s">
        <v>17</v>
      </c>
      <c r="H2013" s="1">
        <v>1.82513500162608E-4</v>
      </c>
      <c r="I2013" t="s">
        <v>15</v>
      </c>
      <c r="J2013" t="s">
        <v>16</v>
      </c>
    </row>
    <row r="2014" spans="1:10" x14ac:dyDescent="0.2">
      <c r="A2014" t="s">
        <v>18</v>
      </c>
      <c r="B2014" t="s">
        <v>11</v>
      </c>
      <c r="C2014" t="s">
        <v>19</v>
      </c>
      <c r="D2014" t="s">
        <v>394</v>
      </c>
      <c r="E2014">
        <v>4.5638720112603698E-2</v>
      </c>
      <c r="F2014">
        <v>0.14094310623009901</v>
      </c>
      <c r="G2014" t="s">
        <v>14</v>
      </c>
      <c r="H2014" s="1">
        <v>1.12114700909438E-14</v>
      </c>
      <c r="I2014" t="s">
        <v>15</v>
      </c>
      <c r="J2014" t="s">
        <v>16</v>
      </c>
    </row>
    <row r="2015" spans="1:10" x14ac:dyDescent="0.2">
      <c r="A2015" t="s">
        <v>18</v>
      </c>
      <c r="B2015" t="s">
        <v>11</v>
      </c>
      <c r="C2015" t="s">
        <v>19</v>
      </c>
      <c r="D2015" t="s">
        <v>394</v>
      </c>
      <c r="E2015">
        <v>0.77396056704125904</v>
      </c>
      <c r="F2015">
        <v>0.99885791855480399</v>
      </c>
      <c r="G2015" t="s">
        <v>17</v>
      </c>
      <c r="H2015">
        <v>3.81116953630932E-3</v>
      </c>
      <c r="I2015" t="s">
        <v>15</v>
      </c>
      <c r="J2015" t="s">
        <v>16</v>
      </c>
    </row>
    <row r="2016" spans="1:10" x14ac:dyDescent="0.2">
      <c r="A2016" t="s">
        <v>20</v>
      </c>
      <c r="B2016" t="s">
        <v>11</v>
      </c>
      <c r="C2016" t="s">
        <v>21</v>
      </c>
      <c r="D2016" t="s">
        <v>394</v>
      </c>
      <c r="E2016">
        <v>8.0015649499795796E-2</v>
      </c>
      <c r="F2016">
        <v>0.24398263582704699</v>
      </c>
      <c r="G2016" t="s">
        <v>14</v>
      </c>
      <c r="H2016" s="1">
        <v>1.15135362821264E-14</v>
      </c>
      <c r="I2016" t="s">
        <v>15</v>
      </c>
      <c r="J2016" t="s">
        <v>16</v>
      </c>
    </row>
    <row r="2017" spans="1:10" x14ac:dyDescent="0.2">
      <c r="A2017" t="s">
        <v>20</v>
      </c>
      <c r="B2017" t="s">
        <v>11</v>
      </c>
      <c r="C2017" t="s">
        <v>21</v>
      </c>
      <c r="D2017" t="s">
        <v>394</v>
      </c>
      <c r="E2017">
        <v>0.73070808415870903</v>
      </c>
      <c r="F2017">
        <v>0.99938413274126303</v>
      </c>
      <c r="G2017" t="s">
        <v>17</v>
      </c>
      <c r="H2017" s="1">
        <v>1.2079700037537701E-4</v>
      </c>
      <c r="I2017" t="s">
        <v>15</v>
      </c>
      <c r="J2017" t="s">
        <v>16</v>
      </c>
    </row>
    <row r="2018" spans="1:10" x14ac:dyDescent="0.2">
      <c r="A2018" t="s">
        <v>10</v>
      </c>
      <c r="B2018" t="s">
        <v>11</v>
      </c>
      <c r="C2018" t="s">
        <v>12</v>
      </c>
      <c r="D2018" t="s">
        <v>395</v>
      </c>
      <c r="E2018">
        <v>0.38867125303980998</v>
      </c>
      <c r="F2018">
        <v>0.99761455978505098</v>
      </c>
      <c r="G2018" t="s">
        <v>14</v>
      </c>
      <c r="H2018">
        <v>3.9895671370170204E-3</v>
      </c>
      <c r="I2018" t="s">
        <v>15</v>
      </c>
      <c r="J2018" t="s">
        <v>16</v>
      </c>
    </row>
    <row r="2019" spans="1:10" x14ac:dyDescent="0.2">
      <c r="A2019" t="s">
        <v>10</v>
      </c>
      <c r="B2019" t="s">
        <v>11</v>
      </c>
      <c r="C2019" t="s">
        <v>12</v>
      </c>
      <c r="D2019" t="s">
        <v>395</v>
      </c>
      <c r="E2019">
        <v>0.87006413140612604</v>
      </c>
      <c r="F2019">
        <v>0.99983006218912196</v>
      </c>
      <c r="G2019" t="s">
        <v>17</v>
      </c>
      <c r="H2019" s="1">
        <v>1.82513500162608E-4</v>
      </c>
      <c r="I2019" t="s">
        <v>15</v>
      </c>
      <c r="J2019" t="s">
        <v>16</v>
      </c>
    </row>
    <row r="2020" spans="1:10" x14ac:dyDescent="0.2">
      <c r="A2020" t="s">
        <v>20</v>
      </c>
      <c r="B2020" t="s">
        <v>11</v>
      </c>
      <c r="C2020" t="s">
        <v>21</v>
      </c>
      <c r="D2020" t="s">
        <v>396</v>
      </c>
      <c r="E2020">
        <v>0.19413127797400501</v>
      </c>
      <c r="F2020">
        <v>0.45499518275157402</v>
      </c>
      <c r="G2020" t="s">
        <v>14</v>
      </c>
      <c r="H2020" s="1">
        <v>1.15135362821264E-14</v>
      </c>
      <c r="I2020" t="s">
        <v>15</v>
      </c>
      <c r="J2020" t="s">
        <v>16</v>
      </c>
    </row>
    <row r="2021" spans="1:10" x14ac:dyDescent="0.2">
      <c r="A2021" t="s">
        <v>20</v>
      </c>
      <c r="B2021" t="s">
        <v>11</v>
      </c>
      <c r="C2021" t="s">
        <v>21</v>
      </c>
      <c r="D2021" t="s">
        <v>396</v>
      </c>
      <c r="E2021">
        <v>0.99471408006208395</v>
      </c>
      <c r="F2021">
        <v>0.99938413274126303</v>
      </c>
      <c r="G2021" t="s">
        <v>17</v>
      </c>
      <c r="H2021" s="1">
        <v>1.2079700037537701E-4</v>
      </c>
      <c r="I2021" t="s">
        <v>15</v>
      </c>
      <c r="J2021" t="s">
        <v>16</v>
      </c>
    </row>
    <row r="2022" spans="1:10" x14ac:dyDescent="0.2">
      <c r="A2022" t="s">
        <v>10</v>
      </c>
      <c r="B2022" t="s">
        <v>11</v>
      </c>
      <c r="C2022" t="s">
        <v>12</v>
      </c>
      <c r="D2022" t="s">
        <v>397</v>
      </c>
      <c r="E2022">
        <v>0.60481999377267004</v>
      </c>
      <c r="F2022">
        <v>0.99761455978505098</v>
      </c>
      <c r="G2022" t="s">
        <v>14</v>
      </c>
      <c r="H2022">
        <v>3.9895671370170204E-3</v>
      </c>
      <c r="I2022" t="s">
        <v>15</v>
      </c>
      <c r="J2022" t="s">
        <v>16</v>
      </c>
    </row>
    <row r="2023" spans="1:10" x14ac:dyDescent="0.2">
      <c r="A2023" t="s">
        <v>10</v>
      </c>
      <c r="B2023" t="s">
        <v>11</v>
      </c>
      <c r="C2023" t="s">
        <v>12</v>
      </c>
      <c r="D2023" t="s">
        <v>397</v>
      </c>
      <c r="E2023">
        <v>0.86287901766824904</v>
      </c>
      <c r="F2023">
        <v>0.99983006218912196</v>
      </c>
      <c r="G2023" t="s">
        <v>17</v>
      </c>
      <c r="H2023" s="1">
        <v>1.82513500162608E-4</v>
      </c>
      <c r="I2023" t="s">
        <v>15</v>
      </c>
      <c r="J2023" t="s">
        <v>16</v>
      </c>
    </row>
    <row r="2024" spans="1:10" x14ac:dyDescent="0.2">
      <c r="A2024" t="s">
        <v>10</v>
      </c>
      <c r="B2024" t="s">
        <v>11</v>
      </c>
      <c r="C2024" t="s">
        <v>12</v>
      </c>
      <c r="D2024" t="s">
        <v>398</v>
      </c>
      <c r="E2024">
        <v>0.63841789288295103</v>
      </c>
      <c r="F2024">
        <v>0.99761455978505098</v>
      </c>
      <c r="G2024" t="s">
        <v>14</v>
      </c>
      <c r="H2024">
        <v>3.9895671370170204E-3</v>
      </c>
      <c r="I2024" t="s">
        <v>15</v>
      </c>
      <c r="J2024" t="s">
        <v>16</v>
      </c>
    </row>
    <row r="2025" spans="1:10" x14ac:dyDescent="0.2">
      <c r="A2025" t="s">
        <v>10</v>
      </c>
      <c r="B2025" t="s">
        <v>11</v>
      </c>
      <c r="C2025" t="s">
        <v>12</v>
      </c>
      <c r="D2025" t="s">
        <v>398</v>
      </c>
      <c r="E2025">
        <v>0.78618269178917799</v>
      </c>
      <c r="F2025">
        <v>0.99983006218912196</v>
      </c>
      <c r="G2025" t="s">
        <v>17</v>
      </c>
      <c r="H2025" s="1">
        <v>1.82513500162608E-4</v>
      </c>
      <c r="I2025" t="s">
        <v>15</v>
      </c>
      <c r="J2025" t="s">
        <v>16</v>
      </c>
    </row>
    <row r="2026" spans="1:10" x14ac:dyDescent="0.2">
      <c r="A2026" t="s">
        <v>18</v>
      </c>
      <c r="B2026" t="s">
        <v>11</v>
      </c>
      <c r="C2026" t="s">
        <v>19</v>
      </c>
      <c r="D2026" t="s">
        <v>398</v>
      </c>
      <c r="E2026">
        <v>0.34184784304570998</v>
      </c>
      <c r="F2026">
        <v>0.59231061913860705</v>
      </c>
      <c r="G2026" t="s">
        <v>14</v>
      </c>
      <c r="H2026" s="1">
        <v>1.12114700909438E-14</v>
      </c>
      <c r="I2026" t="s">
        <v>15</v>
      </c>
      <c r="J2026" t="s">
        <v>16</v>
      </c>
    </row>
    <row r="2027" spans="1:10" x14ac:dyDescent="0.2">
      <c r="A2027" t="s">
        <v>18</v>
      </c>
      <c r="B2027" t="s">
        <v>11</v>
      </c>
      <c r="C2027" t="s">
        <v>19</v>
      </c>
      <c r="D2027" t="s">
        <v>398</v>
      </c>
      <c r="E2027">
        <v>0.95941671601024503</v>
      </c>
      <c r="F2027">
        <v>0.99885791855480399</v>
      </c>
      <c r="G2027" t="s">
        <v>17</v>
      </c>
      <c r="H2027">
        <v>3.81116953630932E-3</v>
      </c>
      <c r="I2027" t="s">
        <v>15</v>
      </c>
      <c r="J2027" t="s">
        <v>16</v>
      </c>
    </row>
    <row r="2028" spans="1:10" x14ac:dyDescent="0.2">
      <c r="A2028" t="s">
        <v>20</v>
      </c>
      <c r="B2028" t="s">
        <v>11</v>
      </c>
      <c r="C2028" t="s">
        <v>21</v>
      </c>
      <c r="D2028" t="s">
        <v>398</v>
      </c>
      <c r="E2028">
        <v>0.61966407275288105</v>
      </c>
      <c r="F2028">
        <v>0.90023836235285404</v>
      </c>
      <c r="G2028" t="s">
        <v>14</v>
      </c>
      <c r="H2028" s="1">
        <v>1.15135362821264E-14</v>
      </c>
      <c r="I2028" t="s">
        <v>15</v>
      </c>
      <c r="J2028" t="s">
        <v>16</v>
      </c>
    </row>
    <row r="2029" spans="1:10" x14ac:dyDescent="0.2">
      <c r="A2029" t="s">
        <v>20</v>
      </c>
      <c r="B2029" t="s">
        <v>11</v>
      </c>
      <c r="C2029" t="s">
        <v>21</v>
      </c>
      <c r="D2029" t="s">
        <v>398</v>
      </c>
      <c r="E2029">
        <v>0.81846809964474199</v>
      </c>
      <c r="F2029">
        <v>0.99938413274126303</v>
      </c>
      <c r="G2029" t="s">
        <v>17</v>
      </c>
      <c r="H2029" s="1">
        <v>1.2079700037537701E-4</v>
      </c>
      <c r="I2029" t="s">
        <v>15</v>
      </c>
      <c r="J2029" t="s">
        <v>16</v>
      </c>
    </row>
    <row r="2030" spans="1:10" x14ac:dyDescent="0.2">
      <c r="A2030" t="s">
        <v>20</v>
      </c>
      <c r="B2030" t="s">
        <v>11</v>
      </c>
      <c r="C2030" t="s">
        <v>21</v>
      </c>
      <c r="D2030" t="s">
        <v>399</v>
      </c>
      <c r="E2030">
        <v>0.69525997948404805</v>
      </c>
      <c r="F2030">
        <v>0.91081590308619398</v>
      </c>
      <c r="G2030" t="s">
        <v>14</v>
      </c>
      <c r="H2030" s="1">
        <v>1.15135362821264E-14</v>
      </c>
      <c r="I2030" t="s">
        <v>15</v>
      </c>
      <c r="J2030" t="s">
        <v>16</v>
      </c>
    </row>
    <row r="2031" spans="1:10" x14ac:dyDescent="0.2">
      <c r="A2031" t="s">
        <v>20</v>
      </c>
      <c r="B2031" t="s">
        <v>11</v>
      </c>
      <c r="C2031" t="s">
        <v>21</v>
      </c>
      <c r="D2031" t="s">
        <v>399</v>
      </c>
      <c r="E2031">
        <v>0.68135117619082297</v>
      </c>
      <c r="F2031">
        <v>0.99938413274126303</v>
      </c>
      <c r="G2031" t="s">
        <v>17</v>
      </c>
      <c r="H2031" s="1">
        <v>1.2079700037537701E-4</v>
      </c>
      <c r="I2031" t="s">
        <v>15</v>
      </c>
      <c r="J2031" t="s">
        <v>16</v>
      </c>
    </row>
    <row r="2032" spans="1:10" x14ac:dyDescent="0.2">
      <c r="A2032" t="s">
        <v>10</v>
      </c>
      <c r="B2032" t="s">
        <v>11</v>
      </c>
      <c r="C2032" t="s">
        <v>12</v>
      </c>
      <c r="D2032" t="s">
        <v>400</v>
      </c>
      <c r="E2032">
        <v>0.357586307988915</v>
      </c>
      <c r="F2032">
        <v>0.99761455978505098</v>
      </c>
      <c r="G2032" t="s">
        <v>14</v>
      </c>
      <c r="H2032">
        <v>3.9895671370170204E-3</v>
      </c>
      <c r="I2032" t="s">
        <v>15</v>
      </c>
      <c r="J2032" t="s">
        <v>16</v>
      </c>
    </row>
    <row r="2033" spans="1:10" x14ac:dyDescent="0.2">
      <c r="A2033" t="s">
        <v>10</v>
      </c>
      <c r="B2033" t="s">
        <v>11</v>
      </c>
      <c r="C2033" t="s">
        <v>12</v>
      </c>
      <c r="D2033" t="s">
        <v>400</v>
      </c>
      <c r="E2033">
        <v>0.88090623654739497</v>
      </c>
      <c r="F2033">
        <v>0.99983006218912196</v>
      </c>
      <c r="G2033" t="s">
        <v>17</v>
      </c>
      <c r="H2033" s="1">
        <v>1.82513500162608E-4</v>
      </c>
      <c r="I2033" t="s">
        <v>15</v>
      </c>
      <c r="J2033" t="s">
        <v>16</v>
      </c>
    </row>
    <row r="2034" spans="1:10" x14ac:dyDescent="0.2">
      <c r="A2034" t="s">
        <v>18</v>
      </c>
      <c r="B2034" t="s">
        <v>11</v>
      </c>
      <c r="C2034" t="s">
        <v>19</v>
      </c>
      <c r="D2034" t="s">
        <v>400</v>
      </c>
      <c r="E2034">
        <v>2.9709728912425501E-2</v>
      </c>
      <c r="F2034">
        <v>0.102615839993575</v>
      </c>
      <c r="G2034" t="s">
        <v>14</v>
      </c>
      <c r="H2034" s="1">
        <v>1.12114700909438E-14</v>
      </c>
      <c r="I2034" t="s">
        <v>15</v>
      </c>
      <c r="J2034" t="s">
        <v>16</v>
      </c>
    </row>
    <row r="2035" spans="1:10" x14ac:dyDescent="0.2">
      <c r="A2035" t="s">
        <v>18</v>
      </c>
      <c r="B2035" t="s">
        <v>11</v>
      </c>
      <c r="C2035" t="s">
        <v>19</v>
      </c>
      <c r="D2035" t="s">
        <v>400</v>
      </c>
      <c r="E2035">
        <v>0.79177169771292299</v>
      </c>
      <c r="F2035">
        <v>0.99885791855480399</v>
      </c>
      <c r="G2035" t="s">
        <v>17</v>
      </c>
      <c r="H2035">
        <v>3.81116953630932E-3</v>
      </c>
      <c r="I2035" t="s">
        <v>15</v>
      </c>
      <c r="J2035" t="s">
        <v>16</v>
      </c>
    </row>
    <row r="2036" spans="1:10" x14ac:dyDescent="0.2">
      <c r="A2036" t="s">
        <v>20</v>
      </c>
      <c r="B2036" t="s">
        <v>11</v>
      </c>
      <c r="C2036" t="s">
        <v>21</v>
      </c>
      <c r="D2036" t="s">
        <v>400</v>
      </c>
      <c r="E2036">
        <v>6.2559124284414097E-2</v>
      </c>
      <c r="F2036">
        <v>0.20623887126729901</v>
      </c>
      <c r="G2036" t="s">
        <v>14</v>
      </c>
      <c r="H2036" s="1">
        <v>1.15135362821264E-14</v>
      </c>
      <c r="I2036" t="s">
        <v>15</v>
      </c>
      <c r="J2036" t="s">
        <v>16</v>
      </c>
    </row>
    <row r="2037" spans="1:10" x14ac:dyDescent="0.2">
      <c r="A2037" t="s">
        <v>20</v>
      </c>
      <c r="B2037" t="s">
        <v>11</v>
      </c>
      <c r="C2037" t="s">
        <v>21</v>
      </c>
      <c r="D2037" t="s">
        <v>400</v>
      </c>
      <c r="E2037">
        <v>0.55553184953174195</v>
      </c>
      <c r="F2037">
        <v>0.99938413274126303</v>
      </c>
      <c r="G2037" t="s">
        <v>17</v>
      </c>
      <c r="H2037" s="1">
        <v>1.2079700037537701E-4</v>
      </c>
      <c r="I2037" t="s">
        <v>15</v>
      </c>
      <c r="J2037" t="s">
        <v>16</v>
      </c>
    </row>
    <row r="2038" spans="1:10" x14ac:dyDescent="0.2">
      <c r="A2038" t="s">
        <v>10</v>
      </c>
      <c r="B2038" t="s">
        <v>11</v>
      </c>
      <c r="C2038" t="s">
        <v>12</v>
      </c>
      <c r="D2038" t="s">
        <v>401</v>
      </c>
      <c r="E2038">
        <v>0.82444298345243805</v>
      </c>
      <c r="F2038">
        <v>0.99761455978505098</v>
      </c>
      <c r="G2038" t="s">
        <v>14</v>
      </c>
      <c r="H2038">
        <v>3.9895671370170204E-3</v>
      </c>
      <c r="I2038" t="s">
        <v>15</v>
      </c>
      <c r="J2038" t="s">
        <v>16</v>
      </c>
    </row>
    <row r="2039" spans="1:10" x14ac:dyDescent="0.2">
      <c r="A2039" t="s">
        <v>10</v>
      </c>
      <c r="B2039" t="s">
        <v>11</v>
      </c>
      <c r="C2039" t="s">
        <v>12</v>
      </c>
      <c r="D2039" t="s">
        <v>401</v>
      </c>
      <c r="E2039">
        <v>0.99687677263043595</v>
      </c>
      <c r="F2039">
        <v>0.99983006218912196</v>
      </c>
      <c r="G2039" t="s">
        <v>17</v>
      </c>
      <c r="H2039" s="1">
        <v>1.82513500162608E-4</v>
      </c>
      <c r="I2039" t="s">
        <v>15</v>
      </c>
      <c r="J2039" t="s">
        <v>16</v>
      </c>
    </row>
    <row r="2040" spans="1:10" x14ac:dyDescent="0.2">
      <c r="A2040" t="s">
        <v>10</v>
      </c>
      <c r="B2040" t="s">
        <v>11</v>
      </c>
      <c r="C2040" t="s">
        <v>12</v>
      </c>
      <c r="D2040" t="s">
        <v>402</v>
      </c>
      <c r="E2040">
        <v>0.60734847586605401</v>
      </c>
      <c r="F2040">
        <v>0.99761455978505098</v>
      </c>
      <c r="G2040" t="s">
        <v>14</v>
      </c>
      <c r="H2040">
        <v>3.9895671370170204E-3</v>
      </c>
      <c r="I2040" t="s">
        <v>15</v>
      </c>
      <c r="J2040" t="s">
        <v>16</v>
      </c>
    </row>
    <row r="2041" spans="1:10" x14ac:dyDescent="0.2">
      <c r="A2041" t="s">
        <v>10</v>
      </c>
      <c r="B2041" t="s">
        <v>11</v>
      </c>
      <c r="C2041" t="s">
        <v>12</v>
      </c>
      <c r="D2041" t="s">
        <v>402</v>
      </c>
      <c r="E2041">
        <v>0.99082999486997303</v>
      </c>
      <c r="F2041">
        <v>0.99983006218912196</v>
      </c>
      <c r="G2041" t="s">
        <v>17</v>
      </c>
      <c r="H2041" s="1">
        <v>1.82513500162608E-4</v>
      </c>
      <c r="I2041" t="s">
        <v>15</v>
      </c>
      <c r="J2041" t="s">
        <v>16</v>
      </c>
    </row>
    <row r="2042" spans="1:10" x14ac:dyDescent="0.2">
      <c r="A2042" t="s">
        <v>18</v>
      </c>
      <c r="B2042" t="s">
        <v>11</v>
      </c>
      <c r="C2042" t="s">
        <v>19</v>
      </c>
      <c r="D2042" t="s">
        <v>402</v>
      </c>
      <c r="E2042">
        <v>0.99496368145815095</v>
      </c>
      <c r="F2042">
        <v>0.99496368145815095</v>
      </c>
      <c r="G2042" t="s">
        <v>14</v>
      </c>
      <c r="H2042" s="1">
        <v>1.12114700909438E-14</v>
      </c>
      <c r="I2042" t="s">
        <v>15</v>
      </c>
      <c r="J2042" t="s">
        <v>16</v>
      </c>
    </row>
    <row r="2043" spans="1:10" x14ac:dyDescent="0.2">
      <c r="A2043" t="s">
        <v>18</v>
      </c>
      <c r="B2043" t="s">
        <v>11</v>
      </c>
      <c r="C2043" t="s">
        <v>19</v>
      </c>
      <c r="D2043" t="s">
        <v>402</v>
      </c>
      <c r="E2043">
        <v>0.47466131575336501</v>
      </c>
      <c r="F2043">
        <v>0.99885791855480399</v>
      </c>
      <c r="G2043" t="s">
        <v>17</v>
      </c>
      <c r="H2043">
        <v>3.81116953630932E-3</v>
      </c>
      <c r="I2043" t="s">
        <v>15</v>
      </c>
      <c r="J2043" t="s">
        <v>16</v>
      </c>
    </row>
    <row r="2044" spans="1:10" x14ac:dyDescent="0.2">
      <c r="A2044" t="s">
        <v>20</v>
      </c>
      <c r="B2044" t="s">
        <v>11</v>
      </c>
      <c r="C2044" t="s">
        <v>21</v>
      </c>
      <c r="D2044" t="s">
        <v>402</v>
      </c>
      <c r="E2044">
        <v>0.67834984165452505</v>
      </c>
      <c r="F2044">
        <v>0.91081590308619398</v>
      </c>
      <c r="G2044" t="s">
        <v>14</v>
      </c>
      <c r="H2044" s="1">
        <v>1.15135362821264E-14</v>
      </c>
      <c r="I2044" t="s">
        <v>15</v>
      </c>
      <c r="J2044" t="s">
        <v>16</v>
      </c>
    </row>
    <row r="2045" spans="1:10" x14ac:dyDescent="0.2">
      <c r="A2045" t="s">
        <v>20</v>
      </c>
      <c r="B2045" t="s">
        <v>11</v>
      </c>
      <c r="C2045" t="s">
        <v>21</v>
      </c>
      <c r="D2045" t="s">
        <v>402</v>
      </c>
      <c r="E2045">
        <v>0.47162936061015698</v>
      </c>
      <c r="F2045">
        <v>0.99938413274126303</v>
      </c>
      <c r="G2045" t="s">
        <v>17</v>
      </c>
      <c r="H2045" s="1">
        <v>1.2079700037537701E-4</v>
      </c>
      <c r="I2045" t="s">
        <v>15</v>
      </c>
      <c r="J2045" t="s">
        <v>16</v>
      </c>
    </row>
    <row r="2046" spans="1:10" x14ac:dyDescent="0.2">
      <c r="A2046" t="s">
        <v>10</v>
      </c>
      <c r="B2046" t="s">
        <v>11</v>
      </c>
      <c r="C2046" t="s">
        <v>12</v>
      </c>
      <c r="D2046" t="s">
        <v>403</v>
      </c>
      <c r="E2046">
        <v>0.89635741701799998</v>
      </c>
      <c r="F2046">
        <v>0.99761455978505098</v>
      </c>
      <c r="G2046" t="s">
        <v>14</v>
      </c>
      <c r="H2046">
        <v>3.9895671370170204E-3</v>
      </c>
      <c r="I2046" t="s">
        <v>15</v>
      </c>
      <c r="J2046" t="s">
        <v>16</v>
      </c>
    </row>
    <row r="2047" spans="1:10" x14ac:dyDescent="0.2">
      <c r="A2047" t="s">
        <v>10</v>
      </c>
      <c r="B2047" t="s">
        <v>11</v>
      </c>
      <c r="C2047" t="s">
        <v>12</v>
      </c>
      <c r="D2047" t="s">
        <v>403</v>
      </c>
      <c r="E2047">
        <v>0.87010499080452597</v>
      </c>
      <c r="F2047">
        <v>0.99983006218912196</v>
      </c>
      <c r="G2047" t="s">
        <v>17</v>
      </c>
      <c r="H2047" s="1">
        <v>1.82513500162608E-4</v>
      </c>
      <c r="I2047" t="s">
        <v>15</v>
      </c>
      <c r="J2047" t="s">
        <v>16</v>
      </c>
    </row>
    <row r="2048" spans="1:10" x14ac:dyDescent="0.2">
      <c r="A2048" t="s">
        <v>20</v>
      </c>
      <c r="B2048" t="s">
        <v>11</v>
      </c>
      <c r="C2048" t="s">
        <v>21</v>
      </c>
      <c r="D2048" t="s">
        <v>404</v>
      </c>
      <c r="E2048">
        <v>1.9979028145047499E-3</v>
      </c>
      <c r="F2048">
        <v>1.13088838556872E-2</v>
      </c>
      <c r="G2048" t="s">
        <v>14</v>
      </c>
      <c r="H2048" s="1">
        <v>1.15135362821264E-14</v>
      </c>
      <c r="I2048" t="s">
        <v>15</v>
      </c>
      <c r="J2048" t="s">
        <v>16</v>
      </c>
    </row>
    <row r="2049" spans="1:10" x14ac:dyDescent="0.2">
      <c r="A2049" t="s">
        <v>20</v>
      </c>
      <c r="B2049" t="s">
        <v>11</v>
      </c>
      <c r="C2049" t="s">
        <v>21</v>
      </c>
      <c r="D2049" t="s">
        <v>404</v>
      </c>
      <c r="E2049">
        <v>0.86464477023386999</v>
      </c>
      <c r="F2049">
        <v>0.99938413274126303</v>
      </c>
      <c r="G2049" t="s">
        <v>17</v>
      </c>
      <c r="H2049" s="1">
        <v>1.2079700037537701E-4</v>
      </c>
      <c r="I2049" t="s">
        <v>15</v>
      </c>
      <c r="J2049" t="s">
        <v>16</v>
      </c>
    </row>
    <row r="2050" spans="1:10" x14ac:dyDescent="0.2">
      <c r="A2050" t="s">
        <v>18</v>
      </c>
      <c r="B2050" t="s">
        <v>11</v>
      </c>
      <c r="C2050" t="s">
        <v>19</v>
      </c>
      <c r="D2050" t="s">
        <v>405</v>
      </c>
      <c r="E2050">
        <v>0.17469701867222301</v>
      </c>
      <c r="F2050">
        <v>0.369822317753699</v>
      </c>
      <c r="G2050" t="s">
        <v>14</v>
      </c>
      <c r="H2050" s="1">
        <v>1.12114700909438E-14</v>
      </c>
      <c r="I2050" t="s">
        <v>15</v>
      </c>
      <c r="J2050" t="s">
        <v>16</v>
      </c>
    </row>
    <row r="2051" spans="1:10" x14ac:dyDescent="0.2">
      <c r="A2051" t="s">
        <v>18</v>
      </c>
      <c r="B2051" t="s">
        <v>11</v>
      </c>
      <c r="C2051" t="s">
        <v>19</v>
      </c>
      <c r="D2051" t="s">
        <v>405</v>
      </c>
      <c r="E2051">
        <v>0.86517175825989301</v>
      </c>
      <c r="F2051">
        <v>0.99885791855480399</v>
      </c>
      <c r="G2051" t="s">
        <v>17</v>
      </c>
      <c r="H2051">
        <v>3.81116953630932E-3</v>
      </c>
      <c r="I2051" t="s">
        <v>15</v>
      </c>
      <c r="J2051" t="s">
        <v>16</v>
      </c>
    </row>
    <row r="2052" spans="1:10" x14ac:dyDescent="0.2">
      <c r="A2052" t="s">
        <v>10</v>
      </c>
      <c r="B2052" t="s">
        <v>11</v>
      </c>
      <c r="C2052" t="s">
        <v>12</v>
      </c>
      <c r="D2052" t="s">
        <v>406</v>
      </c>
      <c r="E2052">
        <v>0.77717399643486196</v>
      </c>
      <c r="F2052">
        <v>0.99761455978505098</v>
      </c>
      <c r="G2052" t="s">
        <v>14</v>
      </c>
      <c r="H2052">
        <v>3.9895671370170204E-3</v>
      </c>
      <c r="I2052" t="s">
        <v>15</v>
      </c>
      <c r="J2052" t="s">
        <v>16</v>
      </c>
    </row>
    <row r="2053" spans="1:10" x14ac:dyDescent="0.2">
      <c r="A2053" t="s">
        <v>10</v>
      </c>
      <c r="B2053" t="s">
        <v>11</v>
      </c>
      <c r="C2053" t="s">
        <v>12</v>
      </c>
      <c r="D2053" t="s">
        <v>406</v>
      </c>
      <c r="E2053">
        <v>0.81079070635431405</v>
      </c>
      <c r="F2053">
        <v>0.99983006218912196</v>
      </c>
      <c r="G2053" t="s">
        <v>17</v>
      </c>
      <c r="H2053" s="1">
        <v>1.82513500162608E-4</v>
      </c>
      <c r="I2053" t="s">
        <v>15</v>
      </c>
      <c r="J2053" t="s">
        <v>16</v>
      </c>
    </row>
    <row r="2054" spans="1:10" x14ac:dyDescent="0.2">
      <c r="A2054" t="s">
        <v>18</v>
      </c>
      <c r="B2054" t="s">
        <v>11</v>
      </c>
      <c r="C2054" t="s">
        <v>19</v>
      </c>
      <c r="D2054" t="s">
        <v>406</v>
      </c>
      <c r="E2054">
        <v>0.31070648008496898</v>
      </c>
      <c r="F2054">
        <v>0.55483300015173098</v>
      </c>
      <c r="G2054" t="s">
        <v>14</v>
      </c>
      <c r="H2054" s="1">
        <v>1.12114700909438E-14</v>
      </c>
      <c r="I2054" t="s">
        <v>15</v>
      </c>
      <c r="J2054" t="s">
        <v>16</v>
      </c>
    </row>
    <row r="2055" spans="1:10" x14ac:dyDescent="0.2">
      <c r="A2055" t="s">
        <v>18</v>
      </c>
      <c r="B2055" t="s">
        <v>11</v>
      </c>
      <c r="C2055" t="s">
        <v>19</v>
      </c>
      <c r="D2055" t="s">
        <v>406</v>
      </c>
      <c r="E2055">
        <v>0.81322648434130596</v>
      </c>
      <c r="F2055">
        <v>0.99885791855480399</v>
      </c>
      <c r="G2055" t="s">
        <v>17</v>
      </c>
      <c r="H2055">
        <v>3.81116953630932E-3</v>
      </c>
      <c r="I2055" t="s">
        <v>15</v>
      </c>
      <c r="J2055" t="s">
        <v>16</v>
      </c>
    </row>
    <row r="2056" spans="1:10" x14ac:dyDescent="0.2">
      <c r="A2056" t="s">
        <v>20</v>
      </c>
      <c r="B2056" t="s">
        <v>11</v>
      </c>
      <c r="C2056" t="s">
        <v>21</v>
      </c>
      <c r="D2056" t="s">
        <v>406</v>
      </c>
      <c r="E2056">
        <v>0.20453389047384701</v>
      </c>
      <c r="F2056">
        <v>0.47382368449540002</v>
      </c>
      <c r="G2056" t="s">
        <v>14</v>
      </c>
      <c r="H2056" s="1">
        <v>1.15135362821264E-14</v>
      </c>
      <c r="I2056" t="s">
        <v>15</v>
      </c>
      <c r="J2056" t="s">
        <v>16</v>
      </c>
    </row>
    <row r="2057" spans="1:10" x14ac:dyDescent="0.2">
      <c r="A2057" t="s">
        <v>20</v>
      </c>
      <c r="B2057" t="s">
        <v>11</v>
      </c>
      <c r="C2057" t="s">
        <v>21</v>
      </c>
      <c r="D2057" t="s">
        <v>406</v>
      </c>
      <c r="E2057">
        <v>0.93767525230957505</v>
      </c>
      <c r="F2057">
        <v>0.99938413274126303</v>
      </c>
      <c r="G2057" t="s">
        <v>17</v>
      </c>
      <c r="H2057" s="1">
        <v>1.2079700037537701E-4</v>
      </c>
      <c r="I2057" t="s">
        <v>15</v>
      </c>
      <c r="J2057" t="s">
        <v>16</v>
      </c>
    </row>
    <row r="2058" spans="1:10" x14ac:dyDescent="0.2">
      <c r="A2058" t="s">
        <v>10</v>
      </c>
      <c r="B2058" t="s">
        <v>11</v>
      </c>
      <c r="C2058" t="s">
        <v>12</v>
      </c>
      <c r="D2058" t="s">
        <v>407</v>
      </c>
      <c r="E2058">
        <v>0.62207989971481303</v>
      </c>
      <c r="F2058">
        <v>0.99761455978505098</v>
      </c>
      <c r="G2058" t="s">
        <v>14</v>
      </c>
      <c r="H2058">
        <v>3.9895671370170204E-3</v>
      </c>
      <c r="I2058" t="s">
        <v>15</v>
      </c>
      <c r="J2058" t="s">
        <v>16</v>
      </c>
    </row>
    <row r="2059" spans="1:10" x14ac:dyDescent="0.2">
      <c r="A2059" t="s">
        <v>10</v>
      </c>
      <c r="B2059" t="s">
        <v>11</v>
      </c>
      <c r="C2059" t="s">
        <v>12</v>
      </c>
      <c r="D2059" t="s">
        <v>407</v>
      </c>
      <c r="E2059">
        <v>7.8741175540466099E-2</v>
      </c>
      <c r="F2059">
        <v>0.52708378729128302</v>
      </c>
      <c r="G2059" t="s">
        <v>17</v>
      </c>
      <c r="H2059" s="1">
        <v>1.82513500162608E-4</v>
      </c>
      <c r="I2059" t="s">
        <v>15</v>
      </c>
      <c r="J2059" t="s">
        <v>16</v>
      </c>
    </row>
    <row r="2060" spans="1:10" x14ac:dyDescent="0.2">
      <c r="A2060" t="s">
        <v>10</v>
      </c>
      <c r="B2060" t="s">
        <v>11</v>
      </c>
      <c r="C2060" t="s">
        <v>12</v>
      </c>
      <c r="D2060" t="s">
        <v>408</v>
      </c>
      <c r="E2060">
        <v>0.59166133241376595</v>
      </c>
      <c r="F2060">
        <v>0.99761455978505098</v>
      </c>
      <c r="G2060" t="s">
        <v>14</v>
      </c>
      <c r="H2060">
        <v>3.9895671370170204E-3</v>
      </c>
      <c r="I2060" t="s">
        <v>15</v>
      </c>
      <c r="J2060" t="s">
        <v>16</v>
      </c>
    </row>
    <row r="2061" spans="1:10" x14ac:dyDescent="0.2">
      <c r="A2061" t="s">
        <v>10</v>
      </c>
      <c r="B2061" t="s">
        <v>11</v>
      </c>
      <c r="C2061" t="s">
        <v>12</v>
      </c>
      <c r="D2061" t="s">
        <v>408</v>
      </c>
      <c r="E2061">
        <v>0.85899486748957699</v>
      </c>
      <c r="F2061">
        <v>0.99983006218912196</v>
      </c>
      <c r="G2061" t="s">
        <v>17</v>
      </c>
      <c r="H2061" s="1">
        <v>1.82513500162608E-4</v>
      </c>
      <c r="I2061" t="s">
        <v>15</v>
      </c>
      <c r="J2061" t="s">
        <v>16</v>
      </c>
    </row>
    <row r="2062" spans="1:10" x14ac:dyDescent="0.2">
      <c r="A2062" t="s">
        <v>18</v>
      </c>
      <c r="B2062" t="s">
        <v>11</v>
      </c>
      <c r="C2062" t="s">
        <v>19</v>
      </c>
      <c r="D2062" t="s">
        <v>408</v>
      </c>
      <c r="E2062">
        <v>0.68810733849308703</v>
      </c>
      <c r="F2062">
        <v>0.87896922800211896</v>
      </c>
      <c r="G2062" t="s">
        <v>14</v>
      </c>
      <c r="H2062" s="1">
        <v>1.12114700909438E-14</v>
      </c>
      <c r="I2062" t="s">
        <v>15</v>
      </c>
      <c r="J2062" t="s">
        <v>16</v>
      </c>
    </row>
    <row r="2063" spans="1:10" x14ac:dyDescent="0.2">
      <c r="A2063" t="s">
        <v>18</v>
      </c>
      <c r="B2063" t="s">
        <v>11</v>
      </c>
      <c r="C2063" t="s">
        <v>19</v>
      </c>
      <c r="D2063" t="s">
        <v>408</v>
      </c>
      <c r="E2063">
        <v>0.87285092790573604</v>
      </c>
      <c r="F2063">
        <v>0.99885791855480399</v>
      </c>
      <c r="G2063" t="s">
        <v>17</v>
      </c>
      <c r="H2063">
        <v>3.81116953630932E-3</v>
      </c>
      <c r="I2063" t="s">
        <v>15</v>
      </c>
      <c r="J2063" t="s">
        <v>16</v>
      </c>
    </row>
    <row r="2064" spans="1:10" x14ac:dyDescent="0.2">
      <c r="A2064" t="s">
        <v>20</v>
      </c>
      <c r="B2064" t="s">
        <v>11</v>
      </c>
      <c r="C2064" t="s">
        <v>21</v>
      </c>
      <c r="D2064" t="s">
        <v>408</v>
      </c>
      <c r="E2064">
        <v>0.92276533462125698</v>
      </c>
      <c r="F2064">
        <v>0.98914021391771501</v>
      </c>
      <c r="G2064" t="s">
        <v>14</v>
      </c>
      <c r="H2064" s="1">
        <v>1.15135362821264E-14</v>
      </c>
      <c r="I2064" t="s">
        <v>15</v>
      </c>
      <c r="J2064" t="s">
        <v>16</v>
      </c>
    </row>
    <row r="2065" spans="1:10" x14ac:dyDescent="0.2">
      <c r="A2065" t="s">
        <v>20</v>
      </c>
      <c r="B2065" t="s">
        <v>11</v>
      </c>
      <c r="C2065" t="s">
        <v>21</v>
      </c>
      <c r="D2065" t="s">
        <v>408</v>
      </c>
      <c r="E2065">
        <v>0.69729725360254502</v>
      </c>
      <c r="F2065">
        <v>0.99938413274126303</v>
      </c>
      <c r="G2065" t="s">
        <v>17</v>
      </c>
      <c r="H2065" s="1">
        <v>1.2079700037537701E-4</v>
      </c>
      <c r="I2065" t="s">
        <v>15</v>
      </c>
      <c r="J2065" t="s">
        <v>16</v>
      </c>
    </row>
    <row r="2066" spans="1:10" x14ac:dyDescent="0.2">
      <c r="A2066" t="s">
        <v>10</v>
      </c>
      <c r="B2066" t="s">
        <v>11</v>
      </c>
      <c r="C2066" t="s">
        <v>12</v>
      </c>
      <c r="D2066" t="s">
        <v>409</v>
      </c>
      <c r="E2066">
        <v>0.85280323559113602</v>
      </c>
      <c r="F2066">
        <v>0.99761455978505098</v>
      </c>
      <c r="G2066" t="s">
        <v>14</v>
      </c>
      <c r="H2066">
        <v>3.9895671370170204E-3</v>
      </c>
      <c r="I2066" t="s">
        <v>15</v>
      </c>
      <c r="J2066" t="s">
        <v>16</v>
      </c>
    </row>
    <row r="2067" spans="1:10" x14ac:dyDescent="0.2">
      <c r="A2067" t="s">
        <v>10</v>
      </c>
      <c r="B2067" t="s">
        <v>11</v>
      </c>
      <c r="C2067" t="s">
        <v>12</v>
      </c>
      <c r="D2067" t="s">
        <v>409</v>
      </c>
      <c r="E2067">
        <v>0.38598449991661998</v>
      </c>
      <c r="F2067">
        <v>0.99983006218912196</v>
      </c>
      <c r="G2067" t="s">
        <v>17</v>
      </c>
      <c r="H2067" s="1">
        <v>1.82513500162608E-4</v>
      </c>
      <c r="I2067" t="s">
        <v>15</v>
      </c>
      <c r="J2067" t="s">
        <v>16</v>
      </c>
    </row>
    <row r="2068" spans="1:10" x14ac:dyDescent="0.2">
      <c r="A2068" t="s">
        <v>18</v>
      </c>
      <c r="B2068" t="s">
        <v>11</v>
      </c>
      <c r="C2068" t="s">
        <v>19</v>
      </c>
      <c r="D2068" t="s">
        <v>409</v>
      </c>
      <c r="E2068">
        <v>0.90160172752911905</v>
      </c>
      <c r="F2068">
        <v>0.96877290403627303</v>
      </c>
      <c r="G2068" t="s">
        <v>14</v>
      </c>
      <c r="H2068" s="1">
        <v>1.12114700909438E-14</v>
      </c>
      <c r="I2068" t="s">
        <v>15</v>
      </c>
      <c r="J2068" t="s">
        <v>16</v>
      </c>
    </row>
    <row r="2069" spans="1:10" x14ac:dyDescent="0.2">
      <c r="A2069" t="s">
        <v>18</v>
      </c>
      <c r="B2069" t="s">
        <v>11</v>
      </c>
      <c r="C2069" t="s">
        <v>19</v>
      </c>
      <c r="D2069" t="s">
        <v>409</v>
      </c>
      <c r="E2069">
        <v>0.89930922535897495</v>
      </c>
      <c r="F2069">
        <v>0.99885791855480399</v>
      </c>
      <c r="G2069" t="s">
        <v>17</v>
      </c>
      <c r="H2069">
        <v>3.81116953630932E-3</v>
      </c>
      <c r="I2069" t="s">
        <v>15</v>
      </c>
      <c r="J2069" t="s">
        <v>16</v>
      </c>
    </row>
    <row r="2070" spans="1:10" x14ac:dyDescent="0.2">
      <c r="A2070" t="s">
        <v>20</v>
      </c>
      <c r="B2070" t="s">
        <v>11</v>
      </c>
      <c r="C2070" t="s">
        <v>21</v>
      </c>
      <c r="D2070" t="s">
        <v>409</v>
      </c>
      <c r="E2070">
        <v>0.97902381025881302</v>
      </c>
      <c r="F2070">
        <v>0.99504098153408804</v>
      </c>
      <c r="G2070" t="s">
        <v>14</v>
      </c>
      <c r="H2070" s="1">
        <v>1.15135362821264E-14</v>
      </c>
      <c r="I2070" t="s">
        <v>15</v>
      </c>
      <c r="J2070" t="s">
        <v>16</v>
      </c>
    </row>
    <row r="2071" spans="1:10" x14ac:dyDescent="0.2">
      <c r="A2071" t="s">
        <v>20</v>
      </c>
      <c r="B2071" t="s">
        <v>11</v>
      </c>
      <c r="C2071" t="s">
        <v>21</v>
      </c>
      <c r="D2071" t="s">
        <v>409</v>
      </c>
      <c r="E2071">
        <v>0.31117581947518402</v>
      </c>
      <c r="F2071">
        <v>0.99938413274126303</v>
      </c>
      <c r="G2071" t="s">
        <v>17</v>
      </c>
      <c r="H2071" s="1">
        <v>1.2079700037537701E-4</v>
      </c>
      <c r="I2071" t="s">
        <v>15</v>
      </c>
      <c r="J2071" t="s">
        <v>16</v>
      </c>
    </row>
    <row r="2072" spans="1:10" x14ac:dyDescent="0.2">
      <c r="A2072" t="s">
        <v>10</v>
      </c>
      <c r="B2072" t="s">
        <v>11</v>
      </c>
      <c r="C2072" t="s">
        <v>12</v>
      </c>
      <c r="D2072" t="s">
        <v>410</v>
      </c>
      <c r="E2072">
        <v>0.57415500573099598</v>
      </c>
      <c r="F2072">
        <v>0.99761455978505098</v>
      </c>
      <c r="G2072" t="s">
        <v>14</v>
      </c>
      <c r="H2072">
        <v>3.9895671370170204E-3</v>
      </c>
      <c r="I2072" t="s">
        <v>15</v>
      </c>
      <c r="J2072" t="s">
        <v>16</v>
      </c>
    </row>
    <row r="2073" spans="1:10" x14ac:dyDescent="0.2">
      <c r="A2073" t="s">
        <v>10</v>
      </c>
      <c r="B2073" t="s">
        <v>11</v>
      </c>
      <c r="C2073" t="s">
        <v>12</v>
      </c>
      <c r="D2073" t="s">
        <v>410</v>
      </c>
      <c r="E2073">
        <v>0.75509510754949505</v>
      </c>
      <c r="F2073">
        <v>0.99983006218912196</v>
      </c>
      <c r="G2073" t="s">
        <v>17</v>
      </c>
      <c r="H2073" s="1">
        <v>1.82513500162608E-4</v>
      </c>
      <c r="I2073" t="s">
        <v>15</v>
      </c>
      <c r="J2073" t="s">
        <v>16</v>
      </c>
    </row>
    <row r="2074" spans="1:10" x14ac:dyDescent="0.2">
      <c r="A2074" t="s">
        <v>20</v>
      </c>
      <c r="B2074" t="s">
        <v>11</v>
      </c>
      <c r="C2074" t="s">
        <v>21</v>
      </c>
      <c r="D2074" t="s">
        <v>411</v>
      </c>
      <c r="E2074">
        <v>4.2027929502602202E-2</v>
      </c>
      <c r="F2074">
        <v>0.15760473563475799</v>
      </c>
      <c r="G2074" t="s">
        <v>14</v>
      </c>
      <c r="H2074" s="1">
        <v>1.15135362821264E-14</v>
      </c>
      <c r="I2074" t="s">
        <v>15</v>
      </c>
      <c r="J2074" t="s">
        <v>16</v>
      </c>
    </row>
    <row r="2075" spans="1:10" x14ac:dyDescent="0.2">
      <c r="A2075" t="s">
        <v>20</v>
      </c>
      <c r="B2075" t="s">
        <v>11</v>
      </c>
      <c r="C2075" t="s">
        <v>21</v>
      </c>
      <c r="D2075" t="s">
        <v>411</v>
      </c>
      <c r="E2075">
        <v>0.105946778874617</v>
      </c>
      <c r="F2075">
        <v>0.52535592830389</v>
      </c>
      <c r="G2075" t="s">
        <v>17</v>
      </c>
      <c r="H2075" s="1">
        <v>1.2079700037537701E-4</v>
      </c>
      <c r="I2075" t="s">
        <v>15</v>
      </c>
      <c r="J2075" t="s">
        <v>16</v>
      </c>
    </row>
    <row r="2076" spans="1:10" x14ac:dyDescent="0.2">
      <c r="A2076" t="s">
        <v>10</v>
      </c>
      <c r="B2076" t="s">
        <v>11</v>
      </c>
      <c r="C2076" t="s">
        <v>12</v>
      </c>
      <c r="D2076" t="s">
        <v>412</v>
      </c>
      <c r="E2076">
        <v>0.45583385059320303</v>
      </c>
      <c r="F2076">
        <v>0.99761455978505098</v>
      </c>
      <c r="G2076" t="s">
        <v>14</v>
      </c>
      <c r="H2076">
        <v>3.9895671370170204E-3</v>
      </c>
      <c r="I2076" t="s">
        <v>15</v>
      </c>
      <c r="J2076" t="s">
        <v>16</v>
      </c>
    </row>
    <row r="2077" spans="1:10" x14ac:dyDescent="0.2">
      <c r="A2077" t="s">
        <v>10</v>
      </c>
      <c r="B2077" t="s">
        <v>11</v>
      </c>
      <c r="C2077" t="s">
        <v>12</v>
      </c>
      <c r="D2077" t="s">
        <v>412</v>
      </c>
      <c r="E2077">
        <v>0.817296269089265</v>
      </c>
      <c r="F2077">
        <v>0.99983006218912196</v>
      </c>
      <c r="G2077" t="s">
        <v>17</v>
      </c>
      <c r="H2077" s="1">
        <v>1.82513500162608E-4</v>
      </c>
      <c r="I2077" t="s">
        <v>15</v>
      </c>
      <c r="J2077" t="s">
        <v>16</v>
      </c>
    </row>
    <row r="2078" spans="1:10" x14ac:dyDescent="0.2">
      <c r="A2078" t="s">
        <v>18</v>
      </c>
      <c r="B2078" t="s">
        <v>11</v>
      </c>
      <c r="C2078" t="s">
        <v>19</v>
      </c>
      <c r="D2078" t="s">
        <v>412</v>
      </c>
      <c r="E2078">
        <v>0.474050301808353</v>
      </c>
      <c r="F2078">
        <v>0.72925070065791997</v>
      </c>
      <c r="G2078" t="s">
        <v>14</v>
      </c>
      <c r="H2078" s="1">
        <v>1.12114700909438E-14</v>
      </c>
      <c r="I2078" t="s">
        <v>15</v>
      </c>
      <c r="J2078" t="s">
        <v>16</v>
      </c>
    </row>
    <row r="2079" spans="1:10" x14ac:dyDescent="0.2">
      <c r="A2079" t="s">
        <v>18</v>
      </c>
      <c r="B2079" t="s">
        <v>11</v>
      </c>
      <c r="C2079" t="s">
        <v>19</v>
      </c>
      <c r="D2079" t="s">
        <v>412</v>
      </c>
      <c r="E2079">
        <v>0.25850902959111099</v>
      </c>
      <c r="F2079">
        <v>0.99885791855480399</v>
      </c>
      <c r="G2079" t="s">
        <v>17</v>
      </c>
      <c r="H2079">
        <v>3.81116953630932E-3</v>
      </c>
      <c r="I2079" t="s">
        <v>15</v>
      </c>
      <c r="J2079" t="s">
        <v>16</v>
      </c>
    </row>
    <row r="2080" spans="1:10" x14ac:dyDescent="0.2">
      <c r="A2080" t="s">
        <v>20</v>
      </c>
      <c r="B2080" t="s">
        <v>11</v>
      </c>
      <c r="C2080" t="s">
        <v>21</v>
      </c>
      <c r="D2080" t="s">
        <v>412</v>
      </c>
      <c r="E2080">
        <v>0.84301729531375003</v>
      </c>
      <c r="F2080">
        <v>0.980498701256445</v>
      </c>
      <c r="G2080" t="s">
        <v>14</v>
      </c>
      <c r="H2080" s="1">
        <v>1.15135362821264E-14</v>
      </c>
      <c r="I2080" t="s">
        <v>15</v>
      </c>
      <c r="J2080" t="s">
        <v>16</v>
      </c>
    </row>
    <row r="2081" spans="1:10" x14ac:dyDescent="0.2">
      <c r="A2081" t="s">
        <v>20</v>
      </c>
      <c r="B2081" t="s">
        <v>11</v>
      </c>
      <c r="C2081" t="s">
        <v>21</v>
      </c>
      <c r="D2081" t="s">
        <v>412</v>
      </c>
      <c r="E2081">
        <v>0.31038806506356698</v>
      </c>
      <c r="F2081">
        <v>0.99938413274126303</v>
      </c>
      <c r="G2081" t="s">
        <v>17</v>
      </c>
      <c r="H2081" s="1">
        <v>1.2079700037537701E-4</v>
      </c>
      <c r="I2081" t="s">
        <v>15</v>
      </c>
      <c r="J2081" t="s">
        <v>16</v>
      </c>
    </row>
    <row r="2082" spans="1:10" x14ac:dyDescent="0.2">
      <c r="A2082" t="s">
        <v>10</v>
      </c>
      <c r="B2082" t="s">
        <v>11</v>
      </c>
      <c r="C2082" t="s">
        <v>12</v>
      </c>
      <c r="D2082" t="s">
        <v>413</v>
      </c>
      <c r="E2082">
        <v>0.43470972247751799</v>
      </c>
      <c r="F2082">
        <v>0.99761455978505098</v>
      </c>
      <c r="G2082" t="s">
        <v>14</v>
      </c>
      <c r="H2082">
        <v>3.9895671370170204E-3</v>
      </c>
      <c r="I2082" t="s">
        <v>15</v>
      </c>
      <c r="J2082" t="s">
        <v>16</v>
      </c>
    </row>
    <row r="2083" spans="1:10" x14ac:dyDescent="0.2">
      <c r="A2083" t="s">
        <v>10</v>
      </c>
      <c r="B2083" t="s">
        <v>11</v>
      </c>
      <c r="C2083" t="s">
        <v>12</v>
      </c>
      <c r="D2083" t="s">
        <v>413</v>
      </c>
      <c r="E2083">
        <v>0.64392897438588803</v>
      </c>
      <c r="F2083">
        <v>0.99983006218912196</v>
      </c>
      <c r="G2083" t="s">
        <v>17</v>
      </c>
      <c r="H2083" s="1">
        <v>1.82513500162608E-4</v>
      </c>
      <c r="I2083" t="s">
        <v>15</v>
      </c>
      <c r="J2083" t="s">
        <v>16</v>
      </c>
    </row>
    <row r="2084" spans="1:10" x14ac:dyDescent="0.2">
      <c r="A2084" t="s">
        <v>18</v>
      </c>
      <c r="B2084" t="s">
        <v>11</v>
      </c>
      <c r="C2084" t="s">
        <v>19</v>
      </c>
      <c r="D2084" t="s">
        <v>413</v>
      </c>
      <c r="E2084">
        <v>0.20586463025614701</v>
      </c>
      <c r="F2084">
        <v>0.41094650526417298</v>
      </c>
      <c r="G2084" t="s">
        <v>14</v>
      </c>
      <c r="H2084" s="1">
        <v>1.12114700909438E-14</v>
      </c>
      <c r="I2084" t="s">
        <v>15</v>
      </c>
      <c r="J2084" t="s">
        <v>16</v>
      </c>
    </row>
    <row r="2085" spans="1:10" x14ac:dyDescent="0.2">
      <c r="A2085" t="s">
        <v>18</v>
      </c>
      <c r="B2085" t="s">
        <v>11</v>
      </c>
      <c r="C2085" t="s">
        <v>19</v>
      </c>
      <c r="D2085" t="s">
        <v>413</v>
      </c>
      <c r="E2085">
        <v>0.72407465126780501</v>
      </c>
      <c r="F2085">
        <v>0.99885791855480399</v>
      </c>
      <c r="G2085" t="s">
        <v>17</v>
      </c>
      <c r="H2085">
        <v>3.81116953630932E-3</v>
      </c>
      <c r="I2085" t="s">
        <v>15</v>
      </c>
      <c r="J2085" t="s">
        <v>16</v>
      </c>
    </row>
    <row r="2086" spans="1:10" x14ac:dyDescent="0.2">
      <c r="A2086" t="s">
        <v>20</v>
      </c>
      <c r="B2086" t="s">
        <v>11</v>
      </c>
      <c r="C2086" t="s">
        <v>21</v>
      </c>
      <c r="D2086" t="s">
        <v>413</v>
      </c>
      <c r="E2086">
        <v>0.37831865569776202</v>
      </c>
      <c r="F2086">
        <v>0.70301380577858197</v>
      </c>
      <c r="G2086" t="s">
        <v>14</v>
      </c>
      <c r="H2086" s="1">
        <v>1.15135362821264E-14</v>
      </c>
      <c r="I2086" t="s">
        <v>15</v>
      </c>
      <c r="J2086" t="s">
        <v>16</v>
      </c>
    </row>
    <row r="2087" spans="1:10" x14ac:dyDescent="0.2">
      <c r="A2087" t="s">
        <v>20</v>
      </c>
      <c r="B2087" t="s">
        <v>11</v>
      </c>
      <c r="C2087" t="s">
        <v>21</v>
      </c>
      <c r="D2087" t="s">
        <v>413</v>
      </c>
      <c r="E2087">
        <v>0.214478284125865</v>
      </c>
      <c r="F2087">
        <v>0.83023851919689995</v>
      </c>
      <c r="G2087" t="s">
        <v>17</v>
      </c>
      <c r="H2087" s="1">
        <v>1.2079700037537701E-4</v>
      </c>
      <c r="I2087" t="s">
        <v>15</v>
      </c>
      <c r="J2087" t="s">
        <v>16</v>
      </c>
    </row>
    <row r="2088" spans="1:10" x14ac:dyDescent="0.2">
      <c r="A2088" t="s">
        <v>10</v>
      </c>
      <c r="B2088" t="s">
        <v>11</v>
      </c>
      <c r="C2088" t="s">
        <v>12</v>
      </c>
      <c r="D2088" t="s">
        <v>414</v>
      </c>
      <c r="E2088">
        <v>0.43617331025223799</v>
      </c>
      <c r="F2088">
        <v>0.99761455978505098</v>
      </c>
      <c r="G2088" t="s">
        <v>14</v>
      </c>
      <c r="H2088">
        <v>3.9895671370170204E-3</v>
      </c>
      <c r="I2088" t="s">
        <v>15</v>
      </c>
      <c r="J2088" t="s">
        <v>16</v>
      </c>
    </row>
    <row r="2089" spans="1:10" x14ac:dyDescent="0.2">
      <c r="A2089" t="s">
        <v>10</v>
      </c>
      <c r="B2089" t="s">
        <v>11</v>
      </c>
      <c r="C2089" t="s">
        <v>12</v>
      </c>
      <c r="D2089" t="s">
        <v>414</v>
      </c>
      <c r="E2089">
        <v>0.90972935063799798</v>
      </c>
      <c r="F2089">
        <v>0.99983006218912196</v>
      </c>
      <c r="G2089" t="s">
        <v>17</v>
      </c>
      <c r="H2089" s="1">
        <v>1.82513500162608E-4</v>
      </c>
      <c r="I2089" t="s">
        <v>15</v>
      </c>
      <c r="J2089" t="s">
        <v>16</v>
      </c>
    </row>
    <row r="2090" spans="1:10" x14ac:dyDescent="0.2">
      <c r="A2090" t="s">
        <v>18</v>
      </c>
      <c r="B2090" t="s">
        <v>11</v>
      </c>
      <c r="C2090" t="s">
        <v>19</v>
      </c>
      <c r="D2090" t="s">
        <v>414</v>
      </c>
      <c r="E2090">
        <v>0.35086579347774799</v>
      </c>
      <c r="F2090">
        <v>0.60001479340657304</v>
      </c>
      <c r="G2090" t="s">
        <v>14</v>
      </c>
      <c r="H2090" s="1">
        <v>1.12114700909438E-14</v>
      </c>
      <c r="I2090" t="s">
        <v>15</v>
      </c>
      <c r="J2090" t="s">
        <v>16</v>
      </c>
    </row>
    <row r="2091" spans="1:10" x14ac:dyDescent="0.2">
      <c r="A2091" t="s">
        <v>18</v>
      </c>
      <c r="B2091" t="s">
        <v>11</v>
      </c>
      <c r="C2091" t="s">
        <v>19</v>
      </c>
      <c r="D2091" t="s">
        <v>414</v>
      </c>
      <c r="E2091">
        <v>0.74798100541601198</v>
      </c>
      <c r="F2091">
        <v>0.99885791855480399</v>
      </c>
      <c r="G2091" t="s">
        <v>17</v>
      </c>
      <c r="H2091">
        <v>3.81116953630932E-3</v>
      </c>
      <c r="I2091" t="s">
        <v>15</v>
      </c>
      <c r="J2091" t="s">
        <v>16</v>
      </c>
    </row>
    <row r="2092" spans="1:10" x14ac:dyDescent="0.2">
      <c r="A2092" t="s">
        <v>20</v>
      </c>
      <c r="B2092" t="s">
        <v>11</v>
      </c>
      <c r="C2092" t="s">
        <v>21</v>
      </c>
      <c r="D2092" t="s">
        <v>414</v>
      </c>
      <c r="E2092">
        <v>0.81349146628958202</v>
      </c>
      <c r="F2092">
        <v>0.96825033248646797</v>
      </c>
      <c r="G2092" t="s">
        <v>14</v>
      </c>
      <c r="H2092" s="1">
        <v>1.15135362821264E-14</v>
      </c>
      <c r="I2092" t="s">
        <v>15</v>
      </c>
      <c r="J2092" t="s">
        <v>16</v>
      </c>
    </row>
    <row r="2093" spans="1:10" x14ac:dyDescent="0.2">
      <c r="A2093" t="s">
        <v>20</v>
      </c>
      <c r="B2093" t="s">
        <v>11</v>
      </c>
      <c r="C2093" t="s">
        <v>21</v>
      </c>
      <c r="D2093" t="s">
        <v>414</v>
      </c>
      <c r="E2093">
        <v>0.62069925040940799</v>
      </c>
      <c r="F2093">
        <v>0.99938413274126303</v>
      </c>
      <c r="G2093" t="s">
        <v>17</v>
      </c>
      <c r="H2093" s="1">
        <v>1.2079700037537701E-4</v>
      </c>
      <c r="I2093" t="s">
        <v>15</v>
      </c>
      <c r="J2093" t="s">
        <v>16</v>
      </c>
    </row>
    <row r="2094" spans="1:10" x14ac:dyDescent="0.2">
      <c r="A2094" t="s">
        <v>10</v>
      </c>
      <c r="B2094" t="s">
        <v>11</v>
      </c>
      <c r="C2094" t="s">
        <v>12</v>
      </c>
      <c r="D2094" t="s">
        <v>415</v>
      </c>
      <c r="E2094">
        <v>0.45906177259818998</v>
      </c>
      <c r="F2094">
        <v>0.99761455978505098</v>
      </c>
      <c r="G2094" t="s">
        <v>14</v>
      </c>
      <c r="H2094">
        <v>3.9895671370170204E-3</v>
      </c>
      <c r="I2094" t="s">
        <v>15</v>
      </c>
      <c r="J2094" t="s">
        <v>16</v>
      </c>
    </row>
    <row r="2095" spans="1:10" x14ac:dyDescent="0.2">
      <c r="A2095" t="s">
        <v>10</v>
      </c>
      <c r="B2095" t="s">
        <v>11</v>
      </c>
      <c r="C2095" t="s">
        <v>12</v>
      </c>
      <c r="D2095" t="s">
        <v>415</v>
      </c>
      <c r="E2095">
        <v>0.77702173920376705</v>
      </c>
      <c r="F2095">
        <v>0.99983006218912196</v>
      </c>
      <c r="G2095" t="s">
        <v>17</v>
      </c>
      <c r="H2095" s="1">
        <v>1.82513500162608E-4</v>
      </c>
      <c r="I2095" t="s">
        <v>15</v>
      </c>
      <c r="J2095" t="s">
        <v>16</v>
      </c>
    </row>
    <row r="2096" spans="1:10" x14ac:dyDescent="0.2">
      <c r="A2096" t="s">
        <v>18</v>
      </c>
      <c r="B2096" t="s">
        <v>11</v>
      </c>
      <c r="C2096" t="s">
        <v>19</v>
      </c>
      <c r="D2096" t="s">
        <v>415</v>
      </c>
      <c r="E2096">
        <v>0.58379221106266499</v>
      </c>
      <c r="F2096">
        <v>0.81838024619444805</v>
      </c>
      <c r="G2096" t="s">
        <v>14</v>
      </c>
      <c r="H2096" s="1">
        <v>1.12114700909438E-14</v>
      </c>
      <c r="I2096" t="s">
        <v>15</v>
      </c>
      <c r="J2096" t="s">
        <v>16</v>
      </c>
    </row>
    <row r="2097" spans="1:10" x14ac:dyDescent="0.2">
      <c r="A2097" t="s">
        <v>18</v>
      </c>
      <c r="B2097" t="s">
        <v>11</v>
      </c>
      <c r="C2097" t="s">
        <v>19</v>
      </c>
      <c r="D2097" t="s">
        <v>415</v>
      </c>
      <c r="E2097">
        <v>0.74927413600579096</v>
      </c>
      <c r="F2097">
        <v>0.99885791855480399</v>
      </c>
      <c r="G2097" t="s">
        <v>17</v>
      </c>
      <c r="H2097">
        <v>3.81116953630932E-3</v>
      </c>
      <c r="I2097" t="s">
        <v>15</v>
      </c>
      <c r="J2097" t="s">
        <v>16</v>
      </c>
    </row>
    <row r="2098" spans="1:10" x14ac:dyDescent="0.2">
      <c r="A2098" t="s">
        <v>20</v>
      </c>
      <c r="B2098" t="s">
        <v>11</v>
      </c>
      <c r="C2098" t="s">
        <v>21</v>
      </c>
      <c r="D2098" t="s">
        <v>415</v>
      </c>
      <c r="E2098">
        <v>0.86388578225657497</v>
      </c>
      <c r="F2098">
        <v>0.98280886729526296</v>
      </c>
      <c r="G2098" t="s">
        <v>14</v>
      </c>
      <c r="H2098" s="1">
        <v>1.15135362821264E-14</v>
      </c>
      <c r="I2098" t="s">
        <v>15</v>
      </c>
      <c r="J2098" t="s">
        <v>16</v>
      </c>
    </row>
    <row r="2099" spans="1:10" x14ac:dyDescent="0.2">
      <c r="A2099" t="s">
        <v>20</v>
      </c>
      <c r="B2099" t="s">
        <v>11</v>
      </c>
      <c r="C2099" t="s">
        <v>21</v>
      </c>
      <c r="D2099" t="s">
        <v>415</v>
      </c>
      <c r="E2099">
        <v>0.95942976904741994</v>
      </c>
      <c r="F2099">
        <v>0.99938413274126303</v>
      </c>
      <c r="G2099" t="s">
        <v>17</v>
      </c>
      <c r="H2099" s="1">
        <v>1.2079700037537701E-4</v>
      </c>
      <c r="I2099" t="s">
        <v>15</v>
      </c>
      <c r="J2099" t="s">
        <v>16</v>
      </c>
    </row>
    <row r="2100" spans="1:10" x14ac:dyDescent="0.2">
      <c r="A2100" t="s">
        <v>10</v>
      </c>
      <c r="B2100" t="s">
        <v>11</v>
      </c>
      <c r="C2100" t="s">
        <v>12</v>
      </c>
      <c r="D2100" t="s">
        <v>416</v>
      </c>
      <c r="E2100">
        <v>0.82263665726394297</v>
      </c>
      <c r="F2100">
        <v>0.99761455978505098</v>
      </c>
      <c r="G2100" t="s">
        <v>14</v>
      </c>
      <c r="H2100">
        <v>3.9895671370170204E-3</v>
      </c>
      <c r="I2100" t="s">
        <v>15</v>
      </c>
      <c r="J2100" t="s">
        <v>16</v>
      </c>
    </row>
    <row r="2101" spans="1:10" x14ac:dyDescent="0.2">
      <c r="A2101" t="s">
        <v>10</v>
      </c>
      <c r="B2101" t="s">
        <v>11</v>
      </c>
      <c r="C2101" t="s">
        <v>12</v>
      </c>
      <c r="D2101" t="s">
        <v>416</v>
      </c>
      <c r="E2101">
        <v>0.84773491247273403</v>
      </c>
      <c r="F2101">
        <v>0.99983006218912196</v>
      </c>
      <c r="G2101" t="s">
        <v>17</v>
      </c>
      <c r="H2101" s="1">
        <v>1.82513500162608E-4</v>
      </c>
      <c r="I2101" t="s">
        <v>15</v>
      </c>
      <c r="J2101" t="s">
        <v>16</v>
      </c>
    </row>
    <row r="2102" spans="1:10" x14ac:dyDescent="0.2">
      <c r="A2102" t="s">
        <v>18</v>
      </c>
      <c r="B2102" t="s">
        <v>11</v>
      </c>
      <c r="C2102" t="s">
        <v>19</v>
      </c>
      <c r="D2102" t="s">
        <v>416</v>
      </c>
      <c r="E2102">
        <v>0.24226819927780799</v>
      </c>
      <c r="F2102">
        <v>0.466218948061071</v>
      </c>
      <c r="G2102" t="s">
        <v>14</v>
      </c>
      <c r="H2102" s="1">
        <v>1.12114700909438E-14</v>
      </c>
      <c r="I2102" t="s">
        <v>15</v>
      </c>
      <c r="J2102" t="s">
        <v>16</v>
      </c>
    </row>
    <row r="2103" spans="1:10" x14ac:dyDescent="0.2">
      <c r="A2103" t="s">
        <v>18</v>
      </c>
      <c r="B2103" t="s">
        <v>11</v>
      </c>
      <c r="C2103" t="s">
        <v>19</v>
      </c>
      <c r="D2103" t="s">
        <v>416</v>
      </c>
      <c r="E2103">
        <v>0.70424221094091299</v>
      </c>
      <c r="F2103">
        <v>0.99885791855480399</v>
      </c>
      <c r="G2103" t="s">
        <v>17</v>
      </c>
      <c r="H2103">
        <v>3.81116953630932E-3</v>
      </c>
      <c r="I2103" t="s">
        <v>15</v>
      </c>
      <c r="J2103" t="s">
        <v>16</v>
      </c>
    </row>
    <row r="2104" spans="1:10" x14ac:dyDescent="0.2">
      <c r="A2104" t="s">
        <v>20</v>
      </c>
      <c r="B2104" t="s">
        <v>11</v>
      </c>
      <c r="C2104" t="s">
        <v>21</v>
      </c>
      <c r="D2104" t="s">
        <v>416</v>
      </c>
      <c r="E2104">
        <v>0.31486099320841898</v>
      </c>
      <c r="F2104">
        <v>0.62555164213593095</v>
      </c>
      <c r="G2104" t="s">
        <v>14</v>
      </c>
      <c r="H2104" s="1">
        <v>1.15135362821264E-14</v>
      </c>
      <c r="I2104" t="s">
        <v>15</v>
      </c>
      <c r="J2104" t="s">
        <v>16</v>
      </c>
    </row>
    <row r="2105" spans="1:10" x14ac:dyDescent="0.2">
      <c r="A2105" t="s">
        <v>20</v>
      </c>
      <c r="B2105" t="s">
        <v>11</v>
      </c>
      <c r="C2105" t="s">
        <v>21</v>
      </c>
      <c r="D2105" t="s">
        <v>416</v>
      </c>
      <c r="E2105">
        <v>0.81393465150006095</v>
      </c>
      <c r="F2105">
        <v>0.99938413274126303</v>
      </c>
      <c r="G2105" t="s">
        <v>17</v>
      </c>
      <c r="H2105" s="1">
        <v>1.2079700037537701E-4</v>
      </c>
      <c r="I2105" t="s">
        <v>15</v>
      </c>
      <c r="J2105" t="s">
        <v>16</v>
      </c>
    </row>
    <row r="2106" spans="1:10" x14ac:dyDescent="0.2">
      <c r="A2106" t="s">
        <v>10</v>
      </c>
      <c r="B2106" t="s">
        <v>11</v>
      </c>
      <c r="C2106" t="s">
        <v>12</v>
      </c>
      <c r="D2106" t="s">
        <v>417</v>
      </c>
      <c r="E2106">
        <v>0.98585169972967002</v>
      </c>
      <c r="F2106">
        <v>0.99761455978505098</v>
      </c>
      <c r="G2106" t="s">
        <v>14</v>
      </c>
      <c r="H2106">
        <v>3.9895671370170204E-3</v>
      </c>
      <c r="I2106" t="s">
        <v>15</v>
      </c>
      <c r="J2106" t="s">
        <v>16</v>
      </c>
    </row>
    <row r="2107" spans="1:10" x14ac:dyDescent="0.2">
      <c r="A2107" t="s">
        <v>10</v>
      </c>
      <c r="B2107" t="s">
        <v>11</v>
      </c>
      <c r="C2107" t="s">
        <v>12</v>
      </c>
      <c r="D2107" t="s">
        <v>417</v>
      </c>
      <c r="E2107">
        <v>0.61300655080513999</v>
      </c>
      <c r="F2107">
        <v>0.99983006218912196</v>
      </c>
      <c r="G2107" t="s">
        <v>17</v>
      </c>
      <c r="H2107" s="1">
        <v>1.82513500162608E-4</v>
      </c>
      <c r="I2107" t="s">
        <v>15</v>
      </c>
      <c r="J2107" t="s">
        <v>16</v>
      </c>
    </row>
    <row r="2108" spans="1:10" x14ac:dyDescent="0.2">
      <c r="A2108" t="s">
        <v>18</v>
      </c>
      <c r="B2108" t="s">
        <v>11</v>
      </c>
      <c r="C2108" t="s">
        <v>19</v>
      </c>
      <c r="D2108" t="s">
        <v>417</v>
      </c>
      <c r="E2108">
        <v>1.3907695744336901E-2</v>
      </c>
      <c r="F2108">
        <v>5.5736948593716903E-2</v>
      </c>
      <c r="G2108" t="s">
        <v>14</v>
      </c>
      <c r="H2108" s="1">
        <v>1.12114700909438E-14</v>
      </c>
      <c r="I2108" t="s">
        <v>15</v>
      </c>
      <c r="J2108" t="s">
        <v>16</v>
      </c>
    </row>
    <row r="2109" spans="1:10" x14ac:dyDescent="0.2">
      <c r="A2109" t="s">
        <v>18</v>
      </c>
      <c r="B2109" t="s">
        <v>11</v>
      </c>
      <c r="C2109" t="s">
        <v>19</v>
      </c>
      <c r="D2109" t="s">
        <v>417</v>
      </c>
      <c r="E2109">
        <v>0.95945983741805696</v>
      </c>
      <c r="F2109">
        <v>0.99885791855480399</v>
      </c>
      <c r="G2109" t="s">
        <v>17</v>
      </c>
      <c r="H2109">
        <v>3.81116953630932E-3</v>
      </c>
      <c r="I2109" t="s">
        <v>15</v>
      </c>
      <c r="J2109" t="s">
        <v>16</v>
      </c>
    </row>
    <row r="2110" spans="1:10" x14ac:dyDescent="0.2">
      <c r="A2110" t="s">
        <v>20</v>
      </c>
      <c r="B2110" t="s">
        <v>11</v>
      </c>
      <c r="C2110" t="s">
        <v>21</v>
      </c>
      <c r="D2110" t="s">
        <v>417</v>
      </c>
      <c r="E2110" s="1">
        <v>3.3216983179251902E-5</v>
      </c>
      <c r="F2110" s="1">
        <v>2.5551525522501402E-4</v>
      </c>
      <c r="G2110" t="s">
        <v>14</v>
      </c>
      <c r="H2110" s="1">
        <v>1.15135362821264E-14</v>
      </c>
      <c r="I2110" t="s">
        <v>15</v>
      </c>
      <c r="J2110" t="s">
        <v>16</v>
      </c>
    </row>
    <row r="2111" spans="1:10" x14ac:dyDescent="0.2">
      <c r="A2111" t="s">
        <v>20</v>
      </c>
      <c r="B2111" t="s">
        <v>11</v>
      </c>
      <c r="C2111" t="s">
        <v>21</v>
      </c>
      <c r="D2111" t="s">
        <v>417</v>
      </c>
      <c r="E2111">
        <v>0.44976570562901902</v>
      </c>
      <c r="F2111">
        <v>0.99938413274126303</v>
      </c>
      <c r="G2111" t="s">
        <v>17</v>
      </c>
      <c r="H2111" s="1">
        <v>1.2079700037537701E-4</v>
      </c>
      <c r="I2111" t="s">
        <v>15</v>
      </c>
      <c r="J2111" t="s">
        <v>16</v>
      </c>
    </row>
    <row r="2112" spans="1:10" x14ac:dyDescent="0.2">
      <c r="A2112" t="s">
        <v>10</v>
      </c>
      <c r="B2112" t="s">
        <v>11</v>
      </c>
      <c r="C2112" t="s">
        <v>12</v>
      </c>
      <c r="D2112" t="s">
        <v>418</v>
      </c>
      <c r="E2112">
        <v>0.12602056704555001</v>
      </c>
      <c r="F2112">
        <v>0.91800542268459695</v>
      </c>
      <c r="G2112" t="s">
        <v>14</v>
      </c>
      <c r="H2112">
        <v>3.9895671370170204E-3</v>
      </c>
      <c r="I2112" t="s">
        <v>15</v>
      </c>
      <c r="J2112" t="s">
        <v>16</v>
      </c>
    </row>
    <row r="2113" spans="1:10" x14ac:dyDescent="0.2">
      <c r="A2113" t="s">
        <v>10</v>
      </c>
      <c r="B2113" t="s">
        <v>11</v>
      </c>
      <c r="C2113" t="s">
        <v>12</v>
      </c>
      <c r="D2113" t="s">
        <v>418</v>
      </c>
      <c r="E2113">
        <v>0.28253622412879098</v>
      </c>
      <c r="F2113">
        <v>0.99983006218912196</v>
      </c>
      <c r="G2113" t="s">
        <v>17</v>
      </c>
      <c r="H2113" s="1">
        <v>1.82513500162608E-4</v>
      </c>
      <c r="I2113" t="s">
        <v>15</v>
      </c>
      <c r="J2113" t="s">
        <v>16</v>
      </c>
    </row>
    <row r="2114" spans="1:10" x14ac:dyDescent="0.2">
      <c r="A2114" t="s">
        <v>18</v>
      </c>
      <c r="B2114" t="s">
        <v>11</v>
      </c>
      <c r="C2114" t="s">
        <v>19</v>
      </c>
      <c r="D2114" t="s">
        <v>418</v>
      </c>
      <c r="E2114">
        <v>0.28032036245120601</v>
      </c>
      <c r="F2114">
        <v>0.51278115082537701</v>
      </c>
      <c r="G2114" t="s">
        <v>14</v>
      </c>
      <c r="H2114" s="1">
        <v>1.12114700909438E-14</v>
      </c>
      <c r="I2114" t="s">
        <v>15</v>
      </c>
      <c r="J2114" t="s">
        <v>16</v>
      </c>
    </row>
    <row r="2115" spans="1:10" x14ac:dyDescent="0.2">
      <c r="A2115" t="s">
        <v>18</v>
      </c>
      <c r="B2115" t="s">
        <v>11</v>
      </c>
      <c r="C2115" t="s">
        <v>19</v>
      </c>
      <c r="D2115" t="s">
        <v>418</v>
      </c>
      <c r="E2115">
        <v>0.52258684534904998</v>
      </c>
      <c r="F2115">
        <v>0.99885791855480399</v>
      </c>
      <c r="G2115" t="s">
        <v>17</v>
      </c>
      <c r="H2115">
        <v>3.81116953630932E-3</v>
      </c>
      <c r="I2115" t="s">
        <v>15</v>
      </c>
      <c r="J2115" t="s">
        <v>16</v>
      </c>
    </row>
    <row r="2116" spans="1:10" x14ac:dyDescent="0.2">
      <c r="A2116" t="s">
        <v>20</v>
      </c>
      <c r="B2116" t="s">
        <v>11</v>
      </c>
      <c r="C2116" t="s">
        <v>21</v>
      </c>
      <c r="D2116" t="s">
        <v>418</v>
      </c>
      <c r="E2116">
        <v>0.75945611038210203</v>
      </c>
      <c r="F2116">
        <v>0.947346499437134</v>
      </c>
      <c r="G2116" t="s">
        <v>14</v>
      </c>
      <c r="H2116" s="1">
        <v>1.15135362821264E-14</v>
      </c>
      <c r="I2116" t="s">
        <v>15</v>
      </c>
      <c r="J2116" t="s">
        <v>16</v>
      </c>
    </row>
    <row r="2117" spans="1:10" x14ac:dyDescent="0.2">
      <c r="A2117" t="s">
        <v>20</v>
      </c>
      <c r="B2117" t="s">
        <v>11</v>
      </c>
      <c r="C2117" t="s">
        <v>21</v>
      </c>
      <c r="D2117" t="s">
        <v>418</v>
      </c>
      <c r="E2117">
        <v>0.73764413145582797</v>
      </c>
      <c r="F2117">
        <v>0.99938413274126303</v>
      </c>
      <c r="G2117" t="s">
        <v>17</v>
      </c>
      <c r="H2117" s="1">
        <v>1.2079700037537701E-4</v>
      </c>
      <c r="I2117" t="s">
        <v>15</v>
      </c>
      <c r="J2117" t="s">
        <v>16</v>
      </c>
    </row>
    <row r="2118" spans="1:10" x14ac:dyDescent="0.2">
      <c r="A2118" t="s">
        <v>10</v>
      </c>
      <c r="B2118" t="s">
        <v>11</v>
      </c>
      <c r="C2118" t="s">
        <v>12</v>
      </c>
      <c r="D2118" t="s">
        <v>419</v>
      </c>
      <c r="E2118">
        <v>0.74350862958659003</v>
      </c>
      <c r="F2118">
        <v>0.99761455978505098</v>
      </c>
      <c r="G2118" t="s">
        <v>14</v>
      </c>
      <c r="H2118">
        <v>3.9895671370170204E-3</v>
      </c>
      <c r="I2118" t="s">
        <v>15</v>
      </c>
      <c r="J2118" t="s">
        <v>16</v>
      </c>
    </row>
    <row r="2119" spans="1:10" x14ac:dyDescent="0.2">
      <c r="A2119" t="s">
        <v>10</v>
      </c>
      <c r="B2119" t="s">
        <v>11</v>
      </c>
      <c r="C2119" t="s">
        <v>12</v>
      </c>
      <c r="D2119" t="s">
        <v>419</v>
      </c>
      <c r="E2119">
        <v>0.42559041808507803</v>
      </c>
      <c r="F2119">
        <v>0.99983006218912196</v>
      </c>
      <c r="G2119" t="s">
        <v>17</v>
      </c>
      <c r="H2119" s="1">
        <v>1.82513500162608E-4</v>
      </c>
      <c r="I2119" t="s">
        <v>15</v>
      </c>
      <c r="J2119" t="s">
        <v>16</v>
      </c>
    </row>
    <row r="2120" spans="1:10" x14ac:dyDescent="0.2">
      <c r="A2120" t="s">
        <v>18</v>
      </c>
      <c r="B2120" t="s">
        <v>11</v>
      </c>
      <c r="C2120" t="s">
        <v>19</v>
      </c>
      <c r="D2120" t="s">
        <v>419</v>
      </c>
      <c r="E2120">
        <v>0.30604866128722602</v>
      </c>
      <c r="F2120">
        <v>0.54838070708461994</v>
      </c>
      <c r="G2120" t="s">
        <v>14</v>
      </c>
      <c r="H2120" s="1">
        <v>1.12114700909438E-14</v>
      </c>
      <c r="I2120" t="s">
        <v>15</v>
      </c>
      <c r="J2120" t="s">
        <v>16</v>
      </c>
    </row>
    <row r="2121" spans="1:10" x14ac:dyDescent="0.2">
      <c r="A2121" t="s">
        <v>18</v>
      </c>
      <c r="B2121" t="s">
        <v>11</v>
      </c>
      <c r="C2121" t="s">
        <v>19</v>
      </c>
      <c r="D2121" t="s">
        <v>419</v>
      </c>
      <c r="E2121">
        <v>0.7942608370916</v>
      </c>
      <c r="F2121">
        <v>0.99885791855480399</v>
      </c>
      <c r="G2121" t="s">
        <v>17</v>
      </c>
      <c r="H2121">
        <v>3.81116953630932E-3</v>
      </c>
      <c r="I2121" t="s">
        <v>15</v>
      </c>
      <c r="J2121" t="s">
        <v>16</v>
      </c>
    </row>
    <row r="2122" spans="1:10" x14ac:dyDescent="0.2">
      <c r="A2122" t="s">
        <v>20</v>
      </c>
      <c r="B2122" t="s">
        <v>11</v>
      </c>
      <c r="C2122" t="s">
        <v>21</v>
      </c>
      <c r="D2122" t="s">
        <v>419</v>
      </c>
      <c r="E2122">
        <v>0.21858273050111801</v>
      </c>
      <c r="F2122">
        <v>0.493043753010042</v>
      </c>
      <c r="G2122" t="s">
        <v>14</v>
      </c>
      <c r="H2122" s="1">
        <v>1.15135362821264E-14</v>
      </c>
      <c r="I2122" t="s">
        <v>15</v>
      </c>
      <c r="J2122" t="s">
        <v>16</v>
      </c>
    </row>
    <row r="2123" spans="1:10" x14ac:dyDescent="0.2">
      <c r="A2123" t="s">
        <v>20</v>
      </c>
      <c r="B2123" t="s">
        <v>11</v>
      </c>
      <c r="C2123" t="s">
        <v>21</v>
      </c>
      <c r="D2123" t="s">
        <v>419</v>
      </c>
      <c r="E2123">
        <v>0.45970887226650098</v>
      </c>
      <c r="F2123">
        <v>0.99938413274126303</v>
      </c>
      <c r="G2123" t="s">
        <v>17</v>
      </c>
      <c r="H2123" s="1">
        <v>1.2079700037537701E-4</v>
      </c>
      <c r="I2123" t="s">
        <v>15</v>
      </c>
      <c r="J2123" t="s">
        <v>16</v>
      </c>
    </row>
    <row r="2124" spans="1:10" x14ac:dyDescent="0.2">
      <c r="A2124" t="s">
        <v>20</v>
      </c>
      <c r="B2124" t="s">
        <v>11</v>
      </c>
      <c r="C2124" t="s">
        <v>21</v>
      </c>
      <c r="D2124" t="s">
        <v>420</v>
      </c>
      <c r="E2124">
        <v>0.44469276892868098</v>
      </c>
      <c r="F2124">
        <v>0.75533548786359495</v>
      </c>
      <c r="G2124" t="s">
        <v>14</v>
      </c>
      <c r="H2124" s="1">
        <v>1.15135362821264E-14</v>
      </c>
      <c r="I2124" t="s">
        <v>15</v>
      </c>
      <c r="J2124" t="s">
        <v>16</v>
      </c>
    </row>
    <row r="2125" spans="1:10" x14ac:dyDescent="0.2">
      <c r="A2125" t="s">
        <v>20</v>
      </c>
      <c r="B2125" t="s">
        <v>11</v>
      </c>
      <c r="C2125" t="s">
        <v>21</v>
      </c>
      <c r="D2125" t="s">
        <v>420</v>
      </c>
      <c r="E2125">
        <v>0.58999686159380604</v>
      </c>
      <c r="F2125">
        <v>0.99938413274126303</v>
      </c>
      <c r="G2125" t="s">
        <v>17</v>
      </c>
      <c r="H2125" s="1">
        <v>1.2079700037537701E-4</v>
      </c>
      <c r="I2125" t="s">
        <v>15</v>
      </c>
      <c r="J2125" t="s">
        <v>16</v>
      </c>
    </row>
    <row r="2126" spans="1:10" x14ac:dyDescent="0.2">
      <c r="A2126" t="s">
        <v>20</v>
      </c>
      <c r="B2126" t="s">
        <v>11</v>
      </c>
      <c r="C2126" t="s">
        <v>21</v>
      </c>
      <c r="D2126" t="s">
        <v>421</v>
      </c>
      <c r="E2126">
        <v>2.51390919183106E-2</v>
      </c>
      <c r="F2126">
        <v>0.103311336650591</v>
      </c>
      <c r="G2126" t="s">
        <v>14</v>
      </c>
      <c r="H2126" s="1">
        <v>1.15135362821264E-14</v>
      </c>
      <c r="I2126" t="s">
        <v>15</v>
      </c>
      <c r="J2126" t="s">
        <v>16</v>
      </c>
    </row>
    <row r="2127" spans="1:10" x14ac:dyDescent="0.2">
      <c r="A2127" t="s">
        <v>20</v>
      </c>
      <c r="B2127" t="s">
        <v>11</v>
      </c>
      <c r="C2127" t="s">
        <v>21</v>
      </c>
      <c r="D2127" t="s">
        <v>421</v>
      </c>
      <c r="E2127">
        <v>0.65671528538867696</v>
      </c>
      <c r="F2127">
        <v>0.99938413274126303</v>
      </c>
      <c r="G2127" t="s">
        <v>17</v>
      </c>
      <c r="H2127" s="1">
        <v>1.2079700037537701E-4</v>
      </c>
      <c r="I2127" t="s">
        <v>15</v>
      </c>
      <c r="J2127" t="s">
        <v>16</v>
      </c>
    </row>
    <row r="2128" spans="1:10" x14ac:dyDescent="0.2">
      <c r="A2128" t="s">
        <v>10</v>
      </c>
      <c r="B2128" t="s">
        <v>11</v>
      </c>
      <c r="C2128" t="s">
        <v>12</v>
      </c>
      <c r="D2128" t="s">
        <v>422</v>
      </c>
      <c r="E2128">
        <v>0.90099251118430401</v>
      </c>
      <c r="F2128">
        <v>0.99761455978505098</v>
      </c>
      <c r="G2128" t="s">
        <v>14</v>
      </c>
      <c r="H2128">
        <v>3.9895671370170204E-3</v>
      </c>
      <c r="I2128" t="s">
        <v>15</v>
      </c>
      <c r="J2128" t="s">
        <v>16</v>
      </c>
    </row>
    <row r="2129" spans="1:10" x14ac:dyDescent="0.2">
      <c r="A2129" t="s">
        <v>10</v>
      </c>
      <c r="B2129" t="s">
        <v>11</v>
      </c>
      <c r="C2129" t="s">
        <v>12</v>
      </c>
      <c r="D2129" t="s">
        <v>422</v>
      </c>
      <c r="E2129">
        <v>0.65717507233304695</v>
      </c>
      <c r="F2129">
        <v>0.99983006218912196</v>
      </c>
      <c r="G2129" t="s">
        <v>17</v>
      </c>
      <c r="H2129" s="1">
        <v>1.82513500162608E-4</v>
      </c>
      <c r="I2129" t="s">
        <v>15</v>
      </c>
      <c r="J2129" t="s">
        <v>16</v>
      </c>
    </row>
    <row r="2130" spans="1:10" x14ac:dyDescent="0.2">
      <c r="A2130" t="s">
        <v>18</v>
      </c>
      <c r="B2130" t="s">
        <v>11</v>
      </c>
      <c r="C2130" t="s">
        <v>19</v>
      </c>
      <c r="D2130" t="s">
        <v>422</v>
      </c>
      <c r="E2130">
        <v>0.268723984597532</v>
      </c>
      <c r="F2130">
        <v>0.50206438403453602</v>
      </c>
      <c r="G2130" t="s">
        <v>14</v>
      </c>
      <c r="H2130" s="1">
        <v>1.12114700909438E-14</v>
      </c>
      <c r="I2130" t="s">
        <v>15</v>
      </c>
      <c r="J2130" t="s">
        <v>16</v>
      </c>
    </row>
    <row r="2131" spans="1:10" x14ac:dyDescent="0.2">
      <c r="A2131" t="s">
        <v>18</v>
      </c>
      <c r="B2131" t="s">
        <v>11</v>
      </c>
      <c r="C2131" t="s">
        <v>19</v>
      </c>
      <c r="D2131" t="s">
        <v>422</v>
      </c>
      <c r="E2131">
        <v>0.90995675881045301</v>
      </c>
      <c r="F2131">
        <v>0.99885791855480399</v>
      </c>
      <c r="G2131" t="s">
        <v>17</v>
      </c>
      <c r="H2131">
        <v>3.81116953630932E-3</v>
      </c>
      <c r="I2131" t="s">
        <v>15</v>
      </c>
      <c r="J2131" t="s">
        <v>16</v>
      </c>
    </row>
    <row r="2132" spans="1:10" x14ac:dyDescent="0.2">
      <c r="A2132" t="s">
        <v>20</v>
      </c>
      <c r="B2132" t="s">
        <v>11</v>
      </c>
      <c r="C2132" t="s">
        <v>21</v>
      </c>
      <c r="D2132" t="s">
        <v>422</v>
      </c>
      <c r="E2132">
        <v>0.13656883858162699</v>
      </c>
      <c r="F2132">
        <v>0.35626653543033199</v>
      </c>
      <c r="G2132" t="s">
        <v>14</v>
      </c>
      <c r="H2132" s="1">
        <v>1.15135362821264E-14</v>
      </c>
      <c r="I2132" t="s">
        <v>15</v>
      </c>
      <c r="J2132" t="s">
        <v>16</v>
      </c>
    </row>
    <row r="2133" spans="1:10" x14ac:dyDescent="0.2">
      <c r="A2133" t="s">
        <v>20</v>
      </c>
      <c r="B2133" t="s">
        <v>11</v>
      </c>
      <c r="C2133" t="s">
        <v>21</v>
      </c>
      <c r="D2133" t="s">
        <v>422</v>
      </c>
      <c r="E2133">
        <v>0.49115952312162497</v>
      </c>
      <c r="F2133">
        <v>0.99938413274126303</v>
      </c>
      <c r="G2133" t="s">
        <v>17</v>
      </c>
      <c r="H2133" s="1">
        <v>1.2079700037537701E-4</v>
      </c>
      <c r="I2133" t="s">
        <v>15</v>
      </c>
      <c r="J2133" t="s">
        <v>16</v>
      </c>
    </row>
    <row r="2134" spans="1:10" x14ac:dyDescent="0.2">
      <c r="A2134" t="s">
        <v>10</v>
      </c>
      <c r="B2134" t="s">
        <v>11</v>
      </c>
      <c r="C2134" t="s">
        <v>12</v>
      </c>
      <c r="D2134" t="s">
        <v>423</v>
      </c>
      <c r="E2134">
        <v>0.28489328927060398</v>
      </c>
      <c r="F2134">
        <v>0.99761455978505098</v>
      </c>
      <c r="G2134" t="s">
        <v>14</v>
      </c>
      <c r="H2134">
        <v>3.9895671370170204E-3</v>
      </c>
      <c r="I2134" t="s">
        <v>15</v>
      </c>
      <c r="J2134" t="s">
        <v>16</v>
      </c>
    </row>
    <row r="2135" spans="1:10" x14ac:dyDescent="0.2">
      <c r="A2135" t="s">
        <v>10</v>
      </c>
      <c r="B2135" t="s">
        <v>11</v>
      </c>
      <c r="C2135" t="s">
        <v>12</v>
      </c>
      <c r="D2135" t="s">
        <v>423</v>
      </c>
      <c r="E2135">
        <v>0.77060909943772604</v>
      </c>
      <c r="F2135">
        <v>0.99983006218912196</v>
      </c>
      <c r="G2135" t="s">
        <v>17</v>
      </c>
      <c r="H2135" s="1">
        <v>1.82513500162608E-4</v>
      </c>
      <c r="I2135" t="s">
        <v>15</v>
      </c>
      <c r="J2135" t="s">
        <v>16</v>
      </c>
    </row>
    <row r="2136" spans="1:10" x14ac:dyDescent="0.2">
      <c r="A2136" t="s">
        <v>18</v>
      </c>
      <c r="B2136" t="s">
        <v>11</v>
      </c>
      <c r="C2136" t="s">
        <v>19</v>
      </c>
      <c r="D2136" t="s">
        <v>423</v>
      </c>
      <c r="E2136">
        <v>1.8337484900381399E-2</v>
      </c>
      <c r="F2136">
        <v>7.0271383742337504E-2</v>
      </c>
      <c r="G2136" t="s">
        <v>14</v>
      </c>
      <c r="H2136" s="1">
        <v>1.12114700909438E-14</v>
      </c>
      <c r="I2136" t="s">
        <v>15</v>
      </c>
      <c r="J2136" t="s">
        <v>16</v>
      </c>
    </row>
    <row r="2137" spans="1:10" x14ac:dyDescent="0.2">
      <c r="A2137" t="s">
        <v>18</v>
      </c>
      <c r="B2137" t="s">
        <v>11</v>
      </c>
      <c r="C2137" t="s">
        <v>19</v>
      </c>
      <c r="D2137" t="s">
        <v>423</v>
      </c>
      <c r="E2137">
        <v>0.463900258260459</v>
      </c>
      <c r="F2137">
        <v>0.99885791855480399</v>
      </c>
      <c r="G2137" t="s">
        <v>17</v>
      </c>
      <c r="H2137">
        <v>3.81116953630932E-3</v>
      </c>
      <c r="I2137" t="s">
        <v>15</v>
      </c>
      <c r="J2137" t="s">
        <v>16</v>
      </c>
    </row>
    <row r="2138" spans="1:10" x14ac:dyDescent="0.2">
      <c r="A2138" t="s">
        <v>20</v>
      </c>
      <c r="B2138" t="s">
        <v>11</v>
      </c>
      <c r="C2138" t="s">
        <v>21</v>
      </c>
      <c r="D2138" t="s">
        <v>423</v>
      </c>
      <c r="E2138">
        <v>8.4392330367672602E-2</v>
      </c>
      <c r="F2138">
        <v>0.25191740408260499</v>
      </c>
      <c r="G2138" t="s">
        <v>14</v>
      </c>
      <c r="H2138" s="1">
        <v>1.15135362821264E-14</v>
      </c>
      <c r="I2138" t="s">
        <v>15</v>
      </c>
      <c r="J2138" t="s">
        <v>16</v>
      </c>
    </row>
    <row r="2139" spans="1:10" x14ac:dyDescent="0.2">
      <c r="A2139" t="s">
        <v>20</v>
      </c>
      <c r="B2139" t="s">
        <v>11</v>
      </c>
      <c r="C2139" t="s">
        <v>21</v>
      </c>
      <c r="D2139" t="s">
        <v>423</v>
      </c>
      <c r="E2139">
        <v>0.55287695340532805</v>
      </c>
      <c r="F2139">
        <v>0.99938413274126303</v>
      </c>
      <c r="G2139" t="s">
        <v>17</v>
      </c>
      <c r="H2139" s="1">
        <v>1.2079700037537701E-4</v>
      </c>
      <c r="I2139" t="s">
        <v>15</v>
      </c>
      <c r="J2139" t="s">
        <v>16</v>
      </c>
    </row>
    <row r="2140" spans="1:10" x14ac:dyDescent="0.2">
      <c r="A2140" t="s">
        <v>10</v>
      </c>
      <c r="B2140" t="s">
        <v>11</v>
      </c>
      <c r="C2140" t="s">
        <v>12</v>
      </c>
      <c r="D2140" t="s">
        <v>424</v>
      </c>
      <c r="E2140">
        <v>0.92407058275937404</v>
      </c>
      <c r="F2140">
        <v>0.99761455978505098</v>
      </c>
      <c r="G2140" t="s">
        <v>14</v>
      </c>
      <c r="H2140">
        <v>3.9895671370170204E-3</v>
      </c>
      <c r="I2140" t="s">
        <v>15</v>
      </c>
      <c r="J2140" t="s">
        <v>16</v>
      </c>
    </row>
    <row r="2141" spans="1:10" x14ac:dyDescent="0.2">
      <c r="A2141" t="s">
        <v>10</v>
      </c>
      <c r="B2141" t="s">
        <v>11</v>
      </c>
      <c r="C2141" t="s">
        <v>12</v>
      </c>
      <c r="D2141" t="s">
        <v>424</v>
      </c>
      <c r="E2141">
        <v>0.95391760715116303</v>
      </c>
      <c r="F2141">
        <v>0.99983006218912196</v>
      </c>
      <c r="G2141" t="s">
        <v>17</v>
      </c>
      <c r="H2141" s="1">
        <v>1.82513500162608E-4</v>
      </c>
      <c r="I2141" t="s">
        <v>15</v>
      </c>
      <c r="J2141" t="s">
        <v>16</v>
      </c>
    </row>
    <row r="2142" spans="1:10" x14ac:dyDescent="0.2">
      <c r="A2142" t="s">
        <v>10</v>
      </c>
      <c r="B2142" t="s">
        <v>11</v>
      </c>
      <c r="C2142" t="s">
        <v>12</v>
      </c>
      <c r="D2142" t="s">
        <v>425</v>
      </c>
      <c r="E2142">
        <v>0.88183740809330702</v>
      </c>
      <c r="F2142">
        <v>0.99761455978505098</v>
      </c>
      <c r="G2142" t="s">
        <v>14</v>
      </c>
      <c r="H2142">
        <v>3.9895671370170204E-3</v>
      </c>
      <c r="I2142" t="s">
        <v>15</v>
      </c>
      <c r="J2142" t="s">
        <v>16</v>
      </c>
    </row>
    <row r="2143" spans="1:10" x14ac:dyDescent="0.2">
      <c r="A2143" t="s">
        <v>10</v>
      </c>
      <c r="B2143" t="s">
        <v>11</v>
      </c>
      <c r="C2143" t="s">
        <v>12</v>
      </c>
      <c r="D2143" t="s">
        <v>425</v>
      </c>
      <c r="E2143">
        <v>0.84785842020244295</v>
      </c>
      <c r="F2143">
        <v>0.99983006218912196</v>
      </c>
      <c r="G2143" t="s">
        <v>17</v>
      </c>
      <c r="H2143" s="1">
        <v>1.82513500162608E-4</v>
      </c>
      <c r="I2143" t="s">
        <v>15</v>
      </c>
      <c r="J2143" t="s">
        <v>16</v>
      </c>
    </row>
    <row r="2144" spans="1:10" x14ac:dyDescent="0.2">
      <c r="A2144" t="s">
        <v>18</v>
      </c>
      <c r="B2144" t="s">
        <v>11</v>
      </c>
      <c r="C2144" t="s">
        <v>19</v>
      </c>
      <c r="D2144" t="s">
        <v>425</v>
      </c>
      <c r="E2144">
        <v>0.84242942151982103</v>
      </c>
      <c r="F2144">
        <v>0.95112999203850801</v>
      </c>
      <c r="G2144" t="s">
        <v>14</v>
      </c>
      <c r="H2144" s="1">
        <v>1.12114700909438E-14</v>
      </c>
      <c r="I2144" t="s">
        <v>15</v>
      </c>
      <c r="J2144" t="s">
        <v>16</v>
      </c>
    </row>
    <row r="2145" spans="1:10" x14ac:dyDescent="0.2">
      <c r="A2145" t="s">
        <v>18</v>
      </c>
      <c r="B2145" t="s">
        <v>11</v>
      </c>
      <c r="C2145" t="s">
        <v>19</v>
      </c>
      <c r="D2145" t="s">
        <v>425</v>
      </c>
      <c r="E2145">
        <v>0.60794378369790203</v>
      </c>
      <c r="F2145">
        <v>0.99885791855480399</v>
      </c>
      <c r="G2145" t="s">
        <v>17</v>
      </c>
      <c r="H2145">
        <v>3.81116953630932E-3</v>
      </c>
      <c r="I2145" t="s">
        <v>15</v>
      </c>
      <c r="J2145" t="s">
        <v>16</v>
      </c>
    </row>
    <row r="2146" spans="1:10" x14ac:dyDescent="0.2">
      <c r="A2146" t="s">
        <v>20</v>
      </c>
      <c r="B2146" t="s">
        <v>11</v>
      </c>
      <c r="C2146" t="s">
        <v>21</v>
      </c>
      <c r="D2146" t="s">
        <v>425</v>
      </c>
      <c r="E2146">
        <v>0.72057230103035297</v>
      </c>
      <c r="F2146">
        <v>0.92777549488886601</v>
      </c>
      <c r="G2146" t="s">
        <v>14</v>
      </c>
      <c r="H2146" s="1">
        <v>1.15135362821264E-14</v>
      </c>
      <c r="I2146" t="s">
        <v>15</v>
      </c>
      <c r="J2146" t="s">
        <v>16</v>
      </c>
    </row>
    <row r="2147" spans="1:10" x14ac:dyDescent="0.2">
      <c r="A2147" t="s">
        <v>20</v>
      </c>
      <c r="B2147" t="s">
        <v>11</v>
      </c>
      <c r="C2147" t="s">
        <v>21</v>
      </c>
      <c r="D2147" t="s">
        <v>425</v>
      </c>
      <c r="E2147">
        <v>0.47661721032978199</v>
      </c>
      <c r="F2147">
        <v>0.99938413274126303</v>
      </c>
      <c r="G2147" t="s">
        <v>17</v>
      </c>
      <c r="H2147" s="1">
        <v>1.2079700037537701E-4</v>
      </c>
      <c r="I2147" t="s">
        <v>15</v>
      </c>
      <c r="J2147" t="s">
        <v>16</v>
      </c>
    </row>
    <row r="2148" spans="1:10" x14ac:dyDescent="0.2">
      <c r="A2148" t="s">
        <v>10</v>
      </c>
      <c r="B2148" t="s">
        <v>11</v>
      </c>
      <c r="C2148" t="s">
        <v>12</v>
      </c>
      <c r="D2148" t="s">
        <v>426</v>
      </c>
      <c r="E2148">
        <v>0.49712229114022</v>
      </c>
      <c r="F2148">
        <v>0.99761455978505098</v>
      </c>
      <c r="G2148" t="s">
        <v>14</v>
      </c>
      <c r="H2148">
        <v>3.9895671370170204E-3</v>
      </c>
      <c r="I2148" t="s">
        <v>15</v>
      </c>
      <c r="J2148" t="s">
        <v>16</v>
      </c>
    </row>
    <row r="2149" spans="1:10" x14ac:dyDescent="0.2">
      <c r="A2149" t="s">
        <v>10</v>
      </c>
      <c r="B2149" t="s">
        <v>11</v>
      </c>
      <c r="C2149" t="s">
        <v>12</v>
      </c>
      <c r="D2149" t="s">
        <v>426</v>
      </c>
      <c r="E2149">
        <v>0.83569011530789705</v>
      </c>
      <c r="F2149">
        <v>0.99983006218912196</v>
      </c>
      <c r="G2149" t="s">
        <v>17</v>
      </c>
      <c r="H2149" s="1">
        <v>1.82513500162608E-4</v>
      </c>
      <c r="I2149" t="s">
        <v>15</v>
      </c>
      <c r="J2149" t="s">
        <v>16</v>
      </c>
    </row>
    <row r="2150" spans="1:10" x14ac:dyDescent="0.2">
      <c r="A2150" t="s">
        <v>18</v>
      </c>
      <c r="B2150" t="s">
        <v>11</v>
      </c>
      <c r="C2150" t="s">
        <v>19</v>
      </c>
      <c r="D2150" t="s">
        <v>426</v>
      </c>
      <c r="E2150">
        <v>0.87534001105785997</v>
      </c>
      <c r="F2150">
        <v>0.96597218188929801</v>
      </c>
      <c r="G2150" t="s">
        <v>14</v>
      </c>
      <c r="H2150" s="1">
        <v>1.12114700909438E-14</v>
      </c>
      <c r="I2150" t="s">
        <v>15</v>
      </c>
      <c r="J2150" t="s">
        <v>16</v>
      </c>
    </row>
    <row r="2151" spans="1:10" x14ac:dyDescent="0.2">
      <c r="A2151" t="s">
        <v>18</v>
      </c>
      <c r="B2151" t="s">
        <v>11</v>
      </c>
      <c r="C2151" t="s">
        <v>19</v>
      </c>
      <c r="D2151" t="s">
        <v>426</v>
      </c>
      <c r="E2151">
        <v>0.87283724384589401</v>
      </c>
      <c r="F2151">
        <v>0.99885791855480399</v>
      </c>
      <c r="G2151" t="s">
        <v>17</v>
      </c>
      <c r="H2151">
        <v>3.81116953630932E-3</v>
      </c>
      <c r="I2151" t="s">
        <v>15</v>
      </c>
      <c r="J2151" t="s">
        <v>16</v>
      </c>
    </row>
    <row r="2152" spans="1:10" x14ac:dyDescent="0.2">
      <c r="A2152" t="s">
        <v>20</v>
      </c>
      <c r="B2152" t="s">
        <v>11</v>
      </c>
      <c r="C2152" t="s">
        <v>21</v>
      </c>
      <c r="D2152" t="s">
        <v>426</v>
      </c>
      <c r="E2152">
        <v>0.46501394676373597</v>
      </c>
      <c r="F2152">
        <v>0.77074134822718698</v>
      </c>
      <c r="G2152" t="s">
        <v>14</v>
      </c>
      <c r="H2152" s="1">
        <v>1.15135362821264E-14</v>
      </c>
      <c r="I2152" t="s">
        <v>15</v>
      </c>
      <c r="J2152" t="s">
        <v>16</v>
      </c>
    </row>
    <row r="2153" spans="1:10" x14ac:dyDescent="0.2">
      <c r="A2153" t="s">
        <v>20</v>
      </c>
      <c r="B2153" t="s">
        <v>11</v>
      </c>
      <c r="C2153" t="s">
        <v>21</v>
      </c>
      <c r="D2153" t="s">
        <v>426</v>
      </c>
      <c r="E2153">
        <v>0.99875794069792501</v>
      </c>
      <c r="F2153">
        <v>0.99938413274126303</v>
      </c>
      <c r="G2153" t="s">
        <v>17</v>
      </c>
      <c r="H2153" s="1">
        <v>1.2079700037537701E-4</v>
      </c>
      <c r="I2153" t="s">
        <v>15</v>
      </c>
      <c r="J2153" t="s">
        <v>16</v>
      </c>
    </row>
    <row r="2154" spans="1:10" x14ac:dyDescent="0.2">
      <c r="A2154" t="s">
        <v>20</v>
      </c>
      <c r="B2154" t="s">
        <v>11</v>
      </c>
      <c r="C2154" t="s">
        <v>21</v>
      </c>
      <c r="D2154" t="s">
        <v>427</v>
      </c>
      <c r="E2154">
        <v>0.53931356615148995</v>
      </c>
      <c r="F2154">
        <v>0.84487764932348297</v>
      </c>
      <c r="G2154" t="s">
        <v>14</v>
      </c>
      <c r="H2154" s="1">
        <v>1.15135362821264E-14</v>
      </c>
      <c r="I2154" t="s">
        <v>15</v>
      </c>
      <c r="J2154" t="s">
        <v>16</v>
      </c>
    </row>
    <row r="2155" spans="1:10" x14ac:dyDescent="0.2">
      <c r="A2155" t="s">
        <v>20</v>
      </c>
      <c r="B2155" t="s">
        <v>11</v>
      </c>
      <c r="C2155" t="s">
        <v>21</v>
      </c>
      <c r="D2155" t="s">
        <v>427</v>
      </c>
      <c r="E2155">
        <v>0.72464682055432195</v>
      </c>
      <c r="F2155">
        <v>0.99938413274126303</v>
      </c>
      <c r="G2155" t="s">
        <v>17</v>
      </c>
      <c r="H2155" s="1">
        <v>1.2079700037537701E-4</v>
      </c>
      <c r="I2155" t="s">
        <v>15</v>
      </c>
      <c r="J2155" t="s">
        <v>16</v>
      </c>
    </row>
    <row r="2156" spans="1:10" x14ac:dyDescent="0.2">
      <c r="A2156" t="s">
        <v>20</v>
      </c>
      <c r="B2156" t="s">
        <v>11</v>
      </c>
      <c r="C2156" t="s">
        <v>21</v>
      </c>
      <c r="D2156" t="s">
        <v>428</v>
      </c>
      <c r="E2156">
        <v>3.72066700786751E-3</v>
      </c>
      <c r="F2156">
        <v>1.94121756932218E-2</v>
      </c>
      <c r="G2156" t="s">
        <v>14</v>
      </c>
      <c r="H2156" s="1">
        <v>1.15135362821264E-14</v>
      </c>
      <c r="I2156" t="s">
        <v>15</v>
      </c>
      <c r="J2156" t="s">
        <v>16</v>
      </c>
    </row>
    <row r="2157" spans="1:10" x14ac:dyDescent="0.2">
      <c r="A2157" t="s">
        <v>20</v>
      </c>
      <c r="B2157" t="s">
        <v>11</v>
      </c>
      <c r="C2157" t="s">
        <v>21</v>
      </c>
      <c r="D2157" t="s">
        <v>428</v>
      </c>
      <c r="E2157">
        <v>0.31718047021565399</v>
      </c>
      <c r="F2157">
        <v>0.99938413274126303</v>
      </c>
      <c r="G2157" t="s">
        <v>17</v>
      </c>
      <c r="H2157" s="1">
        <v>1.2079700037537701E-4</v>
      </c>
      <c r="I2157" t="s">
        <v>15</v>
      </c>
      <c r="J2157" t="s">
        <v>16</v>
      </c>
    </row>
    <row r="2158" spans="1:10" x14ac:dyDescent="0.2">
      <c r="A2158" t="s">
        <v>10</v>
      </c>
      <c r="B2158" t="s">
        <v>11</v>
      </c>
      <c r="C2158" t="s">
        <v>12</v>
      </c>
      <c r="D2158" t="s">
        <v>429</v>
      </c>
      <c r="E2158">
        <v>0.85585879009805899</v>
      </c>
      <c r="F2158">
        <v>0.99761455978505098</v>
      </c>
      <c r="G2158" t="s">
        <v>14</v>
      </c>
      <c r="H2158">
        <v>3.9895671370170204E-3</v>
      </c>
      <c r="I2158" t="s">
        <v>15</v>
      </c>
      <c r="J2158" t="s">
        <v>16</v>
      </c>
    </row>
    <row r="2159" spans="1:10" x14ac:dyDescent="0.2">
      <c r="A2159" t="s">
        <v>10</v>
      </c>
      <c r="B2159" t="s">
        <v>11</v>
      </c>
      <c r="C2159" t="s">
        <v>12</v>
      </c>
      <c r="D2159" t="s">
        <v>429</v>
      </c>
      <c r="E2159">
        <v>0.52543857365965396</v>
      </c>
      <c r="F2159">
        <v>0.99983006218912196</v>
      </c>
      <c r="G2159" t="s">
        <v>17</v>
      </c>
      <c r="H2159" s="1">
        <v>1.82513500162608E-4</v>
      </c>
      <c r="I2159" t="s">
        <v>15</v>
      </c>
      <c r="J2159" t="s">
        <v>16</v>
      </c>
    </row>
    <row r="2160" spans="1:10" x14ac:dyDescent="0.2">
      <c r="A2160" t="s">
        <v>18</v>
      </c>
      <c r="B2160" t="s">
        <v>11</v>
      </c>
      <c r="C2160" t="s">
        <v>19</v>
      </c>
      <c r="D2160" t="s">
        <v>429</v>
      </c>
      <c r="E2160">
        <v>0.57495081338840703</v>
      </c>
      <c r="F2160">
        <v>0.81801944994285603</v>
      </c>
      <c r="G2160" t="s">
        <v>14</v>
      </c>
      <c r="H2160" s="1">
        <v>1.12114700909438E-14</v>
      </c>
      <c r="I2160" t="s">
        <v>15</v>
      </c>
      <c r="J2160" t="s">
        <v>16</v>
      </c>
    </row>
    <row r="2161" spans="1:10" x14ac:dyDescent="0.2">
      <c r="A2161" t="s">
        <v>18</v>
      </c>
      <c r="B2161" t="s">
        <v>11</v>
      </c>
      <c r="C2161" t="s">
        <v>19</v>
      </c>
      <c r="D2161" t="s">
        <v>429</v>
      </c>
      <c r="E2161">
        <v>0.86469383126116095</v>
      </c>
      <c r="F2161">
        <v>0.99885791855480399</v>
      </c>
      <c r="G2161" t="s">
        <v>17</v>
      </c>
      <c r="H2161">
        <v>3.81116953630932E-3</v>
      </c>
      <c r="I2161" t="s">
        <v>15</v>
      </c>
      <c r="J2161" t="s">
        <v>16</v>
      </c>
    </row>
    <row r="2162" spans="1:10" x14ac:dyDescent="0.2">
      <c r="A2162" t="s">
        <v>20</v>
      </c>
      <c r="B2162" t="s">
        <v>11</v>
      </c>
      <c r="C2162" t="s">
        <v>21</v>
      </c>
      <c r="D2162" t="s">
        <v>429</v>
      </c>
      <c r="E2162">
        <v>0.59077044348049301</v>
      </c>
      <c r="F2162">
        <v>0.87615447821565995</v>
      </c>
      <c r="G2162" t="s">
        <v>14</v>
      </c>
      <c r="H2162" s="1">
        <v>1.15135362821264E-14</v>
      </c>
      <c r="I2162" t="s">
        <v>15</v>
      </c>
      <c r="J2162" t="s">
        <v>16</v>
      </c>
    </row>
    <row r="2163" spans="1:10" x14ac:dyDescent="0.2">
      <c r="A2163" t="s">
        <v>20</v>
      </c>
      <c r="B2163" t="s">
        <v>11</v>
      </c>
      <c r="C2163" t="s">
        <v>21</v>
      </c>
      <c r="D2163" t="s">
        <v>429</v>
      </c>
      <c r="E2163">
        <v>0.55347182840896103</v>
      </c>
      <c r="F2163">
        <v>0.99938413274126303</v>
      </c>
      <c r="G2163" t="s">
        <v>17</v>
      </c>
      <c r="H2163" s="1">
        <v>1.2079700037537701E-4</v>
      </c>
      <c r="I2163" t="s">
        <v>15</v>
      </c>
      <c r="J2163" t="s">
        <v>16</v>
      </c>
    </row>
    <row r="2164" spans="1:10" x14ac:dyDescent="0.2">
      <c r="A2164" t="s">
        <v>10</v>
      </c>
      <c r="B2164" t="s">
        <v>11</v>
      </c>
      <c r="C2164" t="s">
        <v>12</v>
      </c>
      <c r="D2164" t="s">
        <v>430</v>
      </c>
      <c r="E2164">
        <v>0.60660670522927296</v>
      </c>
      <c r="F2164">
        <v>0.99761455978505098</v>
      </c>
      <c r="G2164" t="s">
        <v>14</v>
      </c>
      <c r="H2164">
        <v>3.9895671370170204E-3</v>
      </c>
      <c r="I2164" t="s">
        <v>15</v>
      </c>
      <c r="J2164" t="s">
        <v>16</v>
      </c>
    </row>
    <row r="2165" spans="1:10" x14ac:dyDescent="0.2">
      <c r="A2165" t="s">
        <v>10</v>
      </c>
      <c r="B2165" t="s">
        <v>11</v>
      </c>
      <c r="C2165" t="s">
        <v>12</v>
      </c>
      <c r="D2165" t="s">
        <v>430</v>
      </c>
      <c r="E2165">
        <v>0.96271059217564503</v>
      </c>
      <c r="F2165">
        <v>0.99983006218912196</v>
      </c>
      <c r="G2165" t="s">
        <v>17</v>
      </c>
      <c r="H2165" s="1">
        <v>1.82513500162608E-4</v>
      </c>
      <c r="I2165" t="s">
        <v>15</v>
      </c>
      <c r="J2165" t="s">
        <v>16</v>
      </c>
    </row>
    <row r="2166" spans="1:10" x14ac:dyDescent="0.2">
      <c r="A2166" t="s">
        <v>18</v>
      </c>
      <c r="B2166" t="s">
        <v>11</v>
      </c>
      <c r="C2166" t="s">
        <v>19</v>
      </c>
      <c r="D2166" t="s">
        <v>430</v>
      </c>
      <c r="E2166">
        <v>0.27571944985513902</v>
      </c>
      <c r="F2166">
        <v>0.50790424973315196</v>
      </c>
      <c r="G2166" t="s">
        <v>14</v>
      </c>
      <c r="H2166" s="1">
        <v>1.12114700909438E-14</v>
      </c>
      <c r="I2166" t="s">
        <v>15</v>
      </c>
      <c r="J2166" t="s">
        <v>16</v>
      </c>
    </row>
    <row r="2167" spans="1:10" x14ac:dyDescent="0.2">
      <c r="A2167" t="s">
        <v>18</v>
      </c>
      <c r="B2167" t="s">
        <v>11</v>
      </c>
      <c r="C2167" t="s">
        <v>19</v>
      </c>
      <c r="D2167" t="s">
        <v>430</v>
      </c>
      <c r="E2167">
        <v>0.99953833060785802</v>
      </c>
      <c r="F2167">
        <v>0.99953833060785802</v>
      </c>
      <c r="G2167" t="s">
        <v>17</v>
      </c>
      <c r="H2167">
        <v>3.81116953630932E-3</v>
      </c>
      <c r="I2167" t="s">
        <v>15</v>
      </c>
      <c r="J2167" t="s">
        <v>16</v>
      </c>
    </row>
    <row r="2168" spans="1:10" x14ac:dyDescent="0.2">
      <c r="A2168" t="s">
        <v>20</v>
      </c>
      <c r="B2168" t="s">
        <v>11</v>
      </c>
      <c r="C2168" t="s">
        <v>21</v>
      </c>
      <c r="D2168" t="s">
        <v>430</v>
      </c>
      <c r="E2168">
        <v>0.38403542399345098</v>
      </c>
      <c r="F2168">
        <v>0.70898847506483398</v>
      </c>
      <c r="G2168" t="s">
        <v>14</v>
      </c>
      <c r="H2168" s="1">
        <v>1.15135362821264E-14</v>
      </c>
      <c r="I2168" t="s">
        <v>15</v>
      </c>
      <c r="J2168" t="s">
        <v>16</v>
      </c>
    </row>
    <row r="2169" spans="1:10" x14ac:dyDescent="0.2">
      <c r="A2169" t="s">
        <v>20</v>
      </c>
      <c r="B2169" t="s">
        <v>11</v>
      </c>
      <c r="C2169" t="s">
        <v>21</v>
      </c>
      <c r="D2169" t="s">
        <v>430</v>
      </c>
      <c r="E2169">
        <v>0.93754531446963496</v>
      </c>
      <c r="F2169">
        <v>0.99938413274126303</v>
      </c>
      <c r="G2169" t="s">
        <v>17</v>
      </c>
      <c r="H2169" s="1">
        <v>1.2079700037537701E-4</v>
      </c>
      <c r="I2169" t="s">
        <v>15</v>
      </c>
      <c r="J2169" t="s">
        <v>16</v>
      </c>
    </row>
    <row r="2170" spans="1:10" x14ac:dyDescent="0.2">
      <c r="A2170" t="s">
        <v>10</v>
      </c>
      <c r="B2170" t="s">
        <v>11</v>
      </c>
      <c r="C2170" t="s">
        <v>12</v>
      </c>
      <c r="D2170" t="s">
        <v>431</v>
      </c>
      <c r="E2170">
        <v>0.73669042745692903</v>
      </c>
      <c r="F2170">
        <v>0.99761455978505098</v>
      </c>
      <c r="G2170" t="s">
        <v>14</v>
      </c>
      <c r="H2170">
        <v>3.9895671370170204E-3</v>
      </c>
      <c r="I2170" t="s">
        <v>15</v>
      </c>
      <c r="J2170" t="s">
        <v>16</v>
      </c>
    </row>
    <row r="2171" spans="1:10" x14ac:dyDescent="0.2">
      <c r="A2171" t="s">
        <v>10</v>
      </c>
      <c r="B2171" t="s">
        <v>11</v>
      </c>
      <c r="C2171" t="s">
        <v>12</v>
      </c>
      <c r="D2171" t="s">
        <v>431</v>
      </c>
      <c r="E2171">
        <v>0.75496549709472105</v>
      </c>
      <c r="F2171">
        <v>0.99983006218912196</v>
      </c>
      <c r="G2171" t="s">
        <v>17</v>
      </c>
      <c r="H2171" s="1">
        <v>1.82513500162608E-4</v>
      </c>
      <c r="I2171" t="s">
        <v>15</v>
      </c>
      <c r="J2171" t="s">
        <v>16</v>
      </c>
    </row>
    <row r="2172" spans="1:10" x14ac:dyDescent="0.2">
      <c r="A2172" t="s">
        <v>18</v>
      </c>
      <c r="B2172" t="s">
        <v>11</v>
      </c>
      <c r="C2172" t="s">
        <v>19</v>
      </c>
      <c r="D2172" t="s">
        <v>431</v>
      </c>
      <c r="E2172">
        <v>0.61174332605831605</v>
      </c>
      <c r="F2172">
        <v>0.83479610281676897</v>
      </c>
      <c r="G2172" t="s">
        <v>14</v>
      </c>
      <c r="H2172" s="1">
        <v>1.12114700909438E-14</v>
      </c>
      <c r="I2172" t="s">
        <v>15</v>
      </c>
      <c r="J2172" t="s">
        <v>16</v>
      </c>
    </row>
    <row r="2173" spans="1:10" x14ac:dyDescent="0.2">
      <c r="A2173" t="s">
        <v>18</v>
      </c>
      <c r="B2173" t="s">
        <v>11</v>
      </c>
      <c r="C2173" t="s">
        <v>19</v>
      </c>
      <c r="D2173" t="s">
        <v>431</v>
      </c>
      <c r="E2173">
        <v>0.81346303242122098</v>
      </c>
      <c r="F2173">
        <v>0.99885791855480399</v>
      </c>
      <c r="G2173" t="s">
        <v>17</v>
      </c>
      <c r="H2173">
        <v>3.81116953630932E-3</v>
      </c>
      <c r="I2173" t="s">
        <v>15</v>
      </c>
      <c r="J2173" t="s">
        <v>16</v>
      </c>
    </row>
    <row r="2174" spans="1:10" x14ac:dyDescent="0.2">
      <c r="A2174" t="s">
        <v>20</v>
      </c>
      <c r="B2174" t="s">
        <v>11</v>
      </c>
      <c r="C2174" t="s">
        <v>21</v>
      </c>
      <c r="D2174" t="s">
        <v>431</v>
      </c>
      <c r="E2174">
        <v>0.843228883080543</v>
      </c>
      <c r="F2174">
        <v>0.980498701256445</v>
      </c>
      <c r="G2174" t="s">
        <v>14</v>
      </c>
      <c r="H2174" s="1">
        <v>1.15135362821264E-14</v>
      </c>
      <c r="I2174" t="s">
        <v>15</v>
      </c>
      <c r="J2174" t="s">
        <v>16</v>
      </c>
    </row>
    <row r="2175" spans="1:10" x14ac:dyDescent="0.2">
      <c r="A2175" t="s">
        <v>20</v>
      </c>
      <c r="B2175" t="s">
        <v>11</v>
      </c>
      <c r="C2175" t="s">
        <v>21</v>
      </c>
      <c r="D2175" t="s">
        <v>431</v>
      </c>
      <c r="E2175">
        <v>0.95449408672505998</v>
      </c>
      <c r="F2175">
        <v>0.99938413274126303</v>
      </c>
      <c r="G2175" t="s">
        <v>17</v>
      </c>
      <c r="H2175" s="1">
        <v>1.2079700037537701E-4</v>
      </c>
      <c r="I2175" t="s">
        <v>15</v>
      </c>
      <c r="J2175" t="s">
        <v>16</v>
      </c>
    </row>
    <row r="2176" spans="1:10" x14ac:dyDescent="0.2">
      <c r="A2176" t="s">
        <v>10</v>
      </c>
      <c r="B2176" t="s">
        <v>11</v>
      </c>
      <c r="C2176" t="s">
        <v>12</v>
      </c>
      <c r="D2176" t="s">
        <v>432</v>
      </c>
      <c r="E2176">
        <v>0.30249066172887401</v>
      </c>
      <c r="F2176">
        <v>0.99761455978505098</v>
      </c>
      <c r="G2176" t="s">
        <v>14</v>
      </c>
      <c r="H2176">
        <v>3.9895671370170204E-3</v>
      </c>
      <c r="I2176" t="s">
        <v>15</v>
      </c>
      <c r="J2176" t="s">
        <v>16</v>
      </c>
    </row>
    <row r="2177" spans="1:10" x14ac:dyDescent="0.2">
      <c r="A2177" t="s">
        <v>10</v>
      </c>
      <c r="B2177" t="s">
        <v>11</v>
      </c>
      <c r="C2177" t="s">
        <v>12</v>
      </c>
      <c r="D2177" t="s">
        <v>432</v>
      </c>
      <c r="E2177">
        <v>0.93596053289332004</v>
      </c>
      <c r="F2177">
        <v>0.99983006218912196</v>
      </c>
      <c r="G2177" t="s">
        <v>17</v>
      </c>
      <c r="H2177" s="1">
        <v>1.82513500162608E-4</v>
      </c>
      <c r="I2177" t="s">
        <v>15</v>
      </c>
      <c r="J2177" t="s">
        <v>16</v>
      </c>
    </row>
    <row r="2178" spans="1:10" x14ac:dyDescent="0.2">
      <c r="A2178" t="s">
        <v>18</v>
      </c>
      <c r="B2178" t="s">
        <v>11</v>
      </c>
      <c r="C2178" t="s">
        <v>19</v>
      </c>
      <c r="D2178" t="s">
        <v>432</v>
      </c>
      <c r="E2178">
        <v>6.08383405903868E-2</v>
      </c>
      <c r="F2178">
        <v>0.173587656575831</v>
      </c>
      <c r="G2178" t="s">
        <v>14</v>
      </c>
      <c r="H2178" s="1">
        <v>1.12114700909438E-14</v>
      </c>
      <c r="I2178" t="s">
        <v>15</v>
      </c>
      <c r="J2178" t="s">
        <v>16</v>
      </c>
    </row>
    <row r="2179" spans="1:10" x14ac:dyDescent="0.2">
      <c r="A2179" t="s">
        <v>18</v>
      </c>
      <c r="B2179" t="s">
        <v>11</v>
      </c>
      <c r="C2179" t="s">
        <v>19</v>
      </c>
      <c r="D2179" t="s">
        <v>432</v>
      </c>
      <c r="E2179">
        <v>0.34351521399579699</v>
      </c>
      <c r="F2179">
        <v>0.99885791855480399</v>
      </c>
      <c r="G2179" t="s">
        <v>17</v>
      </c>
      <c r="H2179">
        <v>3.81116953630932E-3</v>
      </c>
      <c r="I2179" t="s">
        <v>15</v>
      </c>
      <c r="J2179" t="s">
        <v>16</v>
      </c>
    </row>
    <row r="2180" spans="1:10" x14ac:dyDescent="0.2">
      <c r="A2180" t="s">
        <v>20</v>
      </c>
      <c r="B2180" t="s">
        <v>11</v>
      </c>
      <c r="C2180" t="s">
        <v>21</v>
      </c>
      <c r="D2180" t="s">
        <v>432</v>
      </c>
      <c r="E2180">
        <v>0.18188751422753699</v>
      </c>
      <c r="F2180">
        <v>0.43828316681334301</v>
      </c>
      <c r="G2180" t="s">
        <v>14</v>
      </c>
      <c r="H2180" s="1">
        <v>1.15135362821264E-14</v>
      </c>
      <c r="I2180" t="s">
        <v>15</v>
      </c>
      <c r="J2180" t="s">
        <v>16</v>
      </c>
    </row>
    <row r="2181" spans="1:10" x14ac:dyDescent="0.2">
      <c r="A2181" t="s">
        <v>20</v>
      </c>
      <c r="B2181" t="s">
        <v>11</v>
      </c>
      <c r="C2181" t="s">
        <v>21</v>
      </c>
      <c r="D2181" t="s">
        <v>432</v>
      </c>
      <c r="E2181">
        <v>0.14196437592067099</v>
      </c>
      <c r="F2181">
        <v>0.65522019655694697</v>
      </c>
      <c r="G2181" t="s">
        <v>17</v>
      </c>
      <c r="H2181" s="1">
        <v>1.2079700037537701E-4</v>
      </c>
      <c r="I2181" t="s">
        <v>15</v>
      </c>
      <c r="J2181" t="s">
        <v>16</v>
      </c>
    </row>
    <row r="2182" spans="1:10" x14ac:dyDescent="0.2">
      <c r="A2182" t="s">
        <v>10</v>
      </c>
      <c r="B2182" t="s">
        <v>11</v>
      </c>
      <c r="C2182" t="s">
        <v>12</v>
      </c>
      <c r="D2182" t="s">
        <v>433</v>
      </c>
      <c r="E2182">
        <v>0.53727685510840895</v>
      </c>
      <c r="F2182">
        <v>0.99761455978505098</v>
      </c>
      <c r="G2182" t="s">
        <v>14</v>
      </c>
      <c r="H2182">
        <v>3.9895671370170204E-3</v>
      </c>
      <c r="I2182" t="s">
        <v>15</v>
      </c>
      <c r="J2182" t="s">
        <v>16</v>
      </c>
    </row>
    <row r="2183" spans="1:10" x14ac:dyDescent="0.2">
      <c r="A2183" t="s">
        <v>10</v>
      </c>
      <c r="B2183" t="s">
        <v>11</v>
      </c>
      <c r="C2183" t="s">
        <v>12</v>
      </c>
      <c r="D2183" t="s">
        <v>433</v>
      </c>
      <c r="E2183">
        <v>0.73111892055680106</v>
      </c>
      <c r="F2183">
        <v>0.99983006218912196</v>
      </c>
      <c r="G2183" t="s">
        <v>17</v>
      </c>
      <c r="H2183" s="1">
        <v>1.82513500162608E-4</v>
      </c>
      <c r="I2183" t="s">
        <v>15</v>
      </c>
      <c r="J2183" t="s">
        <v>16</v>
      </c>
    </row>
    <row r="2184" spans="1:10" x14ac:dyDescent="0.2">
      <c r="A2184" t="s">
        <v>10</v>
      </c>
      <c r="B2184" t="s">
        <v>11</v>
      </c>
      <c r="C2184" t="s">
        <v>12</v>
      </c>
      <c r="D2184" t="s">
        <v>434</v>
      </c>
      <c r="E2184">
        <v>0.29061961605131298</v>
      </c>
      <c r="F2184">
        <v>0.99761455978505098</v>
      </c>
      <c r="G2184" t="s">
        <v>14</v>
      </c>
      <c r="H2184">
        <v>3.9895671370170204E-3</v>
      </c>
      <c r="I2184" t="s">
        <v>15</v>
      </c>
      <c r="J2184" t="s">
        <v>16</v>
      </c>
    </row>
    <row r="2185" spans="1:10" x14ac:dyDescent="0.2">
      <c r="A2185" t="s">
        <v>10</v>
      </c>
      <c r="B2185" t="s">
        <v>11</v>
      </c>
      <c r="C2185" t="s">
        <v>12</v>
      </c>
      <c r="D2185" t="s">
        <v>434</v>
      </c>
      <c r="E2185">
        <v>0.62983106965890301</v>
      </c>
      <c r="F2185">
        <v>0.99983006218912196</v>
      </c>
      <c r="G2185" t="s">
        <v>17</v>
      </c>
      <c r="H2185" s="1">
        <v>1.82513500162608E-4</v>
      </c>
      <c r="I2185" t="s">
        <v>15</v>
      </c>
      <c r="J2185" t="s">
        <v>16</v>
      </c>
    </row>
    <row r="2186" spans="1:10" x14ac:dyDescent="0.2">
      <c r="A2186" t="s">
        <v>18</v>
      </c>
      <c r="B2186" t="s">
        <v>11</v>
      </c>
      <c r="C2186" t="s">
        <v>19</v>
      </c>
      <c r="D2186" t="s">
        <v>434</v>
      </c>
      <c r="E2186">
        <v>1.08496339370863E-2</v>
      </c>
      <c r="F2186">
        <v>4.5206808071193101E-2</v>
      </c>
      <c r="G2186" t="s">
        <v>14</v>
      </c>
      <c r="H2186" s="1">
        <v>1.12114700909438E-14</v>
      </c>
      <c r="I2186" t="s">
        <v>15</v>
      </c>
      <c r="J2186" t="s">
        <v>16</v>
      </c>
    </row>
    <row r="2187" spans="1:10" x14ac:dyDescent="0.2">
      <c r="A2187" t="s">
        <v>18</v>
      </c>
      <c r="B2187" t="s">
        <v>11</v>
      </c>
      <c r="C2187" t="s">
        <v>19</v>
      </c>
      <c r="D2187" t="s">
        <v>434</v>
      </c>
      <c r="E2187">
        <v>0.76551877630624698</v>
      </c>
      <c r="F2187">
        <v>0.99885791855480399</v>
      </c>
      <c r="G2187" t="s">
        <v>17</v>
      </c>
      <c r="H2187">
        <v>3.81116953630932E-3</v>
      </c>
      <c r="I2187" t="s">
        <v>15</v>
      </c>
      <c r="J2187" t="s">
        <v>16</v>
      </c>
    </row>
    <row r="2188" spans="1:10" x14ac:dyDescent="0.2">
      <c r="A2188" t="s">
        <v>20</v>
      </c>
      <c r="B2188" t="s">
        <v>11</v>
      </c>
      <c r="C2188" t="s">
        <v>21</v>
      </c>
      <c r="D2188" t="s">
        <v>434</v>
      </c>
      <c r="E2188">
        <v>4.49232761847351E-2</v>
      </c>
      <c r="F2188">
        <v>0.16327853241028301</v>
      </c>
      <c r="G2188" t="s">
        <v>14</v>
      </c>
      <c r="H2188" s="1">
        <v>1.15135362821264E-14</v>
      </c>
      <c r="I2188" t="s">
        <v>15</v>
      </c>
      <c r="J2188" t="s">
        <v>16</v>
      </c>
    </row>
    <row r="2189" spans="1:10" x14ac:dyDescent="0.2">
      <c r="A2189" t="s">
        <v>20</v>
      </c>
      <c r="B2189" t="s">
        <v>11</v>
      </c>
      <c r="C2189" t="s">
        <v>21</v>
      </c>
      <c r="D2189" t="s">
        <v>434</v>
      </c>
      <c r="E2189">
        <v>0.69646936953303895</v>
      </c>
      <c r="F2189">
        <v>0.99938413274126303</v>
      </c>
      <c r="G2189" t="s">
        <v>17</v>
      </c>
      <c r="H2189" s="1">
        <v>1.2079700037537701E-4</v>
      </c>
      <c r="I2189" t="s">
        <v>15</v>
      </c>
      <c r="J2189" t="s">
        <v>16</v>
      </c>
    </row>
    <row r="2190" spans="1:10" x14ac:dyDescent="0.2">
      <c r="A2190" t="s">
        <v>10</v>
      </c>
      <c r="B2190" t="s">
        <v>11</v>
      </c>
      <c r="C2190" t="s">
        <v>12</v>
      </c>
      <c r="D2190" t="s">
        <v>435</v>
      </c>
      <c r="E2190">
        <v>9.9416318673857501E-2</v>
      </c>
      <c r="F2190">
        <v>0.83611673141090403</v>
      </c>
      <c r="G2190" t="s">
        <v>14</v>
      </c>
      <c r="H2190">
        <v>3.9895671370170204E-3</v>
      </c>
      <c r="I2190" t="s">
        <v>15</v>
      </c>
      <c r="J2190" t="s">
        <v>16</v>
      </c>
    </row>
    <row r="2191" spans="1:10" x14ac:dyDescent="0.2">
      <c r="A2191" t="s">
        <v>10</v>
      </c>
      <c r="B2191" t="s">
        <v>11</v>
      </c>
      <c r="C2191" t="s">
        <v>12</v>
      </c>
      <c r="D2191" t="s">
        <v>435</v>
      </c>
      <c r="E2191">
        <v>0.96780534100295601</v>
      </c>
      <c r="F2191">
        <v>0.99983006218912196</v>
      </c>
      <c r="G2191" t="s">
        <v>17</v>
      </c>
      <c r="H2191" s="1">
        <v>1.82513500162608E-4</v>
      </c>
      <c r="I2191" t="s">
        <v>15</v>
      </c>
      <c r="J2191" t="s">
        <v>16</v>
      </c>
    </row>
    <row r="2192" spans="1:10" x14ac:dyDescent="0.2">
      <c r="A2192" t="s">
        <v>18</v>
      </c>
      <c r="B2192" t="s">
        <v>11</v>
      </c>
      <c r="C2192" t="s">
        <v>19</v>
      </c>
      <c r="D2192" t="s">
        <v>435</v>
      </c>
      <c r="E2192">
        <v>3.2462173114637401E-2</v>
      </c>
      <c r="F2192">
        <v>0.108551852771876</v>
      </c>
      <c r="G2192" t="s">
        <v>14</v>
      </c>
      <c r="H2192" s="1">
        <v>1.12114700909438E-14</v>
      </c>
      <c r="I2192" t="s">
        <v>15</v>
      </c>
      <c r="J2192" t="s">
        <v>16</v>
      </c>
    </row>
    <row r="2193" spans="1:10" x14ac:dyDescent="0.2">
      <c r="A2193" t="s">
        <v>18</v>
      </c>
      <c r="B2193" t="s">
        <v>11</v>
      </c>
      <c r="C2193" t="s">
        <v>19</v>
      </c>
      <c r="D2193" t="s">
        <v>435</v>
      </c>
      <c r="E2193">
        <v>0.699103326454102</v>
      </c>
      <c r="F2193">
        <v>0.99885791855480399</v>
      </c>
      <c r="G2193" t="s">
        <v>17</v>
      </c>
      <c r="H2193">
        <v>3.81116953630932E-3</v>
      </c>
      <c r="I2193" t="s">
        <v>15</v>
      </c>
      <c r="J2193" t="s">
        <v>16</v>
      </c>
    </row>
    <row r="2194" spans="1:10" x14ac:dyDescent="0.2">
      <c r="A2194" t="s">
        <v>20</v>
      </c>
      <c r="B2194" t="s">
        <v>11</v>
      </c>
      <c r="C2194" t="s">
        <v>21</v>
      </c>
      <c r="D2194" t="s">
        <v>435</v>
      </c>
      <c r="E2194">
        <v>0.59655283633220602</v>
      </c>
      <c r="F2194">
        <v>0.87943907076000905</v>
      </c>
      <c r="G2194" t="s">
        <v>14</v>
      </c>
      <c r="H2194" s="1">
        <v>1.15135362821264E-14</v>
      </c>
      <c r="I2194" t="s">
        <v>15</v>
      </c>
      <c r="J2194" t="s">
        <v>16</v>
      </c>
    </row>
    <row r="2195" spans="1:10" x14ac:dyDescent="0.2">
      <c r="A2195" t="s">
        <v>20</v>
      </c>
      <c r="B2195" t="s">
        <v>11</v>
      </c>
      <c r="C2195" t="s">
        <v>21</v>
      </c>
      <c r="D2195" t="s">
        <v>435</v>
      </c>
      <c r="E2195">
        <v>0.76990813919104695</v>
      </c>
      <c r="F2195">
        <v>0.99938413274126303</v>
      </c>
      <c r="G2195" t="s">
        <v>17</v>
      </c>
      <c r="H2195" s="1">
        <v>1.2079700037537701E-4</v>
      </c>
      <c r="I2195" t="s">
        <v>15</v>
      </c>
      <c r="J2195" t="s">
        <v>16</v>
      </c>
    </row>
    <row r="2196" spans="1:10" x14ac:dyDescent="0.2">
      <c r="A2196" t="s">
        <v>10</v>
      </c>
      <c r="B2196" t="s">
        <v>11</v>
      </c>
      <c r="C2196" t="s">
        <v>12</v>
      </c>
      <c r="D2196" t="s">
        <v>436</v>
      </c>
      <c r="E2196">
        <v>0.52989092909689595</v>
      </c>
      <c r="F2196">
        <v>0.99761455978505098</v>
      </c>
      <c r="G2196" t="s">
        <v>14</v>
      </c>
      <c r="H2196">
        <v>3.9895671370170204E-3</v>
      </c>
      <c r="I2196" t="s">
        <v>15</v>
      </c>
      <c r="J2196" t="s">
        <v>16</v>
      </c>
    </row>
    <row r="2197" spans="1:10" x14ac:dyDescent="0.2">
      <c r="A2197" t="s">
        <v>10</v>
      </c>
      <c r="B2197" t="s">
        <v>11</v>
      </c>
      <c r="C2197" t="s">
        <v>12</v>
      </c>
      <c r="D2197" t="s">
        <v>436</v>
      </c>
      <c r="E2197">
        <v>0.74186470336673704</v>
      </c>
      <c r="F2197">
        <v>0.99983006218912196</v>
      </c>
      <c r="G2197" t="s">
        <v>17</v>
      </c>
      <c r="H2197" s="1">
        <v>1.82513500162608E-4</v>
      </c>
      <c r="I2197" t="s">
        <v>15</v>
      </c>
      <c r="J2197" t="s">
        <v>16</v>
      </c>
    </row>
    <row r="2198" spans="1:10" x14ac:dyDescent="0.2">
      <c r="A2198" t="s">
        <v>18</v>
      </c>
      <c r="B2198" t="s">
        <v>11</v>
      </c>
      <c r="C2198" t="s">
        <v>19</v>
      </c>
      <c r="D2198" t="s">
        <v>437</v>
      </c>
      <c r="E2198">
        <v>3.5974602425766299E-2</v>
      </c>
      <c r="F2198">
        <v>0.118041664209545</v>
      </c>
      <c r="G2198" t="s">
        <v>14</v>
      </c>
      <c r="H2198" s="1">
        <v>1.12114700909438E-14</v>
      </c>
      <c r="I2198" t="s">
        <v>15</v>
      </c>
      <c r="J2198" t="s">
        <v>16</v>
      </c>
    </row>
    <row r="2199" spans="1:10" x14ac:dyDescent="0.2">
      <c r="A2199" t="s">
        <v>18</v>
      </c>
      <c r="B2199" t="s">
        <v>11</v>
      </c>
      <c r="C2199" t="s">
        <v>19</v>
      </c>
      <c r="D2199" t="s">
        <v>437</v>
      </c>
      <c r="E2199">
        <v>0.84972835125733104</v>
      </c>
      <c r="F2199">
        <v>0.99885791855480399</v>
      </c>
      <c r="G2199" t="s">
        <v>17</v>
      </c>
      <c r="H2199">
        <v>3.81116953630932E-3</v>
      </c>
      <c r="I2199" t="s">
        <v>15</v>
      </c>
      <c r="J2199" t="s">
        <v>16</v>
      </c>
    </row>
    <row r="2200" spans="1:10" x14ac:dyDescent="0.2">
      <c r="A2200" t="s">
        <v>10</v>
      </c>
      <c r="B2200" t="s">
        <v>11</v>
      </c>
      <c r="C2200" t="s">
        <v>12</v>
      </c>
      <c r="D2200" t="s">
        <v>438</v>
      </c>
      <c r="E2200">
        <v>0.75377890853371599</v>
      </c>
      <c r="F2200">
        <v>0.99761455978505098</v>
      </c>
      <c r="G2200" t="s">
        <v>14</v>
      </c>
      <c r="H2200">
        <v>3.9895671370170204E-3</v>
      </c>
      <c r="I2200" t="s">
        <v>15</v>
      </c>
      <c r="J2200" t="s">
        <v>16</v>
      </c>
    </row>
    <row r="2201" spans="1:10" x14ac:dyDescent="0.2">
      <c r="A2201" t="s">
        <v>10</v>
      </c>
      <c r="B2201" t="s">
        <v>11</v>
      </c>
      <c r="C2201" t="s">
        <v>12</v>
      </c>
      <c r="D2201" t="s">
        <v>438</v>
      </c>
      <c r="E2201">
        <v>0.96762242272247601</v>
      </c>
      <c r="F2201">
        <v>0.99983006218912196</v>
      </c>
      <c r="G2201" t="s">
        <v>17</v>
      </c>
      <c r="H2201" s="1">
        <v>1.82513500162608E-4</v>
      </c>
      <c r="I2201" t="s">
        <v>15</v>
      </c>
      <c r="J2201" t="s">
        <v>16</v>
      </c>
    </row>
    <row r="2202" spans="1:10" x14ac:dyDescent="0.2">
      <c r="A2202" t="s">
        <v>18</v>
      </c>
      <c r="B2202" t="s">
        <v>11</v>
      </c>
      <c r="C2202" t="s">
        <v>19</v>
      </c>
      <c r="D2202" t="s">
        <v>438</v>
      </c>
      <c r="E2202">
        <v>0.51832814005142402</v>
      </c>
      <c r="F2202">
        <v>0.76654161556900802</v>
      </c>
      <c r="G2202" t="s">
        <v>14</v>
      </c>
      <c r="H2202" s="1">
        <v>1.12114700909438E-14</v>
      </c>
      <c r="I2202" t="s">
        <v>15</v>
      </c>
      <c r="J2202" t="s">
        <v>16</v>
      </c>
    </row>
    <row r="2203" spans="1:10" x14ac:dyDescent="0.2">
      <c r="A2203" t="s">
        <v>18</v>
      </c>
      <c r="B2203" t="s">
        <v>11</v>
      </c>
      <c r="C2203" t="s">
        <v>19</v>
      </c>
      <c r="D2203" t="s">
        <v>438</v>
      </c>
      <c r="E2203">
        <v>0.89892553254795904</v>
      </c>
      <c r="F2203">
        <v>0.99885791855480399</v>
      </c>
      <c r="G2203" t="s">
        <v>17</v>
      </c>
      <c r="H2203">
        <v>3.81116953630932E-3</v>
      </c>
      <c r="I2203" t="s">
        <v>15</v>
      </c>
      <c r="J2203" t="s">
        <v>16</v>
      </c>
    </row>
    <row r="2204" spans="1:10" x14ac:dyDescent="0.2">
      <c r="A2204" t="s">
        <v>20</v>
      </c>
      <c r="B2204" t="s">
        <v>11</v>
      </c>
      <c r="C2204" t="s">
        <v>21</v>
      </c>
      <c r="D2204" t="s">
        <v>438</v>
      </c>
      <c r="E2204">
        <v>0.71162552416429503</v>
      </c>
      <c r="F2204">
        <v>0.92219290388461606</v>
      </c>
      <c r="G2204" t="s">
        <v>14</v>
      </c>
      <c r="H2204" s="1">
        <v>1.15135362821264E-14</v>
      </c>
      <c r="I2204" t="s">
        <v>15</v>
      </c>
      <c r="J2204" t="s">
        <v>16</v>
      </c>
    </row>
    <row r="2205" spans="1:10" x14ac:dyDescent="0.2">
      <c r="A2205" t="s">
        <v>20</v>
      </c>
      <c r="B2205" t="s">
        <v>11</v>
      </c>
      <c r="C2205" t="s">
        <v>21</v>
      </c>
      <c r="D2205" t="s">
        <v>438</v>
      </c>
      <c r="E2205">
        <v>0.92935917095622</v>
      </c>
      <c r="F2205">
        <v>0.99938413274126303</v>
      </c>
      <c r="G2205" t="s">
        <v>17</v>
      </c>
      <c r="H2205" s="1">
        <v>1.2079700037537701E-4</v>
      </c>
      <c r="I2205" t="s">
        <v>15</v>
      </c>
      <c r="J2205" t="s">
        <v>16</v>
      </c>
    </row>
    <row r="2206" spans="1:10" x14ac:dyDescent="0.2">
      <c r="A2206" t="s">
        <v>10</v>
      </c>
      <c r="B2206" t="s">
        <v>11</v>
      </c>
      <c r="C2206" t="s">
        <v>12</v>
      </c>
      <c r="D2206" t="s">
        <v>439</v>
      </c>
      <c r="E2206">
        <v>0.51508753317984901</v>
      </c>
      <c r="F2206">
        <v>0.99761455978505098</v>
      </c>
      <c r="G2206" t="s">
        <v>14</v>
      </c>
      <c r="H2206">
        <v>3.9895671370170204E-3</v>
      </c>
      <c r="I2206" t="s">
        <v>15</v>
      </c>
      <c r="J2206" t="s">
        <v>16</v>
      </c>
    </row>
    <row r="2207" spans="1:10" x14ac:dyDescent="0.2">
      <c r="A2207" t="s">
        <v>10</v>
      </c>
      <c r="B2207" t="s">
        <v>11</v>
      </c>
      <c r="C2207" t="s">
        <v>12</v>
      </c>
      <c r="D2207" t="s">
        <v>439</v>
      </c>
      <c r="E2207">
        <v>0.91731106579481103</v>
      </c>
      <c r="F2207">
        <v>0.99983006218912196</v>
      </c>
      <c r="G2207" t="s">
        <v>17</v>
      </c>
      <c r="H2207" s="1">
        <v>1.82513500162608E-4</v>
      </c>
      <c r="I2207" t="s">
        <v>15</v>
      </c>
      <c r="J2207" t="s">
        <v>16</v>
      </c>
    </row>
    <row r="2208" spans="1:10" x14ac:dyDescent="0.2">
      <c r="A2208" t="s">
        <v>18</v>
      </c>
      <c r="B2208" t="s">
        <v>11</v>
      </c>
      <c r="C2208" t="s">
        <v>19</v>
      </c>
      <c r="D2208" t="s">
        <v>439</v>
      </c>
      <c r="E2208">
        <v>0.111763846628133</v>
      </c>
      <c r="F2208">
        <v>0.27162755220913398</v>
      </c>
      <c r="G2208" t="s">
        <v>14</v>
      </c>
      <c r="H2208" s="1">
        <v>1.12114700909438E-14</v>
      </c>
      <c r="I2208" t="s">
        <v>15</v>
      </c>
      <c r="J2208" t="s">
        <v>16</v>
      </c>
    </row>
    <row r="2209" spans="1:10" x14ac:dyDescent="0.2">
      <c r="A2209" t="s">
        <v>18</v>
      </c>
      <c r="B2209" t="s">
        <v>11</v>
      </c>
      <c r="C2209" t="s">
        <v>19</v>
      </c>
      <c r="D2209" t="s">
        <v>439</v>
      </c>
      <c r="E2209">
        <v>0.452028429520763</v>
      </c>
      <c r="F2209">
        <v>0.99885791855480399</v>
      </c>
      <c r="G2209" t="s">
        <v>17</v>
      </c>
      <c r="H2209">
        <v>3.81116953630932E-3</v>
      </c>
      <c r="I2209" t="s">
        <v>15</v>
      </c>
      <c r="J2209" t="s">
        <v>16</v>
      </c>
    </row>
    <row r="2210" spans="1:10" x14ac:dyDescent="0.2">
      <c r="A2210" t="s">
        <v>20</v>
      </c>
      <c r="B2210" t="s">
        <v>11</v>
      </c>
      <c r="C2210" t="s">
        <v>21</v>
      </c>
      <c r="D2210" t="s">
        <v>439</v>
      </c>
      <c r="E2210">
        <v>0.28653121500671502</v>
      </c>
      <c r="F2210">
        <v>0.59487449482362997</v>
      </c>
      <c r="G2210" t="s">
        <v>14</v>
      </c>
      <c r="H2210" s="1">
        <v>1.15135362821264E-14</v>
      </c>
      <c r="I2210" t="s">
        <v>15</v>
      </c>
      <c r="J2210" t="s">
        <v>16</v>
      </c>
    </row>
    <row r="2211" spans="1:10" x14ac:dyDescent="0.2">
      <c r="A2211" t="s">
        <v>20</v>
      </c>
      <c r="B2211" t="s">
        <v>11</v>
      </c>
      <c r="C2211" t="s">
        <v>21</v>
      </c>
      <c r="D2211" t="s">
        <v>439</v>
      </c>
      <c r="E2211">
        <v>0.466433911066507</v>
      </c>
      <c r="F2211">
        <v>0.99938413274126303</v>
      </c>
      <c r="G2211" t="s">
        <v>17</v>
      </c>
      <c r="H2211" s="1">
        <v>1.2079700037537701E-4</v>
      </c>
      <c r="I2211" t="s">
        <v>15</v>
      </c>
      <c r="J2211" t="s">
        <v>16</v>
      </c>
    </row>
    <row r="2212" spans="1:10" x14ac:dyDescent="0.2">
      <c r="A2212" t="s">
        <v>10</v>
      </c>
      <c r="B2212" t="s">
        <v>11</v>
      </c>
      <c r="C2212" t="s">
        <v>12</v>
      </c>
      <c r="D2212" t="s">
        <v>440</v>
      </c>
      <c r="E2212">
        <v>0.43685988687153499</v>
      </c>
      <c r="F2212">
        <v>0.99761455978505098</v>
      </c>
      <c r="G2212" t="s">
        <v>14</v>
      </c>
      <c r="H2212">
        <v>3.9895671370170204E-3</v>
      </c>
      <c r="I2212" t="s">
        <v>15</v>
      </c>
      <c r="J2212" t="s">
        <v>16</v>
      </c>
    </row>
    <row r="2213" spans="1:10" x14ac:dyDescent="0.2">
      <c r="A2213" t="s">
        <v>10</v>
      </c>
      <c r="B2213" t="s">
        <v>11</v>
      </c>
      <c r="C2213" t="s">
        <v>12</v>
      </c>
      <c r="D2213" t="s">
        <v>440</v>
      </c>
      <c r="E2213">
        <v>0.80984789317514005</v>
      </c>
      <c r="F2213">
        <v>0.99983006218912196</v>
      </c>
      <c r="G2213" t="s">
        <v>17</v>
      </c>
      <c r="H2213" s="1">
        <v>1.82513500162608E-4</v>
      </c>
      <c r="I2213" t="s">
        <v>15</v>
      </c>
      <c r="J2213" t="s">
        <v>16</v>
      </c>
    </row>
    <row r="2214" spans="1:10" x14ac:dyDescent="0.2">
      <c r="A2214" t="s">
        <v>10</v>
      </c>
      <c r="B2214" t="s">
        <v>11</v>
      </c>
      <c r="C2214" t="s">
        <v>12</v>
      </c>
      <c r="D2214" t="s">
        <v>441</v>
      </c>
      <c r="E2214">
        <v>0.14084491175793901</v>
      </c>
      <c r="F2214">
        <v>0.97259546408845798</v>
      </c>
      <c r="G2214" t="s">
        <v>14</v>
      </c>
      <c r="H2214">
        <v>3.9895671370170204E-3</v>
      </c>
      <c r="I2214" t="s">
        <v>15</v>
      </c>
      <c r="J2214" t="s">
        <v>16</v>
      </c>
    </row>
    <row r="2215" spans="1:10" x14ac:dyDescent="0.2">
      <c r="A2215" t="s">
        <v>10</v>
      </c>
      <c r="B2215" t="s">
        <v>11</v>
      </c>
      <c r="C2215" t="s">
        <v>12</v>
      </c>
      <c r="D2215" t="s">
        <v>441</v>
      </c>
      <c r="E2215">
        <v>0.52472359584722295</v>
      </c>
      <c r="F2215">
        <v>0.99983006218912196</v>
      </c>
      <c r="G2215" t="s">
        <v>17</v>
      </c>
      <c r="H2215" s="1">
        <v>1.82513500162608E-4</v>
      </c>
      <c r="I2215" t="s">
        <v>15</v>
      </c>
      <c r="J2215" t="s">
        <v>16</v>
      </c>
    </row>
    <row r="2216" spans="1:10" x14ac:dyDescent="0.2">
      <c r="A2216" t="s">
        <v>18</v>
      </c>
      <c r="B2216" t="s">
        <v>11</v>
      </c>
      <c r="C2216" t="s">
        <v>19</v>
      </c>
      <c r="D2216" t="s">
        <v>441</v>
      </c>
      <c r="E2216">
        <v>4.7602454139009202E-3</v>
      </c>
      <c r="F2216">
        <v>2.2313650377660501E-2</v>
      </c>
      <c r="G2216" t="s">
        <v>14</v>
      </c>
      <c r="H2216" s="1">
        <v>1.12114700909438E-14</v>
      </c>
      <c r="I2216" t="s">
        <v>15</v>
      </c>
      <c r="J2216" t="s">
        <v>16</v>
      </c>
    </row>
    <row r="2217" spans="1:10" x14ac:dyDescent="0.2">
      <c r="A2217" t="s">
        <v>18</v>
      </c>
      <c r="B2217" t="s">
        <v>11</v>
      </c>
      <c r="C2217" t="s">
        <v>19</v>
      </c>
      <c r="D2217" t="s">
        <v>441</v>
      </c>
      <c r="E2217">
        <v>0.27073902029777203</v>
      </c>
      <c r="F2217">
        <v>0.99885791855480399</v>
      </c>
      <c r="G2217" t="s">
        <v>17</v>
      </c>
      <c r="H2217">
        <v>3.81116953630932E-3</v>
      </c>
      <c r="I2217" t="s">
        <v>15</v>
      </c>
      <c r="J2217" t="s">
        <v>16</v>
      </c>
    </row>
    <row r="2218" spans="1:10" x14ac:dyDescent="0.2">
      <c r="A2218" t="s">
        <v>20</v>
      </c>
      <c r="B2218" t="s">
        <v>11</v>
      </c>
      <c r="C2218" t="s">
        <v>21</v>
      </c>
      <c r="D2218" t="s">
        <v>441</v>
      </c>
      <c r="E2218">
        <v>6.1660690727964103E-2</v>
      </c>
      <c r="F2218">
        <v>0.20623887126729901</v>
      </c>
      <c r="G2218" t="s">
        <v>14</v>
      </c>
      <c r="H2218" s="1">
        <v>1.15135362821264E-14</v>
      </c>
      <c r="I2218" t="s">
        <v>15</v>
      </c>
      <c r="J2218" t="s">
        <v>16</v>
      </c>
    </row>
    <row r="2219" spans="1:10" x14ac:dyDescent="0.2">
      <c r="A2219" t="s">
        <v>20</v>
      </c>
      <c r="B2219" t="s">
        <v>11</v>
      </c>
      <c r="C2219" t="s">
        <v>21</v>
      </c>
      <c r="D2219" t="s">
        <v>441</v>
      </c>
      <c r="E2219">
        <v>0.48065115279023202</v>
      </c>
      <c r="F2219">
        <v>0.99938413274126303</v>
      </c>
      <c r="G2219" t="s">
        <v>17</v>
      </c>
      <c r="H2219" s="1">
        <v>1.2079700037537701E-4</v>
      </c>
      <c r="I2219" t="s">
        <v>15</v>
      </c>
      <c r="J2219" t="s">
        <v>16</v>
      </c>
    </row>
    <row r="2220" spans="1:10" x14ac:dyDescent="0.2">
      <c r="A2220" t="s">
        <v>10</v>
      </c>
      <c r="B2220" t="s">
        <v>11</v>
      </c>
      <c r="C2220" t="s">
        <v>12</v>
      </c>
      <c r="D2220" t="s">
        <v>442</v>
      </c>
      <c r="E2220">
        <v>0.127345264427284</v>
      </c>
      <c r="F2220">
        <v>0.91800542268459695</v>
      </c>
      <c r="G2220" t="s">
        <v>14</v>
      </c>
      <c r="H2220">
        <v>3.9895671370170204E-3</v>
      </c>
      <c r="I2220" t="s">
        <v>15</v>
      </c>
      <c r="J2220" t="s">
        <v>16</v>
      </c>
    </row>
    <row r="2221" spans="1:10" x14ac:dyDescent="0.2">
      <c r="A2221" t="s">
        <v>10</v>
      </c>
      <c r="B2221" t="s">
        <v>11</v>
      </c>
      <c r="C2221" t="s">
        <v>12</v>
      </c>
      <c r="D2221" t="s">
        <v>442</v>
      </c>
      <c r="E2221">
        <v>0.429202961759581</v>
      </c>
      <c r="F2221">
        <v>0.99983006218912196</v>
      </c>
      <c r="G2221" t="s">
        <v>17</v>
      </c>
      <c r="H2221" s="1">
        <v>1.82513500162608E-4</v>
      </c>
      <c r="I2221" t="s">
        <v>15</v>
      </c>
      <c r="J2221" t="s">
        <v>16</v>
      </c>
    </row>
    <row r="2222" spans="1:10" x14ac:dyDescent="0.2">
      <c r="A2222" t="s">
        <v>18</v>
      </c>
      <c r="B2222" t="s">
        <v>11</v>
      </c>
      <c r="C2222" t="s">
        <v>19</v>
      </c>
      <c r="D2222" t="s">
        <v>442</v>
      </c>
      <c r="E2222">
        <v>0.73148726679734499</v>
      </c>
      <c r="F2222">
        <v>0.90787426730166998</v>
      </c>
      <c r="G2222" t="s">
        <v>14</v>
      </c>
      <c r="H2222" s="1">
        <v>1.12114700909438E-14</v>
      </c>
      <c r="I2222" t="s">
        <v>15</v>
      </c>
      <c r="J2222" t="s">
        <v>16</v>
      </c>
    </row>
    <row r="2223" spans="1:10" x14ac:dyDescent="0.2">
      <c r="A2223" t="s">
        <v>18</v>
      </c>
      <c r="B2223" t="s">
        <v>11</v>
      </c>
      <c r="C2223" t="s">
        <v>19</v>
      </c>
      <c r="D2223" t="s">
        <v>442</v>
      </c>
      <c r="E2223">
        <v>0.46146280911894999</v>
      </c>
      <c r="F2223">
        <v>0.99885791855480399</v>
      </c>
      <c r="G2223" t="s">
        <v>17</v>
      </c>
      <c r="H2223">
        <v>3.81116953630932E-3</v>
      </c>
      <c r="I2223" t="s">
        <v>15</v>
      </c>
      <c r="J2223" t="s">
        <v>16</v>
      </c>
    </row>
    <row r="2224" spans="1:10" x14ac:dyDescent="0.2">
      <c r="A2224" t="s">
        <v>20</v>
      </c>
      <c r="B2224" t="s">
        <v>11</v>
      </c>
      <c r="C2224" t="s">
        <v>21</v>
      </c>
      <c r="D2224" t="s">
        <v>442</v>
      </c>
      <c r="E2224">
        <v>0.18490948887792699</v>
      </c>
      <c r="F2224">
        <v>0.44201471444923002</v>
      </c>
      <c r="G2224" t="s">
        <v>14</v>
      </c>
      <c r="H2224" s="1">
        <v>1.15135362821264E-14</v>
      </c>
      <c r="I2224" t="s">
        <v>15</v>
      </c>
      <c r="J2224" t="s">
        <v>16</v>
      </c>
    </row>
    <row r="2225" spans="1:10" x14ac:dyDescent="0.2">
      <c r="A2225" t="s">
        <v>20</v>
      </c>
      <c r="B2225" t="s">
        <v>11</v>
      </c>
      <c r="C2225" t="s">
        <v>21</v>
      </c>
      <c r="D2225" t="s">
        <v>442</v>
      </c>
      <c r="E2225">
        <v>0.155671794982645</v>
      </c>
      <c r="F2225">
        <v>0.685845083856782</v>
      </c>
      <c r="G2225" t="s">
        <v>17</v>
      </c>
      <c r="H2225" s="1">
        <v>1.2079700037537701E-4</v>
      </c>
      <c r="I2225" t="s">
        <v>15</v>
      </c>
      <c r="J2225" t="s">
        <v>16</v>
      </c>
    </row>
    <row r="2226" spans="1:10" x14ac:dyDescent="0.2">
      <c r="A2226" t="s">
        <v>10</v>
      </c>
      <c r="B2226" t="s">
        <v>11</v>
      </c>
      <c r="C2226" t="s">
        <v>12</v>
      </c>
      <c r="D2226" t="s">
        <v>443</v>
      </c>
      <c r="E2226">
        <v>0.56904994030213596</v>
      </c>
      <c r="F2226">
        <v>0.99761455978505098</v>
      </c>
      <c r="G2226" t="s">
        <v>14</v>
      </c>
      <c r="H2226">
        <v>3.9895671370170204E-3</v>
      </c>
      <c r="I2226" t="s">
        <v>15</v>
      </c>
      <c r="J2226" t="s">
        <v>16</v>
      </c>
    </row>
    <row r="2227" spans="1:10" x14ac:dyDescent="0.2">
      <c r="A2227" t="s">
        <v>10</v>
      </c>
      <c r="B2227" t="s">
        <v>11</v>
      </c>
      <c r="C2227" t="s">
        <v>12</v>
      </c>
      <c r="D2227" t="s">
        <v>443</v>
      </c>
      <c r="E2227">
        <v>0.48866848807972402</v>
      </c>
      <c r="F2227">
        <v>0.99983006218912196</v>
      </c>
      <c r="G2227" t="s">
        <v>17</v>
      </c>
      <c r="H2227" s="1">
        <v>1.82513500162608E-4</v>
      </c>
      <c r="I2227" t="s">
        <v>15</v>
      </c>
      <c r="J2227" t="s">
        <v>16</v>
      </c>
    </row>
    <row r="2228" spans="1:10" x14ac:dyDescent="0.2">
      <c r="A2228" t="s">
        <v>18</v>
      </c>
      <c r="B2228" t="s">
        <v>11</v>
      </c>
      <c r="C2228" t="s">
        <v>19</v>
      </c>
      <c r="D2228" t="s">
        <v>443</v>
      </c>
      <c r="E2228">
        <v>0.16083796455577901</v>
      </c>
      <c r="F2228">
        <v>0.349452991172571</v>
      </c>
      <c r="G2228" t="s">
        <v>14</v>
      </c>
      <c r="H2228" s="1">
        <v>1.12114700909438E-14</v>
      </c>
      <c r="I2228" t="s">
        <v>15</v>
      </c>
      <c r="J2228" t="s">
        <v>16</v>
      </c>
    </row>
    <row r="2229" spans="1:10" x14ac:dyDescent="0.2">
      <c r="A2229" t="s">
        <v>18</v>
      </c>
      <c r="B2229" t="s">
        <v>11</v>
      </c>
      <c r="C2229" t="s">
        <v>19</v>
      </c>
      <c r="D2229" t="s">
        <v>443</v>
      </c>
      <c r="E2229">
        <v>0.88943588214549296</v>
      </c>
      <c r="F2229">
        <v>0.99885791855480399</v>
      </c>
      <c r="G2229" t="s">
        <v>17</v>
      </c>
      <c r="H2229">
        <v>3.81116953630932E-3</v>
      </c>
      <c r="I2229" t="s">
        <v>15</v>
      </c>
      <c r="J2229" t="s">
        <v>16</v>
      </c>
    </row>
    <row r="2230" spans="1:10" x14ac:dyDescent="0.2">
      <c r="A2230" t="s">
        <v>20</v>
      </c>
      <c r="B2230" t="s">
        <v>11</v>
      </c>
      <c r="C2230" t="s">
        <v>21</v>
      </c>
      <c r="D2230" t="s">
        <v>443</v>
      </c>
      <c r="E2230">
        <v>0.56986679728655698</v>
      </c>
      <c r="F2230">
        <v>0.87002564471230004</v>
      </c>
      <c r="G2230" t="s">
        <v>14</v>
      </c>
      <c r="H2230" s="1">
        <v>1.15135362821264E-14</v>
      </c>
      <c r="I2230" t="s">
        <v>15</v>
      </c>
      <c r="J2230" t="s">
        <v>16</v>
      </c>
    </row>
    <row r="2231" spans="1:10" x14ac:dyDescent="0.2">
      <c r="A2231" t="s">
        <v>20</v>
      </c>
      <c r="B2231" t="s">
        <v>11</v>
      </c>
      <c r="C2231" t="s">
        <v>21</v>
      </c>
      <c r="D2231" t="s">
        <v>443</v>
      </c>
      <c r="E2231">
        <v>0.47691217483422299</v>
      </c>
      <c r="F2231">
        <v>0.99938413274126303</v>
      </c>
      <c r="G2231" t="s">
        <v>17</v>
      </c>
      <c r="H2231" s="1">
        <v>1.2079700037537701E-4</v>
      </c>
      <c r="I2231" t="s">
        <v>15</v>
      </c>
      <c r="J2231" t="s">
        <v>16</v>
      </c>
    </row>
    <row r="2232" spans="1:10" x14ac:dyDescent="0.2">
      <c r="A2232" t="s">
        <v>10</v>
      </c>
      <c r="B2232" t="s">
        <v>11</v>
      </c>
      <c r="C2232" t="s">
        <v>12</v>
      </c>
      <c r="D2232" t="s">
        <v>444</v>
      </c>
      <c r="E2232">
        <v>0.96473597501850505</v>
      </c>
      <c r="F2232">
        <v>0.99761455978505098</v>
      </c>
      <c r="G2232" t="s">
        <v>14</v>
      </c>
      <c r="H2232">
        <v>3.9895671370170204E-3</v>
      </c>
      <c r="I2232" t="s">
        <v>15</v>
      </c>
      <c r="J2232" t="s">
        <v>16</v>
      </c>
    </row>
    <row r="2233" spans="1:10" x14ac:dyDescent="0.2">
      <c r="A2233" t="s">
        <v>10</v>
      </c>
      <c r="B2233" t="s">
        <v>11</v>
      </c>
      <c r="C2233" t="s">
        <v>12</v>
      </c>
      <c r="D2233" t="s">
        <v>444</v>
      </c>
      <c r="E2233">
        <v>0.85732906584681201</v>
      </c>
      <c r="F2233">
        <v>0.99983006218912196</v>
      </c>
      <c r="G2233" t="s">
        <v>17</v>
      </c>
      <c r="H2233" s="1">
        <v>1.82513500162608E-4</v>
      </c>
      <c r="I2233" t="s">
        <v>15</v>
      </c>
      <c r="J2233" t="s">
        <v>16</v>
      </c>
    </row>
    <row r="2234" spans="1:10" x14ac:dyDescent="0.2">
      <c r="A2234" t="s">
        <v>18</v>
      </c>
      <c r="B2234" t="s">
        <v>11</v>
      </c>
      <c r="C2234" t="s">
        <v>19</v>
      </c>
      <c r="D2234" t="s">
        <v>444</v>
      </c>
      <c r="E2234">
        <v>0.78632989277729004</v>
      </c>
      <c r="F2234">
        <v>0.93188079843809801</v>
      </c>
      <c r="G2234" t="s">
        <v>14</v>
      </c>
      <c r="H2234" s="1">
        <v>1.12114700909438E-14</v>
      </c>
      <c r="I2234" t="s">
        <v>15</v>
      </c>
      <c r="J2234" t="s">
        <v>16</v>
      </c>
    </row>
    <row r="2235" spans="1:10" x14ac:dyDescent="0.2">
      <c r="A2235" t="s">
        <v>18</v>
      </c>
      <c r="B2235" t="s">
        <v>11</v>
      </c>
      <c r="C2235" t="s">
        <v>19</v>
      </c>
      <c r="D2235" t="s">
        <v>444</v>
      </c>
      <c r="E2235">
        <v>0.73886129671395395</v>
      </c>
      <c r="F2235">
        <v>0.99885791855480399</v>
      </c>
      <c r="G2235" t="s">
        <v>17</v>
      </c>
      <c r="H2235">
        <v>3.81116953630932E-3</v>
      </c>
      <c r="I2235" t="s">
        <v>15</v>
      </c>
      <c r="J2235" t="s">
        <v>16</v>
      </c>
    </row>
    <row r="2236" spans="1:10" x14ac:dyDescent="0.2">
      <c r="A2236" t="s">
        <v>20</v>
      </c>
      <c r="B2236" t="s">
        <v>11</v>
      </c>
      <c r="C2236" t="s">
        <v>21</v>
      </c>
      <c r="D2236" t="s">
        <v>444</v>
      </c>
      <c r="E2236">
        <v>0.73558028703567802</v>
      </c>
      <c r="F2236">
        <v>0.93489828443295797</v>
      </c>
      <c r="G2236" t="s">
        <v>14</v>
      </c>
      <c r="H2236" s="1">
        <v>1.15135362821264E-14</v>
      </c>
      <c r="I2236" t="s">
        <v>15</v>
      </c>
      <c r="J2236" t="s">
        <v>16</v>
      </c>
    </row>
    <row r="2237" spans="1:10" x14ac:dyDescent="0.2">
      <c r="A2237" t="s">
        <v>20</v>
      </c>
      <c r="B2237" t="s">
        <v>11</v>
      </c>
      <c r="C2237" t="s">
        <v>21</v>
      </c>
      <c r="D2237" t="s">
        <v>444</v>
      </c>
      <c r="E2237">
        <v>0.86444667651123097</v>
      </c>
      <c r="F2237">
        <v>0.99938413274126303</v>
      </c>
      <c r="G2237" t="s">
        <v>17</v>
      </c>
      <c r="H2237" s="1">
        <v>1.2079700037537701E-4</v>
      </c>
      <c r="I2237" t="s">
        <v>15</v>
      </c>
      <c r="J2237" t="s">
        <v>16</v>
      </c>
    </row>
    <row r="2238" spans="1:10" x14ac:dyDescent="0.2">
      <c r="A2238" t="s">
        <v>10</v>
      </c>
      <c r="B2238" t="s">
        <v>11</v>
      </c>
      <c r="C2238" t="s">
        <v>12</v>
      </c>
      <c r="D2238" t="s">
        <v>445</v>
      </c>
      <c r="E2238">
        <v>0.37479035082685203</v>
      </c>
      <c r="F2238">
        <v>0.99761455978505098</v>
      </c>
      <c r="G2238" t="s">
        <v>14</v>
      </c>
      <c r="H2238">
        <v>3.9895671370170204E-3</v>
      </c>
      <c r="I2238" t="s">
        <v>15</v>
      </c>
      <c r="J2238" t="s">
        <v>16</v>
      </c>
    </row>
    <row r="2239" spans="1:10" x14ac:dyDescent="0.2">
      <c r="A2239" t="s">
        <v>10</v>
      </c>
      <c r="B2239" t="s">
        <v>11</v>
      </c>
      <c r="C2239" t="s">
        <v>12</v>
      </c>
      <c r="D2239" t="s">
        <v>445</v>
      </c>
      <c r="E2239">
        <v>0.83028291286465505</v>
      </c>
      <c r="F2239">
        <v>0.99983006218912196</v>
      </c>
      <c r="G2239" t="s">
        <v>17</v>
      </c>
      <c r="H2239" s="1">
        <v>1.82513500162608E-4</v>
      </c>
      <c r="I2239" t="s">
        <v>15</v>
      </c>
      <c r="J2239" t="s">
        <v>16</v>
      </c>
    </row>
    <row r="2240" spans="1:10" x14ac:dyDescent="0.2">
      <c r="A2240" t="s">
        <v>18</v>
      </c>
      <c r="B2240" t="s">
        <v>11</v>
      </c>
      <c r="C2240" t="s">
        <v>19</v>
      </c>
      <c r="D2240" t="s">
        <v>445</v>
      </c>
      <c r="E2240">
        <v>0.113075831854534</v>
      </c>
      <c r="F2240">
        <v>0.27231565010839698</v>
      </c>
      <c r="G2240" t="s">
        <v>14</v>
      </c>
      <c r="H2240" s="1">
        <v>1.12114700909438E-14</v>
      </c>
      <c r="I2240" t="s">
        <v>15</v>
      </c>
      <c r="J2240" t="s">
        <v>16</v>
      </c>
    </row>
    <row r="2241" spans="1:10" x14ac:dyDescent="0.2">
      <c r="A2241" t="s">
        <v>18</v>
      </c>
      <c r="B2241" t="s">
        <v>11</v>
      </c>
      <c r="C2241" t="s">
        <v>19</v>
      </c>
      <c r="D2241" t="s">
        <v>445</v>
      </c>
      <c r="E2241">
        <v>0.13761196040024801</v>
      </c>
      <c r="F2241">
        <v>0.83826287505719999</v>
      </c>
      <c r="G2241" t="s">
        <v>17</v>
      </c>
      <c r="H2241">
        <v>3.81116953630932E-3</v>
      </c>
      <c r="I2241" t="s">
        <v>15</v>
      </c>
      <c r="J2241" t="s">
        <v>16</v>
      </c>
    </row>
    <row r="2242" spans="1:10" x14ac:dyDescent="0.2">
      <c r="A2242" t="s">
        <v>20</v>
      </c>
      <c r="B2242" t="s">
        <v>11</v>
      </c>
      <c r="C2242" t="s">
        <v>21</v>
      </c>
      <c r="D2242" t="s">
        <v>445</v>
      </c>
      <c r="E2242">
        <v>0.83921169237408499</v>
      </c>
      <c r="F2242">
        <v>0.97962454362733598</v>
      </c>
      <c r="G2242" t="s">
        <v>14</v>
      </c>
      <c r="H2242" s="1">
        <v>1.15135362821264E-14</v>
      </c>
      <c r="I2242" t="s">
        <v>15</v>
      </c>
      <c r="J2242" t="s">
        <v>16</v>
      </c>
    </row>
    <row r="2243" spans="1:10" x14ac:dyDescent="0.2">
      <c r="A2243" t="s">
        <v>20</v>
      </c>
      <c r="B2243" t="s">
        <v>11</v>
      </c>
      <c r="C2243" t="s">
        <v>21</v>
      </c>
      <c r="D2243" t="s">
        <v>445</v>
      </c>
      <c r="E2243">
        <v>0.380247031630981</v>
      </c>
      <c r="F2243">
        <v>0.99938413274126303</v>
      </c>
      <c r="G2243" t="s">
        <v>17</v>
      </c>
      <c r="H2243" s="1">
        <v>1.2079700037537701E-4</v>
      </c>
      <c r="I2243" t="s">
        <v>15</v>
      </c>
      <c r="J2243" t="s">
        <v>16</v>
      </c>
    </row>
    <row r="2244" spans="1:10" x14ac:dyDescent="0.2">
      <c r="A2244" t="s">
        <v>10</v>
      </c>
      <c r="B2244" t="s">
        <v>11</v>
      </c>
      <c r="C2244" t="s">
        <v>12</v>
      </c>
      <c r="D2244" t="s">
        <v>446</v>
      </c>
      <c r="E2244">
        <v>0.76845376290811795</v>
      </c>
      <c r="F2244">
        <v>0.99761455978505098</v>
      </c>
      <c r="G2244" t="s">
        <v>14</v>
      </c>
      <c r="H2244">
        <v>3.9895671370170204E-3</v>
      </c>
      <c r="I2244" t="s">
        <v>15</v>
      </c>
      <c r="J2244" t="s">
        <v>16</v>
      </c>
    </row>
    <row r="2245" spans="1:10" x14ac:dyDescent="0.2">
      <c r="A2245" t="s">
        <v>10</v>
      </c>
      <c r="B2245" t="s">
        <v>11</v>
      </c>
      <c r="C2245" t="s">
        <v>12</v>
      </c>
      <c r="D2245" t="s">
        <v>446</v>
      </c>
      <c r="E2245">
        <v>0.99923894688394699</v>
      </c>
      <c r="F2245">
        <v>0.99983006218912196</v>
      </c>
      <c r="G2245" t="s">
        <v>17</v>
      </c>
      <c r="H2245" s="1">
        <v>1.82513500162608E-4</v>
      </c>
      <c r="I2245" t="s">
        <v>15</v>
      </c>
      <c r="J2245" t="s">
        <v>16</v>
      </c>
    </row>
    <row r="2246" spans="1:10" x14ac:dyDescent="0.2">
      <c r="A2246" t="s">
        <v>18</v>
      </c>
      <c r="B2246" t="s">
        <v>11</v>
      </c>
      <c r="C2246" t="s">
        <v>19</v>
      </c>
      <c r="D2246" t="s">
        <v>446</v>
      </c>
      <c r="E2246">
        <v>0.43308022233745302</v>
      </c>
      <c r="F2246">
        <v>0.69744514333485597</v>
      </c>
      <c r="G2246" t="s">
        <v>14</v>
      </c>
      <c r="H2246" s="1">
        <v>1.12114700909438E-14</v>
      </c>
      <c r="I2246" t="s">
        <v>15</v>
      </c>
      <c r="J2246" t="s">
        <v>16</v>
      </c>
    </row>
    <row r="2247" spans="1:10" x14ac:dyDescent="0.2">
      <c r="A2247" t="s">
        <v>18</v>
      </c>
      <c r="B2247" t="s">
        <v>11</v>
      </c>
      <c r="C2247" t="s">
        <v>19</v>
      </c>
      <c r="D2247" t="s">
        <v>446</v>
      </c>
      <c r="E2247">
        <v>0.51200008394083396</v>
      </c>
      <c r="F2247">
        <v>0.99885791855480399</v>
      </c>
      <c r="G2247" t="s">
        <v>17</v>
      </c>
      <c r="H2247">
        <v>3.81116953630932E-3</v>
      </c>
      <c r="I2247" t="s">
        <v>15</v>
      </c>
      <c r="J2247" t="s">
        <v>16</v>
      </c>
    </row>
    <row r="2248" spans="1:10" x14ac:dyDescent="0.2">
      <c r="A2248" t="s">
        <v>20</v>
      </c>
      <c r="B2248" t="s">
        <v>11</v>
      </c>
      <c r="C2248" t="s">
        <v>21</v>
      </c>
      <c r="D2248" t="s">
        <v>446</v>
      </c>
      <c r="E2248">
        <v>0.316908787496682</v>
      </c>
      <c r="F2248">
        <v>0.62754215345877695</v>
      </c>
      <c r="G2248" t="s">
        <v>14</v>
      </c>
      <c r="H2248" s="1">
        <v>1.15135362821264E-14</v>
      </c>
      <c r="I2248" t="s">
        <v>15</v>
      </c>
      <c r="J2248" t="s">
        <v>16</v>
      </c>
    </row>
    <row r="2249" spans="1:10" x14ac:dyDescent="0.2">
      <c r="A2249" t="s">
        <v>20</v>
      </c>
      <c r="B2249" t="s">
        <v>11</v>
      </c>
      <c r="C2249" t="s">
        <v>21</v>
      </c>
      <c r="D2249" t="s">
        <v>446</v>
      </c>
      <c r="E2249">
        <v>0.55085873625220305</v>
      </c>
      <c r="F2249">
        <v>0.99938413274126303</v>
      </c>
      <c r="G2249" t="s">
        <v>17</v>
      </c>
      <c r="H2249" s="1">
        <v>1.2079700037537701E-4</v>
      </c>
      <c r="I2249" t="s">
        <v>15</v>
      </c>
      <c r="J2249" t="s">
        <v>16</v>
      </c>
    </row>
    <row r="2250" spans="1:10" x14ac:dyDescent="0.2">
      <c r="A2250" t="s">
        <v>10</v>
      </c>
      <c r="B2250" t="s">
        <v>11</v>
      </c>
      <c r="C2250" t="s">
        <v>12</v>
      </c>
      <c r="D2250" t="s">
        <v>447</v>
      </c>
      <c r="E2250">
        <v>0.682882446159495</v>
      </c>
      <c r="F2250">
        <v>0.99761455978505098</v>
      </c>
      <c r="G2250" t="s">
        <v>14</v>
      </c>
      <c r="H2250">
        <v>3.9895671370170204E-3</v>
      </c>
      <c r="I2250" t="s">
        <v>15</v>
      </c>
      <c r="J2250" t="s">
        <v>16</v>
      </c>
    </row>
    <row r="2251" spans="1:10" x14ac:dyDescent="0.2">
      <c r="A2251" t="s">
        <v>10</v>
      </c>
      <c r="B2251" t="s">
        <v>11</v>
      </c>
      <c r="C2251" t="s">
        <v>12</v>
      </c>
      <c r="D2251" t="s">
        <v>447</v>
      </c>
      <c r="E2251">
        <v>0.93074047985022801</v>
      </c>
      <c r="F2251">
        <v>0.99983006218912196</v>
      </c>
      <c r="G2251" t="s">
        <v>17</v>
      </c>
      <c r="H2251" s="1">
        <v>1.82513500162608E-4</v>
      </c>
      <c r="I2251" t="s">
        <v>15</v>
      </c>
      <c r="J2251" t="s">
        <v>16</v>
      </c>
    </row>
    <row r="2252" spans="1:10" x14ac:dyDescent="0.2">
      <c r="A2252" t="s">
        <v>18</v>
      </c>
      <c r="B2252" t="s">
        <v>11</v>
      </c>
      <c r="C2252" t="s">
        <v>19</v>
      </c>
      <c r="D2252" t="s">
        <v>447</v>
      </c>
      <c r="E2252">
        <v>0.20458098483932299</v>
      </c>
      <c r="F2252">
        <v>0.40994281313223102</v>
      </c>
      <c r="G2252" t="s">
        <v>14</v>
      </c>
      <c r="H2252" s="1">
        <v>1.12114700909438E-14</v>
      </c>
      <c r="I2252" t="s">
        <v>15</v>
      </c>
      <c r="J2252" t="s">
        <v>16</v>
      </c>
    </row>
    <row r="2253" spans="1:10" x14ac:dyDescent="0.2">
      <c r="A2253" t="s">
        <v>18</v>
      </c>
      <c r="B2253" t="s">
        <v>11</v>
      </c>
      <c r="C2253" t="s">
        <v>19</v>
      </c>
      <c r="D2253" t="s">
        <v>447</v>
      </c>
      <c r="E2253">
        <v>0.91148090063929499</v>
      </c>
      <c r="F2253">
        <v>0.99885791855480399</v>
      </c>
      <c r="G2253" t="s">
        <v>17</v>
      </c>
      <c r="H2253">
        <v>3.81116953630932E-3</v>
      </c>
      <c r="I2253" t="s">
        <v>15</v>
      </c>
      <c r="J2253" t="s">
        <v>16</v>
      </c>
    </row>
    <row r="2254" spans="1:10" x14ac:dyDescent="0.2">
      <c r="A2254" t="s">
        <v>20</v>
      </c>
      <c r="B2254" t="s">
        <v>11</v>
      </c>
      <c r="C2254" t="s">
        <v>21</v>
      </c>
      <c r="D2254" t="s">
        <v>447</v>
      </c>
      <c r="E2254">
        <v>0.29213301849227202</v>
      </c>
      <c r="F2254">
        <v>0.59902504785365096</v>
      </c>
      <c r="G2254" t="s">
        <v>14</v>
      </c>
      <c r="H2254" s="1">
        <v>1.15135362821264E-14</v>
      </c>
      <c r="I2254" t="s">
        <v>15</v>
      </c>
      <c r="J2254" t="s">
        <v>16</v>
      </c>
    </row>
    <row r="2255" spans="1:10" x14ac:dyDescent="0.2">
      <c r="A2255" t="s">
        <v>20</v>
      </c>
      <c r="B2255" t="s">
        <v>11</v>
      </c>
      <c r="C2255" t="s">
        <v>21</v>
      </c>
      <c r="D2255" t="s">
        <v>447</v>
      </c>
      <c r="E2255">
        <v>0.98803225196255096</v>
      </c>
      <c r="F2255">
        <v>0.99938413274126303</v>
      </c>
      <c r="G2255" t="s">
        <v>17</v>
      </c>
      <c r="H2255" s="1">
        <v>1.2079700037537701E-4</v>
      </c>
      <c r="I2255" t="s">
        <v>15</v>
      </c>
      <c r="J2255" t="s">
        <v>16</v>
      </c>
    </row>
    <row r="2256" spans="1:10" x14ac:dyDescent="0.2">
      <c r="A2256" t="s">
        <v>10</v>
      </c>
      <c r="B2256" t="s">
        <v>11</v>
      </c>
      <c r="C2256" t="s">
        <v>12</v>
      </c>
      <c r="D2256" t="s">
        <v>448</v>
      </c>
      <c r="E2256">
        <v>0.40004438461060698</v>
      </c>
      <c r="F2256">
        <v>0.99761455978505098</v>
      </c>
      <c r="G2256" t="s">
        <v>14</v>
      </c>
      <c r="H2256">
        <v>3.9895671370170204E-3</v>
      </c>
      <c r="I2256" t="s">
        <v>15</v>
      </c>
      <c r="J2256" t="s">
        <v>16</v>
      </c>
    </row>
    <row r="2257" spans="1:10" x14ac:dyDescent="0.2">
      <c r="A2257" t="s">
        <v>10</v>
      </c>
      <c r="B2257" t="s">
        <v>11</v>
      </c>
      <c r="C2257" t="s">
        <v>12</v>
      </c>
      <c r="D2257" t="s">
        <v>448</v>
      </c>
      <c r="E2257">
        <v>0.87848961451317897</v>
      </c>
      <c r="F2257">
        <v>0.99983006218912196</v>
      </c>
      <c r="G2257" t="s">
        <v>17</v>
      </c>
      <c r="H2257" s="1">
        <v>1.82513500162608E-4</v>
      </c>
      <c r="I2257" t="s">
        <v>15</v>
      </c>
      <c r="J2257" t="s">
        <v>16</v>
      </c>
    </row>
    <row r="2258" spans="1:10" x14ac:dyDescent="0.2">
      <c r="A2258" t="s">
        <v>18</v>
      </c>
      <c r="B2258" t="s">
        <v>11</v>
      </c>
      <c r="C2258" t="s">
        <v>19</v>
      </c>
      <c r="D2258" t="s">
        <v>448</v>
      </c>
      <c r="E2258">
        <v>0.49525431033724898</v>
      </c>
      <c r="F2258">
        <v>0.74715089921567801</v>
      </c>
      <c r="G2258" t="s">
        <v>14</v>
      </c>
      <c r="H2258" s="1">
        <v>1.12114700909438E-14</v>
      </c>
      <c r="I2258" t="s">
        <v>15</v>
      </c>
      <c r="J2258" t="s">
        <v>16</v>
      </c>
    </row>
    <row r="2259" spans="1:10" x14ac:dyDescent="0.2">
      <c r="A2259" t="s">
        <v>18</v>
      </c>
      <c r="B2259" t="s">
        <v>11</v>
      </c>
      <c r="C2259" t="s">
        <v>19</v>
      </c>
      <c r="D2259" t="s">
        <v>448</v>
      </c>
      <c r="E2259">
        <v>0.532586742226136</v>
      </c>
      <c r="F2259">
        <v>0.99885791855480399</v>
      </c>
      <c r="G2259" t="s">
        <v>17</v>
      </c>
      <c r="H2259">
        <v>3.81116953630932E-3</v>
      </c>
      <c r="I2259" t="s">
        <v>15</v>
      </c>
      <c r="J2259" t="s">
        <v>16</v>
      </c>
    </row>
    <row r="2260" spans="1:10" x14ac:dyDescent="0.2">
      <c r="A2260" t="s">
        <v>20</v>
      </c>
      <c r="B2260" t="s">
        <v>11</v>
      </c>
      <c r="C2260" t="s">
        <v>21</v>
      </c>
      <c r="D2260" t="s">
        <v>448</v>
      </c>
      <c r="E2260">
        <v>0.77224161761903298</v>
      </c>
      <c r="F2260">
        <v>0.959306357290724</v>
      </c>
      <c r="G2260" t="s">
        <v>14</v>
      </c>
      <c r="H2260" s="1">
        <v>1.15135362821264E-14</v>
      </c>
      <c r="I2260" t="s">
        <v>15</v>
      </c>
      <c r="J2260" t="s">
        <v>16</v>
      </c>
    </row>
    <row r="2261" spans="1:10" x14ac:dyDescent="0.2">
      <c r="A2261" t="s">
        <v>20</v>
      </c>
      <c r="B2261" t="s">
        <v>11</v>
      </c>
      <c r="C2261" t="s">
        <v>21</v>
      </c>
      <c r="D2261" t="s">
        <v>448</v>
      </c>
      <c r="E2261">
        <v>0.60126344194748405</v>
      </c>
      <c r="F2261">
        <v>0.99938413274126303</v>
      </c>
      <c r="G2261" t="s">
        <v>17</v>
      </c>
      <c r="H2261" s="1">
        <v>1.2079700037537701E-4</v>
      </c>
      <c r="I2261" t="s">
        <v>15</v>
      </c>
      <c r="J2261" t="s">
        <v>16</v>
      </c>
    </row>
    <row r="2262" spans="1:10" x14ac:dyDescent="0.2">
      <c r="A2262" t="s">
        <v>10</v>
      </c>
      <c r="B2262" t="s">
        <v>11</v>
      </c>
      <c r="C2262" t="s">
        <v>12</v>
      </c>
      <c r="D2262" t="s">
        <v>449</v>
      </c>
      <c r="E2262">
        <v>0.90530664088367296</v>
      </c>
      <c r="F2262">
        <v>0.99761455978505098</v>
      </c>
      <c r="G2262" t="s">
        <v>14</v>
      </c>
      <c r="H2262">
        <v>3.9895671370170204E-3</v>
      </c>
      <c r="I2262" t="s">
        <v>15</v>
      </c>
      <c r="J2262" t="s">
        <v>16</v>
      </c>
    </row>
    <row r="2263" spans="1:10" x14ac:dyDescent="0.2">
      <c r="A2263" t="s">
        <v>10</v>
      </c>
      <c r="B2263" t="s">
        <v>11</v>
      </c>
      <c r="C2263" t="s">
        <v>12</v>
      </c>
      <c r="D2263" t="s">
        <v>449</v>
      </c>
      <c r="E2263">
        <v>0.92056223134065995</v>
      </c>
      <c r="F2263">
        <v>0.99983006218912196</v>
      </c>
      <c r="G2263" t="s">
        <v>17</v>
      </c>
      <c r="H2263" s="1">
        <v>1.82513500162608E-4</v>
      </c>
      <c r="I2263" t="s">
        <v>15</v>
      </c>
      <c r="J2263" t="s">
        <v>16</v>
      </c>
    </row>
    <row r="2264" spans="1:10" x14ac:dyDescent="0.2">
      <c r="A2264" t="s">
        <v>18</v>
      </c>
      <c r="B2264" t="s">
        <v>11</v>
      </c>
      <c r="C2264" t="s">
        <v>19</v>
      </c>
      <c r="D2264" t="s">
        <v>449</v>
      </c>
      <c r="E2264">
        <v>0.68199183300663802</v>
      </c>
      <c r="F2264">
        <v>0.87756302041295298</v>
      </c>
      <c r="G2264" t="s">
        <v>14</v>
      </c>
      <c r="H2264" s="1">
        <v>1.12114700909438E-14</v>
      </c>
      <c r="I2264" t="s">
        <v>15</v>
      </c>
      <c r="J2264" t="s">
        <v>16</v>
      </c>
    </row>
    <row r="2265" spans="1:10" x14ac:dyDescent="0.2">
      <c r="A2265" t="s">
        <v>18</v>
      </c>
      <c r="B2265" t="s">
        <v>11</v>
      </c>
      <c r="C2265" t="s">
        <v>19</v>
      </c>
      <c r="D2265" t="s">
        <v>449</v>
      </c>
      <c r="E2265">
        <v>0.89829762210725805</v>
      </c>
      <c r="F2265">
        <v>0.99885791855480399</v>
      </c>
      <c r="G2265" t="s">
        <v>17</v>
      </c>
      <c r="H2265">
        <v>3.81116953630932E-3</v>
      </c>
      <c r="I2265" t="s">
        <v>15</v>
      </c>
      <c r="J2265" t="s">
        <v>16</v>
      </c>
    </row>
    <row r="2266" spans="1:10" x14ac:dyDescent="0.2">
      <c r="A2266" t="s">
        <v>20</v>
      </c>
      <c r="B2266" t="s">
        <v>11</v>
      </c>
      <c r="C2266" t="s">
        <v>21</v>
      </c>
      <c r="D2266" t="s">
        <v>449</v>
      </c>
      <c r="E2266">
        <v>0.58397078873410002</v>
      </c>
      <c r="F2266">
        <v>0.87615447821565995</v>
      </c>
      <c r="G2266" t="s">
        <v>14</v>
      </c>
      <c r="H2266" s="1">
        <v>1.15135362821264E-14</v>
      </c>
      <c r="I2266" t="s">
        <v>15</v>
      </c>
      <c r="J2266" t="s">
        <v>16</v>
      </c>
    </row>
    <row r="2267" spans="1:10" x14ac:dyDescent="0.2">
      <c r="A2267" t="s">
        <v>20</v>
      </c>
      <c r="B2267" t="s">
        <v>11</v>
      </c>
      <c r="C2267" t="s">
        <v>21</v>
      </c>
      <c r="D2267" t="s">
        <v>449</v>
      </c>
      <c r="E2267">
        <v>0.98888425353784004</v>
      </c>
      <c r="F2267">
        <v>0.99938413274126303</v>
      </c>
      <c r="G2267" t="s">
        <v>17</v>
      </c>
      <c r="H2267" s="1">
        <v>1.2079700037537701E-4</v>
      </c>
      <c r="I2267" t="s">
        <v>15</v>
      </c>
      <c r="J2267" t="s">
        <v>16</v>
      </c>
    </row>
    <row r="2268" spans="1:10" x14ac:dyDescent="0.2">
      <c r="A2268" t="s">
        <v>20</v>
      </c>
      <c r="B2268" t="s">
        <v>11</v>
      </c>
      <c r="C2268" t="s">
        <v>21</v>
      </c>
      <c r="D2268" t="s">
        <v>450</v>
      </c>
      <c r="E2268">
        <v>0.13329848356495799</v>
      </c>
      <c r="F2268">
        <v>0.35078548306568103</v>
      </c>
      <c r="G2268" t="s">
        <v>14</v>
      </c>
      <c r="H2268" s="1">
        <v>1.15135362821264E-14</v>
      </c>
      <c r="I2268" t="s">
        <v>15</v>
      </c>
      <c r="J2268" t="s">
        <v>16</v>
      </c>
    </row>
    <row r="2269" spans="1:10" x14ac:dyDescent="0.2">
      <c r="A2269" t="s">
        <v>20</v>
      </c>
      <c r="B2269" t="s">
        <v>11</v>
      </c>
      <c r="C2269" t="s">
        <v>21</v>
      </c>
      <c r="D2269" t="s">
        <v>450</v>
      </c>
      <c r="E2269">
        <v>0.60881695162805605</v>
      </c>
      <c r="F2269">
        <v>0.99938413274126303</v>
      </c>
      <c r="G2269" t="s">
        <v>17</v>
      </c>
      <c r="H2269" s="1">
        <v>1.2079700037537701E-4</v>
      </c>
      <c r="I2269" t="s">
        <v>15</v>
      </c>
      <c r="J2269" t="s">
        <v>16</v>
      </c>
    </row>
    <row r="2270" spans="1:10" x14ac:dyDescent="0.2">
      <c r="A2270" t="s">
        <v>10</v>
      </c>
      <c r="B2270" t="s">
        <v>11</v>
      </c>
      <c r="C2270" t="s">
        <v>12</v>
      </c>
      <c r="D2270" t="s">
        <v>451</v>
      </c>
      <c r="E2270">
        <v>0.845646504162896</v>
      </c>
      <c r="F2270">
        <v>0.99761455978505098</v>
      </c>
      <c r="G2270" t="s">
        <v>14</v>
      </c>
      <c r="H2270">
        <v>3.9895671370170204E-3</v>
      </c>
      <c r="I2270" t="s">
        <v>15</v>
      </c>
      <c r="J2270" t="s">
        <v>16</v>
      </c>
    </row>
    <row r="2271" spans="1:10" x14ac:dyDescent="0.2">
      <c r="A2271" t="s">
        <v>10</v>
      </c>
      <c r="B2271" t="s">
        <v>11</v>
      </c>
      <c r="C2271" t="s">
        <v>12</v>
      </c>
      <c r="D2271" t="s">
        <v>451</v>
      </c>
      <c r="E2271">
        <v>0.84747418491250603</v>
      </c>
      <c r="F2271">
        <v>0.99983006218912196</v>
      </c>
      <c r="G2271" t="s">
        <v>17</v>
      </c>
      <c r="H2271" s="1">
        <v>1.82513500162608E-4</v>
      </c>
      <c r="I2271" t="s">
        <v>15</v>
      </c>
      <c r="J2271" t="s">
        <v>16</v>
      </c>
    </row>
    <row r="2272" spans="1:10" x14ac:dyDescent="0.2">
      <c r="A2272" t="s">
        <v>18</v>
      </c>
      <c r="B2272" t="s">
        <v>11</v>
      </c>
      <c r="C2272" t="s">
        <v>19</v>
      </c>
      <c r="D2272" t="s">
        <v>451</v>
      </c>
      <c r="E2272">
        <v>0.404083153240413</v>
      </c>
      <c r="F2272">
        <v>0.667118413368607</v>
      </c>
      <c r="G2272" t="s">
        <v>14</v>
      </c>
      <c r="H2272" s="1">
        <v>1.12114700909438E-14</v>
      </c>
      <c r="I2272" t="s">
        <v>15</v>
      </c>
      <c r="J2272" t="s">
        <v>16</v>
      </c>
    </row>
    <row r="2273" spans="1:10" x14ac:dyDescent="0.2">
      <c r="A2273" t="s">
        <v>18</v>
      </c>
      <c r="B2273" t="s">
        <v>11</v>
      </c>
      <c r="C2273" t="s">
        <v>19</v>
      </c>
      <c r="D2273" t="s">
        <v>451</v>
      </c>
      <c r="E2273">
        <v>0.98418741248231001</v>
      </c>
      <c r="F2273">
        <v>0.99885791855480399</v>
      </c>
      <c r="G2273" t="s">
        <v>17</v>
      </c>
      <c r="H2273">
        <v>3.81116953630932E-3</v>
      </c>
      <c r="I2273" t="s">
        <v>15</v>
      </c>
      <c r="J2273" t="s">
        <v>16</v>
      </c>
    </row>
    <row r="2274" spans="1:10" x14ac:dyDescent="0.2">
      <c r="A2274" t="s">
        <v>20</v>
      </c>
      <c r="B2274" t="s">
        <v>11</v>
      </c>
      <c r="C2274" t="s">
        <v>21</v>
      </c>
      <c r="D2274" t="s">
        <v>451</v>
      </c>
      <c r="E2274">
        <v>0.52944409449172802</v>
      </c>
      <c r="F2274">
        <v>0.83158758297130098</v>
      </c>
      <c r="G2274" t="s">
        <v>14</v>
      </c>
      <c r="H2274" s="1">
        <v>1.15135362821264E-14</v>
      </c>
      <c r="I2274" t="s">
        <v>15</v>
      </c>
      <c r="J2274" t="s">
        <v>16</v>
      </c>
    </row>
    <row r="2275" spans="1:10" x14ac:dyDescent="0.2">
      <c r="A2275" t="s">
        <v>20</v>
      </c>
      <c r="B2275" t="s">
        <v>11</v>
      </c>
      <c r="C2275" t="s">
        <v>21</v>
      </c>
      <c r="D2275" t="s">
        <v>451</v>
      </c>
      <c r="E2275">
        <v>0.88986211348213895</v>
      </c>
      <c r="F2275">
        <v>0.99938413274126303</v>
      </c>
      <c r="G2275" t="s">
        <v>17</v>
      </c>
      <c r="H2275" s="1">
        <v>1.2079700037537701E-4</v>
      </c>
      <c r="I2275" t="s">
        <v>15</v>
      </c>
      <c r="J2275" t="s">
        <v>16</v>
      </c>
    </row>
    <row r="2276" spans="1:10" x14ac:dyDescent="0.2">
      <c r="A2276" t="s">
        <v>10</v>
      </c>
      <c r="B2276" t="s">
        <v>11</v>
      </c>
      <c r="C2276" t="s">
        <v>12</v>
      </c>
      <c r="D2276" t="s">
        <v>452</v>
      </c>
      <c r="E2276">
        <v>0.64352494838670204</v>
      </c>
      <c r="F2276">
        <v>0.99761455978505098</v>
      </c>
      <c r="G2276" t="s">
        <v>14</v>
      </c>
      <c r="H2276">
        <v>3.9895671370170204E-3</v>
      </c>
      <c r="I2276" t="s">
        <v>15</v>
      </c>
      <c r="J2276" t="s">
        <v>16</v>
      </c>
    </row>
    <row r="2277" spans="1:10" x14ac:dyDescent="0.2">
      <c r="A2277" t="s">
        <v>10</v>
      </c>
      <c r="B2277" t="s">
        <v>11</v>
      </c>
      <c r="C2277" t="s">
        <v>12</v>
      </c>
      <c r="D2277" t="s">
        <v>452</v>
      </c>
      <c r="E2277">
        <v>0.74774652584832502</v>
      </c>
      <c r="F2277">
        <v>0.99983006218912196</v>
      </c>
      <c r="G2277" t="s">
        <v>17</v>
      </c>
      <c r="H2277" s="1">
        <v>1.82513500162608E-4</v>
      </c>
      <c r="I2277" t="s">
        <v>15</v>
      </c>
      <c r="J2277" t="s">
        <v>16</v>
      </c>
    </row>
    <row r="2278" spans="1:10" x14ac:dyDescent="0.2">
      <c r="A2278" t="s">
        <v>18</v>
      </c>
      <c r="B2278" t="s">
        <v>11</v>
      </c>
      <c r="C2278" t="s">
        <v>19</v>
      </c>
      <c r="D2278" t="s">
        <v>452</v>
      </c>
      <c r="E2278">
        <v>0.62507644808344698</v>
      </c>
      <c r="F2278">
        <v>0.84569395520595203</v>
      </c>
      <c r="G2278" t="s">
        <v>14</v>
      </c>
      <c r="H2278" s="1">
        <v>1.12114700909438E-14</v>
      </c>
      <c r="I2278" t="s">
        <v>15</v>
      </c>
      <c r="J2278" t="s">
        <v>16</v>
      </c>
    </row>
    <row r="2279" spans="1:10" x14ac:dyDescent="0.2">
      <c r="A2279" t="s">
        <v>18</v>
      </c>
      <c r="B2279" t="s">
        <v>11</v>
      </c>
      <c r="C2279" t="s">
        <v>19</v>
      </c>
      <c r="D2279" t="s">
        <v>452</v>
      </c>
      <c r="E2279">
        <v>0.82882392620532197</v>
      </c>
      <c r="F2279">
        <v>0.99885791855480399</v>
      </c>
      <c r="G2279" t="s">
        <v>17</v>
      </c>
      <c r="H2279">
        <v>3.81116953630932E-3</v>
      </c>
      <c r="I2279" t="s">
        <v>15</v>
      </c>
      <c r="J2279" t="s">
        <v>16</v>
      </c>
    </row>
    <row r="2280" spans="1:10" x14ac:dyDescent="0.2">
      <c r="A2280" t="s">
        <v>20</v>
      </c>
      <c r="B2280" t="s">
        <v>11</v>
      </c>
      <c r="C2280" t="s">
        <v>21</v>
      </c>
      <c r="D2280" t="s">
        <v>452</v>
      </c>
      <c r="E2280">
        <v>0.331362420672772</v>
      </c>
      <c r="F2280">
        <v>0.64038134974060001</v>
      </c>
      <c r="G2280" t="s">
        <v>14</v>
      </c>
      <c r="H2280" s="1">
        <v>1.15135362821264E-14</v>
      </c>
      <c r="I2280" t="s">
        <v>15</v>
      </c>
      <c r="J2280" t="s">
        <v>16</v>
      </c>
    </row>
    <row r="2281" spans="1:10" x14ac:dyDescent="0.2">
      <c r="A2281" t="s">
        <v>20</v>
      </c>
      <c r="B2281" t="s">
        <v>11</v>
      </c>
      <c r="C2281" t="s">
        <v>21</v>
      </c>
      <c r="D2281" t="s">
        <v>452</v>
      </c>
      <c r="E2281">
        <v>0.97284435718415696</v>
      </c>
      <c r="F2281">
        <v>0.99938413274126303</v>
      </c>
      <c r="G2281" t="s">
        <v>17</v>
      </c>
      <c r="H2281" s="1">
        <v>1.2079700037537701E-4</v>
      </c>
      <c r="I2281" t="s">
        <v>15</v>
      </c>
      <c r="J2281" t="s">
        <v>16</v>
      </c>
    </row>
    <row r="2282" spans="1:10" x14ac:dyDescent="0.2">
      <c r="A2282" t="s">
        <v>10</v>
      </c>
      <c r="B2282" t="s">
        <v>11</v>
      </c>
      <c r="C2282" t="s">
        <v>12</v>
      </c>
      <c r="D2282" t="s">
        <v>453</v>
      </c>
      <c r="E2282">
        <v>0.43524085268587098</v>
      </c>
      <c r="F2282">
        <v>0.99761455978505098</v>
      </c>
      <c r="G2282" t="s">
        <v>14</v>
      </c>
      <c r="H2282">
        <v>3.9895671370170204E-3</v>
      </c>
      <c r="I2282" t="s">
        <v>15</v>
      </c>
      <c r="J2282" t="s">
        <v>16</v>
      </c>
    </row>
    <row r="2283" spans="1:10" x14ac:dyDescent="0.2">
      <c r="A2283" t="s">
        <v>10</v>
      </c>
      <c r="B2283" t="s">
        <v>11</v>
      </c>
      <c r="C2283" t="s">
        <v>12</v>
      </c>
      <c r="D2283" t="s">
        <v>453</v>
      </c>
      <c r="E2283">
        <v>0.74593389733112103</v>
      </c>
      <c r="F2283">
        <v>0.99983006218912196</v>
      </c>
      <c r="G2283" t="s">
        <v>17</v>
      </c>
      <c r="H2283" s="1">
        <v>1.82513500162608E-4</v>
      </c>
      <c r="I2283" t="s">
        <v>15</v>
      </c>
      <c r="J2283" t="s">
        <v>16</v>
      </c>
    </row>
    <row r="2284" spans="1:10" x14ac:dyDescent="0.2">
      <c r="A2284" t="s">
        <v>10</v>
      </c>
      <c r="B2284" t="s">
        <v>11</v>
      </c>
      <c r="C2284" t="s">
        <v>12</v>
      </c>
      <c r="D2284" t="s">
        <v>454</v>
      </c>
      <c r="E2284">
        <v>0.267277812804468</v>
      </c>
      <c r="F2284">
        <v>0.99761455978505098</v>
      </c>
      <c r="G2284" t="s">
        <v>14</v>
      </c>
      <c r="H2284">
        <v>3.9895671370170204E-3</v>
      </c>
      <c r="I2284" t="s">
        <v>15</v>
      </c>
      <c r="J2284" t="s">
        <v>16</v>
      </c>
    </row>
    <row r="2285" spans="1:10" x14ac:dyDescent="0.2">
      <c r="A2285" t="s">
        <v>10</v>
      </c>
      <c r="B2285" t="s">
        <v>11</v>
      </c>
      <c r="C2285" t="s">
        <v>12</v>
      </c>
      <c r="D2285" t="s">
        <v>454</v>
      </c>
      <c r="E2285">
        <v>0.37481231957903899</v>
      </c>
      <c r="F2285">
        <v>0.99983006218912196</v>
      </c>
      <c r="G2285" t="s">
        <v>17</v>
      </c>
      <c r="H2285" s="1">
        <v>1.82513500162608E-4</v>
      </c>
      <c r="I2285" t="s">
        <v>15</v>
      </c>
      <c r="J2285" t="s">
        <v>16</v>
      </c>
    </row>
    <row r="2286" spans="1:10" x14ac:dyDescent="0.2">
      <c r="A2286" t="s">
        <v>10</v>
      </c>
      <c r="B2286" t="s">
        <v>11</v>
      </c>
      <c r="C2286" t="s">
        <v>12</v>
      </c>
      <c r="D2286" t="s">
        <v>455</v>
      </c>
      <c r="E2286">
        <v>0.69448873334245598</v>
      </c>
      <c r="F2286">
        <v>0.99761455978505098</v>
      </c>
      <c r="G2286" t="s">
        <v>14</v>
      </c>
      <c r="H2286">
        <v>3.9895671370170204E-3</v>
      </c>
      <c r="I2286" t="s">
        <v>15</v>
      </c>
      <c r="J2286" t="s">
        <v>16</v>
      </c>
    </row>
    <row r="2287" spans="1:10" x14ac:dyDescent="0.2">
      <c r="A2287" t="s">
        <v>10</v>
      </c>
      <c r="B2287" t="s">
        <v>11</v>
      </c>
      <c r="C2287" t="s">
        <v>12</v>
      </c>
      <c r="D2287" t="s">
        <v>455</v>
      </c>
      <c r="E2287">
        <v>0.915391549544882</v>
      </c>
      <c r="F2287">
        <v>0.99983006218912196</v>
      </c>
      <c r="G2287" t="s">
        <v>17</v>
      </c>
      <c r="H2287" s="1">
        <v>1.82513500162608E-4</v>
      </c>
      <c r="I2287" t="s">
        <v>15</v>
      </c>
      <c r="J2287" t="s">
        <v>16</v>
      </c>
    </row>
    <row r="2288" spans="1:10" x14ac:dyDescent="0.2">
      <c r="A2288" t="s">
        <v>10</v>
      </c>
      <c r="B2288" t="s">
        <v>11</v>
      </c>
      <c r="C2288" t="s">
        <v>12</v>
      </c>
      <c r="D2288" t="s">
        <v>456</v>
      </c>
      <c r="E2288">
        <v>0.58348247700663902</v>
      </c>
      <c r="F2288">
        <v>0.99761455978505098</v>
      </c>
      <c r="G2288" t="s">
        <v>14</v>
      </c>
      <c r="H2288">
        <v>3.9895671370170204E-3</v>
      </c>
      <c r="I2288" t="s">
        <v>15</v>
      </c>
      <c r="J2288" t="s">
        <v>16</v>
      </c>
    </row>
    <row r="2289" spans="1:10" x14ac:dyDescent="0.2">
      <c r="A2289" t="s">
        <v>10</v>
      </c>
      <c r="B2289" t="s">
        <v>11</v>
      </c>
      <c r="C2289" t="s">
        <v>12</v>
      </c>
      <c r="D2289" t="s">
        <v>456</v>
      </c>
      <c r="E2289">
        <v>0.73319957074079001</v>
      </c>
      <c r="F2289">
        <v>0.99983006218912196</v>
      </c>
      <c r="G2289" t="s">
        <v>17</v>
      </c>
      <c r="H2289" s="1">
        <v>1.82513500162608E-4</v>
      </c>
      <c r="I2289" t="s">
        <v>15</v>
      </c>
      <c r="J2289" t="s">
        <v>16</v>
      </c>
    </row>
    <row r="2290" spans="1:10" x14ac:dyDescent="0.2">
      <c r="A2290" t="s">
        <v>18</v>
      </c>
      <c r="B2290" t="s">
        <v>11</v>
      </c>
      <c r="C2290" t="s">
        <v>19</v>
      </c>
      <c r="D2290" t="s">
        <v>456</v>
      </c>
      <c r="E2290">
        <v>3.7214504570224398E-2</v>
      </c>
      <c r="F2290">
        <v>0.11986266809428101</v>
      </c>
      <c r="G2290" t="s">
        <v>14</v>
      </c>
      <c r="H2290" s="1">
        <v>1.12114700909438E-14</v>
      </c>
      <c r="I2290" t="s">
        <v>15</v>
      </c>
      <c r="J2290" t="s">
        <v>16</v>
      </c>
    </row>
    <row r="2291" spans="1:10" x14ac:dyDescent="0.2">
      <c r="A2291" t="s">
        <v>18</v>
      </c>
      <c r="B2291" t="s">
        <v>11</v>
      </c>
      <c r="C2291" t="s">
        <v>19</v>
      </c>
      <c r="D2291" t="s">
        <v>456</v>
      </c>
      <c r="E2291">
        <v>0.33855377751604998</v>
      </c>
      <c r="F2291">
        <v>0.99885791855480399</v>
      </c>
      <c r="G2291" t="s">
        <v>17</v>
      </c>
      <c r="H2291">
        <v>3.81116953630932E-3</v>
      </c>
      <c r="I2291" t="s">
        <v>15</v>
      </c>
      <c r="J2291" t="s">
        <v>16</v>
      </c>
    </row>
    <row r="2292" spans="1:10" x14ac:dyDescent="0.2">
      <c r="A2292" t="s">
        <v>20</v>
      </c>
      <c r="B2292" t="s">
        <v>11</v>
      </c>
      <c r="C2292" t="s">
        <v>21</v>
      </c>
      <c r="D2292" t="s">
        <v>456</v>
      </c>
      <c r="E2292">
        <v>0.22178582103795499</v>
      </c>
      <c r="F2292">
        <v>0.49627949623392098</v>
      </c>
      <c r="G2292" t="s">
        <v>14</v>
      </c>
      <c r="H2292" s="1">
        <v>1.15135362821264E-14</v>
      </c>
      <c r="I2292" t="s">
        <v>15</v>
      </c>
      <c r="J2292" t="s">
        <v>16</v>
      </c>
    </row>
    <row r="2293" spans="1:10" x14ac:dyDescent="0.2">
      <c r="A2293" t="s">
        <v>20</v>
      </c>
      <c r="B2293" t="s">
        <v>11</v>
      </c>
      <c r="C2293" t="s">
        <v>21</v>
      </c>
      <c r="D2293" t="s">
        <v>456</v>
      </c>
      <c r="E2293">
        <v>0.26564839798888101</v>
      </c>
      <c r="F2293">
        <v>0.93758258113722903</v>
      </c>
      <c r="G2293" t="s">
        <v>17</v>
      </c>
      <c r="H2293" s="1">
        <v>1.2079700037537701E-4</v>
      </c>
      <c r="I2293" t="s">
        <v>15</v>
      </c>
      <c r="J2293" t="s">
        <v>16</v>
      </c>
    </row>
    <row r="2294" spans="1:10" x14ac:dyDescent="0.2">
      <c r="A2294" t="s">
        <v>10</v>
      </c>
      <c r="B2294" t="s">
        <v>11</v>
      </c>
      <c r="C2294" t="s">
        <v>12</v>
      </c>
      <c r="D2294" t="s">
        <v>457</v>
      </c>
      <c r="E2294">
        <v>0.98258922577953001</v>
      </c>
      <c r="F2294">
        <v>0.99761455978505098</v>
      </c>
      <c r="G2294" t="s">
        <v>14</v>
      </c>
      <c r="H2294">
        <v>3.9895671370170204E-3</v>
      </c>
      <c r="I2294" t="s">
        <v>15</v>
      </c>
      <c r="J2294" t="s">
        <v>16</v>
      </c>
    </row>
    <row r="2295" spans="1:10" x14ac:dyDescent="0.2">
      <c r="A2295" t="s">
        <v>10</v>
      </c>
      <c r="B2295" t="s">
        <v>11</v>
      </c>
      <c r="C2295" t="s">
        <v>12</v>
      </c>
      <c r="D2295" t="s">
        <v>457</v>
      </c>
      <c r="E2295">
        <v>0.99047798500860795</v>
      </c>
      <c r="F2295">
        <v>0.99983006218912196</v>
      </c>
      <c r="G2295" t="s">
        <v>17</v>
      </c>
      <c r="H2295" s="1">
        <v>1.82513500162608E-4</v>
      </c>
      <c r="I2295" t="s">
        <v>15</v>
      </c>
      <c r="J2295" t="s">
        <v>16</v>
      </c>
    </row>
    <row r="2296" spans="1:10" x14ac:dyDescent="0.2">
      <c r="A2296" t="s">
        <v>10</v>
      </c>
      <c r="B2296" t="s">
        <v>11</v>
      </c>
      <c r="C2296" t="s">
        <v>12</v>
      </c>
      <c r="D2296" t="s">
        <v>458</v>
      </c>
      <c r="E2296">
        <v>8.8613379554487795E-2</v>
      </c>
      <c r="F2296">
        <v>0.78554563496951302</v>
      </c>
      <c r="G2296" t="s">
        <v>14</v>
      </c>
      <c r="H2296">
        <v>3.9895671370170204E-3</v>
      </c>
      <c r="I2296" t="s">
        <v>15</v>
      </c>
      <c r="J2296" t="s">
        <v>16</v>
      </c>
    </row>
    <row r="2297" spans="1:10" x14ac:dyDescent="0.2">
      <c r="A2297" t="s">
        <v>10</v>
      </c>
      <c r="B2297" t="s">
        <v>11</v>
      </c>
      <c r="C2297" t="s">
        <v>12</v>
      </c>
      <c r="D2297" t="s">
        <v>458</v>
      </c>
      <c r="E2297">
        <v>0.73076164786656095</v>
      </c>
      <c r="F2297">
        <v>0.99983006218912196</v>
      </c>
      <c r="G2297" t="s">
        <v>17</v>
      </c>
      <c r="H2297" s="1">
        <v>1.82513500162608E-4</v>
      </c>
      <c r="I2297" t="s">
        <v>15</v>
      </c>
      <c r="J2297" t="s">
        <v>16</v>
      </c>
    </row>
    <row r="2298" spans="1:10" x14ac:dyDescent="0.2">
      <c r="A2298" t="s">
        <v>10</v>
      </c>
      <c r="B2298" t="s">
        <v>11</v>
      </c>
      <c r="C2298" t="s">
        <v>12</v>
      </c>
      <c r="D2298" t="s">
        <v>459</v>
      </c>
      <c r="E2298">
        <v>0.80576301084406698</v>
      </c>
      <c r="F2298">
        <v>0.99761455978505098</v>
      </c>
      <c r="G2298" t="s">
        <v>14</v>
      </c>
      <c r="H2298">
        <v>3.9895671370170204E-3</v>
      </c>
      <c r="I2298" t="s">
        <v>15</v>
      </c>
      <c r="J2298" t="s">
        <v>16</v>
      </c>
    </row>
    <row r="2299" spans="1:10" x14ac:dyDescent="0.2">
      <c r="A2299" t="s">
        <v>10</v>
      </c>
      <c r="B2299" t="s">
        <v>11</v>
      </c>
      <c r="C2299" t="s">
        <v>12</v>
      </c>
      <c r="D2299" t="s">
        <v>459</v>
      </c>
      <c r="E2299">
        <v>0.98095371428168199</v>
      </c>
      <c r="F2299">
        <v>0.99983006218912196</v>
      </c>
      <c r="G2299" t="s">
        <v>17</v>
      </c>
      <c r="H2299" s="1">
        <v>1.82513500162608E-4</v>
      </c>
      <c r="I2299" t="s">
        <v>15</v>
      </c>
      <c r="J2299" t="s">
        <v>16</v>
      </c>
    </row>
    <row r="2300" spans="1:10" x14ac:dyDescent="0.2">
      <c r="A2300" t="s">
        <v>18</v>
      </c>
      <c r="B2300" t="s">
        <v>11</v>
      </c>
      <c r="C2300" t="s">
        <v>19</v>
      </c>
      <c r="D2300" t="s">
        <v>459</v>
      </c>
      <c r="E2300">
        <v>0.58204188034751403</v>
      </c>
      <c r="F2300">
        <v>0.81838024619444805</v>
      </c>
      <c r="G2300" t="s">
        <v>14</v>
      </c>
      <c r="H2300" s="1">
        <v>1.12114700909438E-14</v>
      </c>
      <c r="I2300" t="s">
        <v>15</v>
      </c>
      <c r="J2300" t="s">
        <v>16</v>
      </c>
    </row>
    <row r="2301" spans="1:10" x14ac:dyDescent="0.2">
      <c r="A2301" t="s">
        <v>18</v>
      </c>
      <c r="B2301" t="s">
        <v>11</v>
      </c>
      <c r="C2301" t="s">
        <v>19</v>
      </c>
      <c r="D2301" t="s">
        <v>459</v>
      </c>
      <c r="E2301">
        <v>0.98744044591997804</v>
      </c>
      <c r="F2301">
        <v>0.99885791855480399</v>
      </c>
      <c r="G2301" t="s">
        <v>17</v>
      </c>
      <c r="H2301">
        <v>3.81116953630932E-3</v>
      </c>
      <c r="I2301" t="s">
        <v>15</v>
      </c>
      <c r="J2301" t="s">
        <v>16</v>
      </c>
    </row>
    <row r="2302" spans="1:10" x14ac:dyDescent="0.2">
      <c r="A2302" t="s">
        <v>20</v>
      </c>
      <c r="B2302" t="s">
        <v>11</v>
      </c>
      <c r="C2302" t="s">
        <v>21</v>
      </c>
      <c r="D2302" t="s">
        <v>459</v>
      </c>
      <c r="E2302">
        <v>0.44269816351230101</v>
      </c>
      <c r="F2302">
        <v>0.75533548786359495</v>
      </c>
      <c r="G2302" t="s">
        <v>14</v>
      </c>
      <c r="H2302" s="1">
        <v>1.15135362821264E-14</v>
      </c>
      <c r="I2302" t="s">
        <v>15</v>
      </c>
      <c r="J2302" t="s">
        <v>16</v>
      </c>
    </row>
    <row r="2303" spans="1:10" x14ac:dyDescent="0.2">
      <c r="A2303" t="s">
        <v>20</v>
      </c>
      <c r="B2303" t="s">
        <v>11</v>
      </c>
      <c r="C2303" t="s">
        <v>21</v>
      </c>
      <c r="D2303" t="s">
        <v>459</v>
      </c>
      <c r="E2303">
        <v>0.99703379123073199</v>
      </c>
      <c r="F2303">
        <v>0.99938413274126303</v>
      </c>
      <c r="G2303" t="s">
        <v>17</v>
      </c>
      <c r="H2303" s="1">
        <v>1.2079700037537701E-4</v>
      </c>
      <c r="I2303" t="s">
        <v>15</v>
      </c>
      <c r="J2303" t="s">
        <v>16</v>
      </c>
    </row>
    <row r="2304" spans="1:10" x14ac:dyDescent="0.2">
      <c r="A2304" t="s">
        <v>10</v>
      </c>
      <c r="B2304" t="s">
        <v>11</v>
      </c>
      <c r="C2304" t="s">
        <v>12</v>
      </c>
      <c r="D2304" t="s">
        <v>460</v>
      </c>
      <c r="E2304">
        <v>0.75573306829687104</v>
      </c>
      <c r="F2304">
        <v>0.99761455978505098</v>
      </c>
      <c r="G2304" t="s">
        <v>14</v>
      </c>
      <c r="H2304">
        <v>3.9895671370170204E-3</v>
      </c>
      <c r="I2304" t="s">
        <v>15</v>
      </c>
      <c r="J2304" t="s">
        <v>16</v>
      </c>
    </row>
    <row r="2305" spans="1:10" x14ac:dyDescent="0.2">
      <c r="A2305" t="s">
        <v>10</v>
      </c>
      <c r="B2305" t="s">
        <v>11</v>
      </c>
      <c r="C2305" t="s">
        <v>12</v>
      </c>
      <c r="D2305" t="s">
        <v>460</v>
      </c>
      <c r="E2305">
        <v>0.40148733424642702</v>
      </c>
      <c r="F2305">
        <v>0.99983006218912196</v>
      </c>
      <c r="G2305" t="s">
        <v>17</v>
      </c>
      <c r="H2305" s="1">
        <v>1.82513500162608E-4</v>
      </c>
      <c r="I2305" t="s">
        <v>15</v>
      </c>
      <c r="J2305" t="s">
        <v>16</v>
      </c>
    </row>
    <row r="2306" spans="1:10" x14ac:dyDescent="0.2">
      <c r="A2306" t="s">
        <v>18</v>
      </c>
      <c r="B2306" t="s">
        <v>11</v>
      </c>
      <c r="C2306" t="s">
        <v>19</v>
      </c>
      <c r="D2306" t="s">
        <v>460</v>
      </c>
      <c r="E2306">
        <v>0.51132435266668597</v>
      </c>
      <c r="F2306">
        <v>0.76046822988671503</v>
      </c>
      <c r="G2306" t="s">
        <v>14</v>
      </c>
      <c r="H2306" s="1">
        <v>1.12114700909438E-14</v>
      </c>
      <c r="I2306" t="s">
        <v>15</v>
      </c>
      <c r="J2306" t="s">
        <v>16</v>
      </c>
    </row>
    <row r="2307" spans="1:10" x14ac:dyDescent="0.2">
      <c r="A2307" t="s">
        <v>18</v>
      </c>
      <c r="B2307" t="s">
        <v>11</v>
      </c>
      <c r="C2307" t="s">
        <v>19</v>
      </c>
      <c r="D2307" t="s">
        <v>460</v>
      </c>
      <c r="E2307">
        <v>0.86651853027540704</v>
      </c>
      <c r="F2307">
        <v>0.99885791855480399</v>
      </c>
      <c r="G2307" t="s">
        <v>17</v>
      </c>
      <c r="H2307">
        <v>3.81116953630932E-3</v>
      </c>
      <c r="I2307" t="s">
        <v>15</v>
      </c>
      <c r="J2307" t="s">
        <v>16</v>
      </c>
    </row>
    <row r="2308" spans="1:10" x14ac:dyDescent="0.2">
      <c r="A2308" t="s">
        <v>20</v>
      </c>
      <c r="B2308" t="s">
        <v>11</v>
      </c>
      <c r="C2308" t="s">
        <v>21</v>
      </c>
      <c r="D2308" t="s">
        <v>460</v>
      </c>
      <c r="E2308">
        <v>0.114803864779597</v>
      </c>
      <c r="F2308">
        <v>0.31075410131890902</v>
      </c>
      <c r="G2308" t="s">
        <v>14</v>
      </c>
      <c r="H2308" s="1">
        <v>1.15135362821264E-14</v>
      </c>
      <c r="I2308" t="s">
        <v>15</v>
      </c>
      <c r="J2308" t="s">
        <v>16</v>
      </c>
    </row>
    <row r="2309" spans="1:10" x14ac:dyDescent="0.2">
      <c r="A2309" t="s">
        <v>20</v>
      </c>
      <c r="B2309" t="s">
        <v>11</v>
      </c>
      <c r="C2309" t="s">
        <v>21</v>
      </c>
      <c r="D2309" t="s">
        <v>460</v>
      </c>
      <c r="E2309">
        <v>0.31212157284903602</v>
      </c>
      <c r="F2309">
        <v>0.99938413274126303</v>
      </c>
      <c r="G2309" t="s">
        <v>17</v>
      </c>
      <c r="H2309" s="1">
        <v>1.2079700037537701E-4</v>
      </c>
      <c r="I2309" t="s">
        <v>15</v>
      </c>
      <c r="J2309" t="s">
        <v>16</v>
      </c>
    </row>
    <row r="2310" spans="1:10" x14ac:dyDescent="0.2">
      <c r="A2310" t="s">
        <v>10</v>
      </c>
      <c r="B2310" t="s">
        <v>11</v>
      </c>
      <c r="C2310" t="s">
        <v>12</v>
      </c>
      <c r="D2310" t="s">
        <v>461</v>
      </c>
      <c r="E2310">
        <v>0.63287674189054</v>
      </c>
      <c r="F2310">
        <v>0.99761455978505098</v>
      </c>
      <c r="G2310" t="s">
        <v>14</v>
      </c>
      <c r="H2310">
        <v>3.9895671370170204E-3</v>
      </c>
      <c r="I2310" t="s">
        <v>15</v>
      </c>
      <c r="J2310" t="s">
        <v>16</v>
      </c>
    </row>
    <row r="2311" spans="1:10" x14ac:dyDescent="0.2">
      <c r="A2311" t="s">
        <v>10</v>
      </c>
      <c r="B2311" t="s">
        <v>11</v>
      </c>
      <c r="C2311" t="s">
        <v>12</v>
      </c>
      <c r="D2311" t="s">
        <v>461</v>
      </c>
      <c r="E2311">
        <v>0.68604306339462795</v>
      </c>
      <c r="F2311">
        <v>0.99983006218912196</v>
      </c>
      <c r="G2311" t="s">
        <v>17</v>
      </c>
      <c r="H2311" s="1">
        <v>1.82513500162608E-4</v>
      </c>
      <c r="I2311" t="s">
        <v>15</v>
      </c>
      <c r="J2311" t="s">
        <v>16</v>
      </c>
    </row>
    <row r="2312" spans="1:10" x14ac:dyDescent="0.2">
      <c r="A2312" t="s">
        <v>18</v>
      </c>
      <c r="B2312" t="s">
        <v>11</v>
      </c>
      <c r="C2312" t="s">
        <v>19</v>
      </c>
      <c r="D2312" t="s">
        <v>461</v>
      </c>
      <c r="E2312">
        <v>0.42785161858385101</v>
      </c>
      <c r="F2312">
        <v>0.69114492232776004</v>
      </c>
      <c r="G2312" t="s">
        <v>14</v>
      </c>
      <c r="H2312" s="1">
        <v>1.12114700909438E-14</v>
      </c>
      <c r="I2312" t="s">
        <v>15</v>
      </c>
      <c r="J2312" t="s">
        <v>16</v>
      </c>
    </row>
    <row r="2313" spans="1:10" x14ac:dyDescent="0.2">
      <c r="A2313" t="s">
        <v>18</v>
      </c>
      <c r="B2313" t="s">
        <v>11</v>
      </c>
      <c r="C2313" t="s">
        <v>19</v>
      </c>
      <c r="D2313" t="s">
        <v>461</v>
      </c>
      <c r="E2313">
        <v>0.57489523605199599</v>
      </c>
      <c r="F2313">
        <v>0.99885791855480399</v>
      </c>
      <c r="G2313" t="s">
        <v>17</v>
      </c>
      <c r="H2313">
        <v>3.81116953630932E-3</v>
      </c>
      <c r="I2313" t="s">
        <v>15</v>
      </c>
      <c r="J2313" t="s">
        <v>16</v>
      </c>
    </row>
    <row r="2314" spans="1:10" x14ac:dyDescent="0.2">
      <c r="A2314" t="s">
        <v>20</v>
      </c>
      <c r="B2314" t="s">
        <v>11</v>
      </c>
      <c r="C2314" t="s">
        <v>21</v>
      </c>
      <c r="D2314" t="s">
        <v>461</v>
      </c>
      <c r="E2314">
        <v>0.65697293122533795</v>
      </c>
      <c r="F2314">
        <v>0.91081590308619398</v>
      </c>
      <c r="G2314" t="s">
        <v>14</v>
      </c>
      <c r="H2314" s="1">
        <v>1.15135362821264E-14</v>
      </c>
      <c r="I2314" t="s">
        <v>15</v>
      </c>
      <c r="J2314" t="s">
        <v>16</v>
      </c>
    </row>
    <row r="2315" spans="1:10" x14ac:dyDescent="0.2">
      <c r="A2315" t="s">
        <v>20</v>
      </c>
      <c r="B2315" t="s">
        <v>11</v>
      </c>
      <c r="C2315" t="s">
        <v>21</v>
      </c>
      <c r="D2315" t="s">
        <v>461</v>
      </c>
      <c r="E2315">
        <v>0.292980784934122</v>
      </c>
      <c r="F2315">
        <v>0.99879813045723398</v>
      </c>
      <c r="G2315" t="s">
        <v>17</v>
      </c>
      <c r="H2315" s="1">
        <v>1.2079700037537701E-4</v>
      </c>
      <c r="I2315" t="s">
        <v>15</v>
      </c>
      <c r="J2315" t="s">
        <v>16</v>
      </c>
    </row>
    <row r="2316" spans="1:10" x14ac:dyDescent="0.2">
      <c r="A2316" t="s">
        <v>10</v>
      </c>
      <c r="B2316" t="s">
        <v>11</v>
      </c>
      <c r="C2316" t="s">
        <v>12</v>
      </c>
      <c r="D2316" t="s">
        <v>462</v>
      </c>
      <c r="E2316">
        <v>0.19294280895695301</v>
      </c>
      <c r="F2316">
        <v>0.99761455978505098</v>
      </c>
      <c r="G2316" t="s">
        <v>14</v>
      </c>
      <c r="H2316">
        <v>3.9895671370170204E-3</v>
      </c>
      <c r="I2316" t="s">
        <v>15</v>
      </c>
      <c r="J2316" t="s">
        <v>16</v>
      </c>
    </row>
    <row r="2317" spans="1:10" x14ac:dyDescent="0.2">
      <c r="A2317" t="s">
        <v>10</v>
      </c>
      <c r="B2317" t="s">
        <v>11</v>
      </c>
      <c r="C2317" t="s">
        <v>12</v>
      </c>
      <c r="D2317" t="s">
        <v>462</v>
      </c>
      <c r="E2317">
        <v>0.139872835582247</v>
      </c>
      <c r="F2317">
        <v>0.79717072354389695</v>
      </c>
      <c r="G2317" t="s">
        <v>17</v>
      </c>
      <c r="H2317" s="1">
        <v>1.82513500162608E-4</v>
      </c>
      <c r="I2317" t="s">
        <v>15</v>
      </c>
      <c r="J2317" t="s">
        <v>16</v>
      </c>
    </row>
    <row r="2318" spans="1:10" x14ac:dyDescent="0.2">
      <c r="A2318" t="s">
        <v>20</v>
      </c>
      <c r="B2318" t="s">
        <v>11</v>
      </c>
      <c r="C2318" t="s">
        <v>21</v>
      </c>
      <c r="D2318" t="s">
        <v>463</v>
      </c>
      <c r="E2318">
        <v>0.20774183594309301</v>
      </c>
      <c r="F2318">
        <v>0.47756743894963999</v>
      </c>
      <c r="G2318" t="s">
        <v>14</v>
      </c>
      <c r="H2318" s="1">
        <v>1.15135362821264E-14</v>
      </c>
      <c r="I2318" t="s">
        <v>15</v>
      </c>
      <c r="J2318" t="s">
        <v>16</v>
      </c>
    </row>
    <row r="2319" spans="1:10" x14ac:dyDescent="0.2">
      <c r="A2319" t="s">
        <v>20</v>
      </c>
      <c r="B2319" t="s">
        <v>11</v>
      </c>
      <c r="C2319" t="s">
        <v>21</v>
      </c>
      <c r="D2319" t="s">
        <v>463</v>
      </c>
      <c r="E2319">
        <v>0.76537374068135899</v>
      </c>
      <c r="F2319">
        <v>0.99938413274126303</v>
      </c>
      <c r="G2319" t="s">
        <v>17</v>
      </c>
      <c r="H2319" s="1">
        <v>1.2079700037537701E-4</v>
      </c>
      <c r="I2319" t="s">
        <v>15</v>
      </c>
      <c r="J2319" t="s">
        <v>16</v>
      </c>
    </row>
    <row r="2320" spans="1:10" x14ac:dyDescent="0.2">
      <c r="A2320" t="s">
        <v>18</v>
      </c>
      <c r="B2320" t="s">
        <v>11</v>
      </c>
      <c r="C2320" t="s">
        <v>19</v>
      </c>
      <c r="D2320" t="s">
        <v>464</v>
      </c>
      <c r="E2320">
        <v>0.55501633702353803</v>
      </c>
      <c r="F2320">
        <v>0.800504332245488</v>
      </c>
      <c r="G2320" t="s">
        <v>14</v>
      </c>
      <c r="H2320" s="1">
        <v>1.12114700909438E-14</v>
      </c>
      <c r="I2320" t="s">
        <v>15</v>
      </c>
      <c r="J2320" t="s">
        <v>16</v>
      </c>
    </row>
    <row r="2321" spans="1:10" x14ac:dyDescent="0.2">
      <c r="A2321" t="s">
        <v>18</v>
      </c>
      <c r="B2321" t="s">
        <v>11</v>
      </c>
      <c r="C2321" t="s">
        <v>19</v>
      </c>
      <c r="D2321" t="s">
        <v>464</v>
      </c>
      <c r="E2321">
        <v>0.509227169501976</v>
      </c>
      <c r="F2321">
        <v>0.99885791855480399</v>
      </c>
      <c r="G2321" t="s">
        <v>17</v>
      </c>
      <c r="H2321">
        <v>3.81116953630932E-3</v>
      </c>
      <c r="I2321" t="s">
        <v>15</v>
      </c>
      <c r="J2321" t="s">
        <v>16</v>
      </c>
    </row>
    <row r="2322" spans="1:10" x14ac:dyDescent="0.2">
      <c r="A2322" t="s">
        <v>20</v>
      </c>
      <c r="B2322" t="s">
        <v>11</v>
      </c>
      <c r="C2322" t="s">
        <v>21</v>
      </c>
      <c r="D2322" t="s">
        <v>465</v>
      </c>
      <c r="E2322">
        <v>0.15142398244361899</v>
      </c>
      <c r="F2322">
        <v>0.38262068935754201</v>
      </c>
      <c r="G2322" t="s">
        <v>14</v>
      </c>
      <c r="H2322" s="1">
        <v>1.15135362821264E-14</v>
      </c>
      <c r="I2322" t="s">
        <v>15</v>
      </c>
      <c r="J2322" t="s">
        <v>16</v>
      </c>
    </row>
    <row r="2323" spans="1:10" x14ac:dyDescent="0.2">
      <c r="A2323" t="s">
        <v>20</v>
      </c>
      <c r="B2323" t="s">
        <v>11</v>
      </c>
      <c r="C2323" t="s">
        <v>21</v>
      </c>
      <c r="D2323" t="s">
        <v>465</v>
      </c>
      <c r="E2323">
        <v>0.63735627470336398</v>
      </c>
      <c r="F2323">
        <v>0.99938413274126303</v>
      </c>
      <c r="G2323" t="s">
        <v>17</v>
      </c>
      <c r="H2323" s="1">
        <v>1.2079700037537701E-4</v>
      </c>
      <c r="I2323" t="s">
        <v>15</v>
      </c>
      <c r="J2323" t="s">
        <v>16</v>
      </c>
    </row>
    <row r="2324" spans="1:10" x14ac:dyDescent="0.2">
      <c r="A2324" t="s">
        <v>10</v>
      </c>
      <c r="B2324" t="s">
        <v>11</v>
      </c>
      <c r="C2324" t="s">
        <v>12</v>
      </c>
      <c r="D2324" t="s">
        <v>466</v>
      </c>
      <c r="E2324">
        <v>0.64091694167695001</v>
      </c>
      <c r="F2324">
        <v>0.99761455978505098</v>
      </c>
      <c r="G2324" t="s">
        <v>14</v>
      </c>
      <c r="H2324">
        <v>3.9895671370170204E-3</v>
      </c>
      <c r="I2324" t="s">
        <v>15</v>
      </c>
      <c r="J2324" t="s">
        <v>16</v>
      </c>
    </row>
    <row r="2325" spans="1:10" x14ac:dyDescent="0.2">
      <c r="A2325" t="s">
        <v>10</v>
      </c>
      <c r="B2325" t="s">
        <v>11</v>
      </c>
      <c r="C2325" t="s">
        <v>12</v>
      </c>
      <c r="D2325" t="s">
        <v>466</v>
      </c>
      <c r="E2325">
        <v>0.89729034234728899</v>
      </c>
      <c r="F2325">
        <v>0.99983006218912196</v>
      </c>
      <c r="G2325" t="s">
        <v>17</v>
      </c>
      <c r="H2325" s="1">
        <v>1.82513500162608E-4</v>
      </c>
      <c r="I2325" t="s">
        <v>15</v>
      </c>
      <c r="J2325" t="s">
        <v>16</v>
      </c>
    </row>
    <row r="2326" spans="1:10" x14ac:dyDescent="0.2">
      <c r="A2326" t="s">
        <v>18</v>
      </c>
      <c r="B2326" t="s">
        <v>11</v>
      </c>
      <c r="C2326" t="s">
        <v>19</v>
      </c>
      <c r="D2326" t="s">
        <v>466</v>
      </c>
      <c r="E2326">
        <v>0.28297702238035499</v>
      </c>
      <c r="F2326">
        <v>0.51584353038085495</v>
      </c>
      <c r="G2326" t="s">
        <v>14</v>
      </c>
      <c r="H2326" s="1">
        <v>1.12114700909438E-14</v>
      </c>
      <c r="I2326" t="s">
        <v>15</v>
      </c>
      <c r="J2326" t="s">
        <v>16</v>
      </c>
    </row>
    <row r="2327" spans="1:10" x14ac:dyDescent="0.2">
      <c r="A2327" t="s">
        <v>18</v>
      </c>
      <c r="B2327" t="s">
        <v>11</v>
      </c>
      <c r="C2327" t="s">
        <v>19</v>
      </c>
      <c r="D2327" t="s">
        <v>466</v>
      </c>
      <c r="E2327">
        <v>0.89668066211792696</v>
      </c>
      <c r="F2327">
        <v>0.99885791855480399</v>
      </c>
      <c r="G2327" t="s">
        <v>17</v>
      </c>
      <c r="H2327">
        <v>3.81116953630932E-3</v>
      </c>
      <c r="I2327" t="s">
        <v>15</v>
      </c>
      <c r="J2327" t="s">
        <v>16</v>
      </c>
    </row>
    <row r="2328" spans="1:10" x14ac:dyDescent="0.2">
      <c r="A2328" t="s">
        <v>20</v>
      </c>
      <c r="B2328" t="s">
        <v>11</v>
      </c>
      <c r="C2328" t="s">
        <v>21</v>
      </c>
      <c r="D2328" t="s">
        <v>466</v>
      </c>
      <c r="E2328">
        <v>0.18339341075522</v>
      </c>
      <c r="F2328">
        <v>0.44014418581252801</v>
      </c>
      <c r="G2328" t="s">
        <v>14</v>
      </c>
      <c r="H2328" s="1">
        <v>1.15135362821264E-14</v>
      </c>
      <c r="I2328" t="s">
        <v>15</v>
      </c>
      <c r="J2328" t="s">
        <v>16</v>
      </c>
    </row>
    <row r="2329" spans="1:10" x14ac:dyDescent="0.2">
      <c r="A2329" t="s">
        <v>20</v>
      </c>
      <c r="B2329" t="s">
        <v>11</v>
      </c>
      <c r="C2329" t="s">
        <v>21</v>
      </c>
      <c r="D2329" t="s">
        <v>466</v>
      </c>
      <c r="E2329">
        <v>0.80726179392055697</v>
      </c>
      <c r="F2329">
        <v>0.99938413274126303</v>
      </c>
      <c r="G2329" t="s">
        <v>17</v>
      </c>
      <c r="H2329" s="1">
        <v>1.2079700037537701E-4</v>
      </c>
      <c r="I2329" t="s">
        <v>15</v>
      </c>
      <c r="J2329" t="s">
        <v>16</v>
      </c>
    </row>
    <row r="2330" spans="1:10" x14ac:dyDescent="0.2">
      <c r="A2330" t="s">
        <v>10</v>
      </c>
      <c r="B2330" t="s">
        <v>11</v>
      </c>
      <c r="C2330" t="s">
        <v>12</v>
      </c>
      <c r="D2330" t="s">
        <v>467</v>
      </c>
      <c r="E2330">
        <v>0.93245652998392903</v>
      </c>
      <c r="F2330">
        <v>0.99761455978505098</v>
      </c>
      <c r="G2330" t="s">
        <v>14</v>
      </c>
      <c r="H2330">
        <v>3.9895671370170204E-3</v>
      </c>
      <c r="I2330" t="s">
        <v>15</v>
      </c>
      <c r="J2330" t="s">
        <v>16</v>
      </c>
    </row>
    <row r="2331" spans="1:10" x14ac:dyDescent="0.2">
      <c r="A2331" t="s">
        <v>10</v>
      </c>
      <c r="B2331" t="s">
        <v>11</v>
      </c>
      <c r="C2331" t="s">
        <v>12</v>
      </c>
      <c r="D2331" t="s">
        <v>467</v>
      </c>
      <c r="E2331">
        <v>0.70728613146510799</v>
      </c>
      <c r="F2331">
        <v>0.99983006218912196</v>
      </c>
      <c r="G2331" t="s">
        <v>17</v>
      </c>
      <c r="H2331" s="1">
        <v>1.82513500162608E-4</v>
      </c>
      <c r="I2331" t="s">
        <v>15</v>
      </c>
      <c r="J2331" t="s">
        <v>16</v>
      </c>
    </row>
    <row r="2332" spans="1:10" x14ac:dyDescent="0.2">
      <c r="A2332" t="s">
        <v>18</v>
      </c>
      <c r="B2332" t="s">
        <v>11</v>
      </c>
      <c r="C2332" t="s">
        <v>19</v>
      </c>
      <c r="D2332" t="s">
        <v>467</v>
      </c>
      <c r="E2332">
        <v>0.91195781595178804</v>
      </c>
      <c r="F2332">
        <v>0.97043058274205296</v>
      </c>
      <c r="G2332" t="s">
        <v>14</v>
      </c>
      <c r="H2332" s="1">
        <v>1.12114700909438E-14</v>
      </c>
      <c r="I2332" t="s">
        <v>15</v>
      </c>
      <c r="J2332" t="s">
        <v>16</v>
      </c>
    </row>
    <row r="2333" spans="1:10" x14ac:dyDescent="0.2">
      <c r="A2333" t="s">
        <v>18</v>
      </c>
      <c r="B2333" t="s">
        <v>11</v>
      </c>
      <c r="C2333" t="s">
        <v>19</v>
      </c>
      <c r="D2333" t="s">
        <v>467</v>
      </c>
      <c r="E2333">
        <v>0.83153393576319901</v>
      </c>
      <c r="F2333">
        <v>0.99885791855480399</v>
      </c>
      <c r="G2333" t="s">
        <v>17</v>
      </c>
      <c r="H2333">
        <v>3.81116953630932E-3</v>
      </c>
      <c r="I2333" t="s">
        <v>15</v>
      </c>
      <c r="J2333" t="s">
        <v>16</v>
      </c>
    </row>
    <row r="2334" spans="1:10" x14ac:dyDescent="0.2">
      <c r="A2334" t="s">
        <v>20</v>
      </c>
      <c r="B2334" t="s">
        <v>11</v>
      </c>
      <c r="C2334" t="s">
        <v>21</v>
      </c>
      <c r="D2334" t="s">
        <v>467</v>
      </c>
      <c r="E2334">
        <v>0.96426397444257295</v>
      </c>
      <c r="F2334">
        <v>0.99068216552319099</v>
      </c>
      <c r="G2334" t="s">
        <v>14</v>
      </c>
      <c r="H2334" s="1">
        <v>1.15135362821264E-14</v>
      </c>
      <c r="I2334" t="s">
        <v>15</v>
      </c>
      <c r="J2334" t="s">
        <v>16</v>
      </c>
    </row>
    <row r="2335" spans="1:10" x14ac:dyDescent="0.2">
      <c r="A2335" t="s">
        <v>20</v>
      </c>
      <c r="B2335" t="s">
        <v>11</v>
      </c>
      <c r="C2335" t="s">
        <v>21</v>
      </c>
      <c r="D2335" t="s">
        <v>467</v>
      </c>
      <c r="E2335">
        <v>0.57553348275304705</v>
      </c>
      <c r="F2335">
        <v>0.99938413274126303</v>
      </c>
      <c r="G2335" t="s">
        <v>17</v>
      </c>
      <c r="H2335" s="1">
        <v>1.2079700037537701E-4</v>
      </c>
      <c r="I2335" t="s">
        <v>15</v>
      </c>
      <c r="J2335" t="s">
        <v>16</v>
      </c>
    </row>
    <row r="2336" spans="1:10" x14ac:dyDescent="0.2">
      <c r="A2336" t="s">
        <v>18</v>
      </c>
      <c r="B2336" t="s">
        <v>11</v>
      </c>
      <c r="C2336" t="s">
        <v>19</v>
      </c>
      <c r="D2336" t="s">
        <v>468</v>
      </c>
      <c r="E2336">
        <v>0.157952602791226</v>
      </c>
      <c r="F2336">
        <v>0.34696701449955503</v>
      </c>
      <c r="G2336" t="s">
        <v>14</v>
      </c>
      <c r="H2336" s="1">
        <v>1.12114700909438E-14</v>
      </c>
      <c r="I2336" t="s">
        <v>15</v>
      </c>
      <c r="J2336" t="s">
        <v>16</v>
      </c>
    </row>
    <row r="2337" spans="1:10" x14ac:dyDescent="0.2">
      <c r="A2337" t="s">
        <v>18</v>
      </c>
      <c r="B2337" t="s">
        <v>11</v>
      </c>
      <c r="C2337" t="s">
        <v>19</v>
      </c>
      <c r="D2337" t="s">
        <v>468</v>
      </c>
      <c r="E2337">
        <v>0.101802103558897</v>
      </c>
      <c r="F2337">
        <v>0.75028457944503102</v>
      </c>
      <c r="G2337" t="s">
        <v>17</v>
      </c>
      <c r="H2337">
        <v>3.81116953630932E-3</v>
      </c>
      <c r="I2337" t="s">
        <v>15</v>
      </c>
      <c r="J2337" t="s">
        <v>16</v>
      </c>
    </row>
    <row r="2338" spans="1:10" x14ac:dyDescent="0.2">
      <c r="A2338" t="s">
        <v>10</v>
      </c>
      <c r="B2338" t="s">
        <v>11</v>
      </c>
      <c r="C2338" t="s">
        <v>12</v>
      </c>
      <c r="D2338" t="s">
        <v>469</v>
      </c>
      <c r="E2338">
        <v>0.75726116143734701</v>
      </c>
      <c r="F2338">
        <v>0.99761455978505098</v>
      </c>
      <c r="G2338" t="s">
        <v>14</v>
      </c>
      <c r="H2338">
        <v>3.9895671370170204E-3</v>
      </c>
      <c r="I2338" t="s">
        <v>15</v>
      </c>
      <c r="J2338" t="s">
        <v>16</v>
      </c>
    </row>
    <row r="2339" spans="1:10" x14ac:dyDescent="0.2">
      <c r="A2339" t="s">
        <v>10</v>
      </c>
      <c r="B2339" t="s">
        <v>11</v>
      </c>
      <c r="C2339" t="s">
        <v>12</v>
      </c>
      <c r="D2339" t="s">
        <v>469</v>
      </c>
      <c r="E2339">
        <v>0.99983006218912196</v>
      </c>
      <c r="F2339">
        <v>0.99983006218912196</v>
      </c>
      <c r="G2339" t="s">
        <v>17</v>
      </c>
      <c r="H2339" s="1">
        <v>1.82513500162608E-4</v>
      </c>
      <c r="I2339" t="s">
        <v>15</v>
      </c>
      <c r="J2339" t="s">
        <v>16</v>
      </c>
    </row>
    <row r="2340" spans="1:10" x14ac:dyDescent="0.2">
      <c r="A2340" t="s">
        <v>18</v>
      </c>
      <c r="B2340" t="s">
        <v>11</v>
      </c>
      <c r="C2340" t="s">
        <v>19</v>
      </c>
      <c r="D2340" t="s">
        <v>469</v>
      </c>
      <c r="E2340">
        <v>0.83829821274899297</v>
      </c>
      <c r="F2340">
        <v>0.95112999203850801</v>
      </c>
      <c r="G2340" t="s">
        <v>14</v>
      </c>
      <c r="H2340" s="1">
        <v>1.12114700909438E-14</v>
      </c>
      <c r="I2340" t="s">
        <v>15</v>
      </c>
      <c r="J2340" t="s">
        <v>16</v>
      </c>
    </row>
    <row r="2341" spans="1:10" x14ac:dyDescent="0.2">
      <c r="A2341" t="s">
        <v>18</v>
      </c>
      <c r="B2341" t="s">
        <v>11</v>
      </c>
      <c r="C2341" t="s">
        <v>19</v>
      </c>
      <c r="D2341" t="s">
        <v>469</v>
      </c>
      <c r="E2341">
        <v>0.81868119025667896</v>
      </c>
      <c r="F2341">
        <v>0.99885791855480399</v>
      </c>
      <c r="G2341" t="s">
        <v>17</v>
      </c>
      <c r="H2341">
        <v>3.81116953630932E-3</v>
      </c>
      <c r="I2341" t="s">
        <v>15</v>
      </c>
      <c r="J2341" t="s">
        <v>16</v>
      </c>
    </row>
    <row r="2342" spans="1:10" x14ac:dyDescent="0.2">
      <c r="A2342" t="s">
        <v>20</v>
      </c>
      <c r="B2342" t="s">
        <v>11</v>
      </c>
      <c r="C2342" t="s">
        <v>21</v>
      </c>
      <c r="D2342" t="s">
        <v>469</v>
      </c>
      <c r="E2342">
        <v>0.952499066075575</v>
      </c>
      <c r="F2342">
        <v>0.98914021391771501</v>
      </c>
      <c r="G2342" t="s">
        <v>14</v>
      </c>
      <c r="H2342" s="1">
        <v>1.15135362821264E-14</v>
      </c>
      <c r="I2342" t="s">
        <v>15</v>
      </c>
      <c r="J2342" t="s">
        <v>16</v>
      </c>
    </row>
    <row r="2343" spans="1:10" x14ac:dyDescent="0.2">
      <c r="A2343" t="s">
        <v>20</v>
      </c>
      <c r="B2343" t="s">
        <v>11</v>
      </c>
      <c r="C2343" t="s">
        <v>21</v>
      </c>
      <c r="D2343" t="s">
        <v>469</v>
      </c>
      <c r="E2343">
        <v>0.79248493316411095</v>
      </c>
      <c r="F2343">
        <v>0.99938413274126303</v>
      </c>
      <c r="G2343" t="s">
        <v>17</v>
      </c>
      <c r="H2343" s="1">
        <v>1.2079700037537701E-4</v>
      </c>
      <c r="I2343" t="s">
        <v>15</v>
      </c>
      <c r="J2343" t="s">
        <v>16</v>
      </c>
    </row>
    <row r="2344" spans="1:10" x14ac:dyDescent="0.2">
      <c r="A2344" t="s">
        <v>10</v>
      </c>
      <c r="B2344" t="s">
        <v>11</v>
      </c>
      <c r="C2344" t="s">
        <v>12</v>
      </c>
      <c r="D2344" t="s">
        <v>470</v>
      </c>
      <c r="E2344">
        <v>0.38968648358954999</v>
      </c>
      <c r="F2344">
        <v>0.99761455978505098</v>
      </c>
      <c r="G2344" t="s">
        <v>14</v>
      </c>
      <c r="H2344">
        <v>3.9895671370170204E-3</v>
      </c>
      <c r="I2344" t="s">
        <v>15</v>
      </c>
      <c r="J2344" t="s">
        <v>16</v>
      </c>
    </row>
    <row r="2345" spans="1:10" x14ac:dyDescent="0.2">
      <c r="A2345" t="s">
        <v>10</v>
      </c>
      <c r="B2345" t="s">
        <v>11</v>
      </c>
      <c r="C2345" t="s">
        <v>12</v>
      </c>
      <c r="D2345" t="s">
        <v>470</v>
      </c>
      <c r="E2345">
        <v>0.73022581913220397</v>
      </c>
      <c r="F2345">
        <v>0.99983006218912196</v>
      </c>
      <c r="G2345" t="s">
        <v>17</v>
      </c>
      <c r="H2345" s="1">
        <v>1.82513500162608E-4</v>
      </c>
      <c r="I2345" t="s">
        <v>15</v>
      </c>
      <c r="J2345" t="s">
        <v>16</v>
      </c>
    </row>
    <row r="2346" spans="1:10" x14ac:dyDescent="0.2">
      <c r="A2346" t="s">
        <v>10</v>
      </c>
      <c r="B2346" t="s">
        <v>11</v>
      </c>
      <c r="C2346" t="s">
        <v>12</v>
      </c>
      <c r="D2346" t="s">
        <v>471</v>
      </c>
      <c r="E2346">
        <v>0.65303650445730199</v>
      </c>
      <c r="F2346">
        <v>0.99761455978505098</v>
      </c>
      <c r="G2346" t="s">
        <v>14</v>
      </c>
      <c r="H2346">
        <v>3.9895671370170204E-3</v>
      </c>
      <c r="I2346" t="s">
        <v>15</v>
      </c>
      <c r="J2346" t="s">
        <v>16</v>
      </c>
    </row>
    <row r="2347" spans="1:10" x14ac:dyDescent="0.2">
      <c r="A2347" t="s">
        <v>10</v>
      </c>
      <c r="B2347" t="s">
        <v>11</v>
      </c>
      <c r="C2347" t="s">
        <v>12</v>
      </c>
      <c r="D2347" t="s">
        <v>471</v>
      </c>
      <c r="E2347">
        <v>0.91891855373170495</v>
      </c>
      <c r="F2347">
        <v>0.99983006218912196</v>
      </c>
      <c r="G2347" t="s">
        <v>17</v>
      </c>
      <c r="H2347" s="1">
        <v>1.82513500162608E-4</v>
      </c>
      <c r="I2347" t="s">
        <v>15</v>
      </c>
      <c r="J2347" t="s">
        <v>16</v>
      </c>
    </row>
    <row r="2348" spans="1:10" x14ac:dyDescent="0.2">
      <c r="A2348" t="s">
        <v>18</v>
      </c>
      <c r="B2348" t="s">
        <v>11</v>
      </c>
      <c r="C2348" t="s">
        <v>19</v>
      </c>
      <c r="D2348" t="s">
        <v>471</v>
      </c>
      <c r="E2348">
        <v>0.51617432050275502</v>
      </c>
      <c r="F2348">
        <v>0.76551276345747599</v>
      </c>
      <c r="G2348" t="s">
        <v>14</v>
      </c>
      <c r="H2348" s="1">
        <v>1.12114700909438E-14</v>
      </c>
      <c r="I2348" t="s">
        <v>15</v>
      </c>
      <c r="J2348" t="s">
        <v>16</v>
      </c>
    </row>
    <row r="2349" spans="1:10" x14ac:dyDescent="0.2">
      <c r="A2349" t="s">
        <v>18</v>
      </c>
      <c r="B2349" t="s">
        <v>11</v>
      </c>
      <c r="C2349" t="s">
        <v>19</v>
      </c>
      <c r="D2349" t="s">
        <v>471</v>
      </c>
      <c r="E2349">
        <v>0.90994206389495502</v>
      </c>
      <c r="F2349">
        <v>0.99885791855480399</v>
      </c>
      <c r="G2349" t="s">
        <v>17</v>
      </c>
      <c r="H2349">
        <v>3.81116953630932E-3</v>
      </c>
      <c r="I2349" t="s">
        <v>15</v>
      </c>
      <c r="J2349" t="s">
        <v>16</v>
      </c>
    </row>
    <row r="2350" spans="1:10" x14ac:dyDescent="0.2">
      <c r="A2350" t="s">
        <v>20</v>
      </c>
      <c r="B2350" t="s">
        <v>11</v>
      </c>
      <c r="C2350" t="s">
        <v>21</v>
      </c>
      <c r="D2350" t="s">
        <v>471</v>
      </c>
      <c r="E2350">
        <v>0.32286152796534101</v>
      </c>
      <c r="F2350">
        <v>0.63306181953988505</v>
      </c>
      <c r="G2350" t="s">
        <v>14</v>
      </c>
      <c r="H2350" s="1">
        <v>1.15135362821264E-14</v>
      </c>
      <c r="I2350" t="s">
        <v>15</v>
      </c>
      <c r="J2350" t="s">
        <v>16</v>
      </c>
    </row>
    <row r="2351" spans="1:10" x14ac:dyDescent="0.2">
      <c r="A2351" t="s">
        <v>20</v>
      </c>
      <c r="B2351" t="s">
        <v>11</v>
      </c>
      <c r="C2351" t="s">
        <v>21</v>
      </c>
      <c r="D2351" t="s">
        <v>471</v>
      </c>
      <c r="E2351">
        <v>0.84290244875793296</v>
      </c>
      <c r="F2351">
        <v>0.99938413274126303</v>
      </c>
      <c r="G2351" t="s">
        <v>17</v>
      </c>
      <c r="H2351" s="1">
        <v>1.2079700037537701E-4</v>
      </c>
      <c r="I2351" t="s">
        <v>15</v>
      </c>
      <c r="J2351" t="s">
        <v>16</v>
      </c>
    </row>
    <row r="2352" spans="1:10" x14ac:dyDescent="0.2">
      <c r="A2352" t="s">
        <v>10</v>
      </c>
      <c r="B2352" t="s">
        <v>11</v>
      </c>
      <c r="C2352" t="s">
        <v>12</v>
      </c>
      <c r="D2352" t="s">
        <v>472</v>
      </c>
      <c r="E2352">
        <v>0.99165418512806003</v>
      </c>
      <c r="F2352">
        <v>0.99761455978505098</v>
      </c>
      <c r="G2352" t="s">
        <v>14</v>
      </c>
      <c r="H2352">
        <v>3.9895671370170204E-3</v>
      </c>
      <c r="I2352" t="s">
        <v>15</v>
      </c>
      <c r="J2352" t="s">
        <v>16</v>
      </c>
    </row>
    <row r="2353" spans="1:10" x14ac:dyDescent="0.2">
      <c r="A2353" t="s">
        <v>10</v>
      </c>
      <c r="B2353" t="s">
        <v>11</v>
      </c>
      <c r="C2353" t="s">
        <v>12</v>
      </c>
      <c r="D2353" t="s">
        <v>472</v>
      </c>
      <c r="E2353">
        <v>0.85973982284996298</v>
      </c>
      <c r="F2353">
        <v>0.99983006218912196</v>
      </c>
      <c r="G2353" t="s">
        <v>17</v>
      </c>
      <c r="H2353" s="1">
        <v>1.82513500162608E-4</v>
      </c>
      <c r="I2353" t="s">
        <v>15</v>
      </c>
      <c r="J2353" t="s">
        <v>16</v>
      </c>
    </row>
    <row r="2354" spans="1:10" x14ac:dyDescent="0.2">
      <c r="A2354" t="s">
        <v>10</v>
      </c>
      <c r="B2354" t="s">
        <v>11</v>
      </c>
      <c r="C2354" t="s">
        <v>12</v>
      </c>
      <c r="D2354" t="s">
        <v>473</v>
      </c>
      <c r="E2354">
        <v>0.92711692694570702</v>
      </c>
      <c r="F2354">
        <v>0.99761455978505098</v>
      </c>
      <c r="G2354" t="s">
        <v>14</v>
      </c>
      <c r="H2354">
        <v>3.9895671370170204E-3</v>
      </c>
      <c r="I2354" t="s">
        <v>15</v>
      </c>
      <c r="J2354" t="s">
        <v>16</v>
      </c>
    </row>
    <row r="2355" spans="1:10" x14ac:dyDescent="0.2">
      <c r="A2355" t="s">
        <v>10</v>
      </c>
      <c r="B2355" t="s">
        <v>11</v>
      </c>
      <c r="C2355" t="s">
        <v>12</v>
      </c>
      <c r="D2355" t="s">
        <v>473</v>
      </c>
      <c r="E2355">
        <v>0.68168229187894602</v>
      </c>
      <c r="F2355">
        <v>0.99983006218912196</v>
      </c>
      <c r="G2355" t="s">
        <v>17</v>
      </c>
      <c r="H2355" s="1">
        <v>1.82513500162608E-4</v>
      </c>
      <c r="I2355" t="s">
        <v>15</v>
      </c>
      <c r="J2355" t="s">
        <v>16</v>
      </c>
    </row>
    <row r="2356" spans="1:10" x14ac:dyDescent="0.2">
      <c r="A2356" t="s">
        <v>18</v>
      </c>
      <c r="B2356" t="s">
        <v>11</v>
      </c>
      <c r="C2356" t="s">
        <v>19</v>
      </c>
      <c r="D2356" t="s">
        <v>473</v>
      </c>
      <c r="E2356">
        <v>0.96219972368435902</v>
      </c>
      <c r="F2356">
        <v>0.98279154656476397</v>
      </c>
      <c r="G2356" t="s">
        <v>14</v>
      </c>
      <c r="H2356" s="1">
        <v>1.12114700909438E-14</v>
      </c>
      <c r="I2356" t="s">
        <v>15</v>
      </c>
      <c r="J2356" t="s">
        <v>16</v>
      </c>
    </row>
    <row r="2357" spans="1:10" x14ac:dyDescent="0.2">
      <c r="A2357" t="s">
        <v>18</v>
      </c>
      <c r="B2357" t="s">
        <v>11</v>
      </c>
      <c r="C2357" t="s">
        <v>19</v>
      </c>
      <c r="D2357" t="s">
        <v>473</v>
      </c>
      <c r="E2357">
        <v>0.70634716644086004</v>
      </c>
      <c r="F2357">
        <v>0.99885791855480399</v>
      </c>
      <c r="G2357" t="s">
        <v>17</v>
      </c>
      <c r="H2357">
        <v>3.81116953630932E-3</v>
      </c>
      <c r="I2357" t="s">
        <v>15</v>
      </c>
      <c r="J2357" t="s">
        <v>16</v>
      </c>
    </row>
    <row r="2358" spans="1:10" x14ac:dyDescent="0.2">
      <c r="A2358" t="s">
        <v>20</v>
      </c>
      <c r="B2358" t="s">
        <v>11</v>
      </c>
      <c r="C2358" t="s">
        <v>21</v>
      </c>
      <c r="D2358" t="s">
        <v>473</v>
      </c>
      <c r="E2358">
        <v>0.95258914937222805</v>
      </c>
      <c r="F2358">
        <v>0.98914021391771501</v>
      </c>
      <c r="G2358" t="s">
        <v>14</v>
      </c>
      <c r="H2358" s="1">
        <v>1.15135362821264E-14</v>
      </c>
      <c r="I2358" t="s">
        <v>15</v>
      </c>
      <c r="J2358" t="s">
        <v>16</v>
      </c>
    </row>
    <row r="2359" spans="1:10" x14ac:dyDescent="0.2">
      <c r="A2359" t="s">
        <v>20</v>
      </c>
      <c r="B2359" t="s">
        <v>11</v>
      </c>
      <c r="C2359" t="s">
        <v>21</v>
      </c>
      <c r="D2359" t="s">
        <v>473</v>
      </c>
      <c r="E2359">
        <v>0.964747542044879</v>
      </c>
      <c r="F2359">
        <v>0.99938413274126303</v>
      </c>
      <c r="G2359" t="s">
        <v>17</v>
      </c>
      <c r="H2359" s="1">
        <v>1.2079700037537701E-4</v>
      </c>
      <c r="I2359" t="s">
        <v>15</v>
      </c>
      <c r="J2359" t="s">
        <v>16</v>
      </c>
    </row>
    <row r="2360" spans="1:10" x14ac:dyDescent="0.2">
      <c r="A2360" t="s">
        <v>10</v>
      </c>
      <c r="B2360" t="s">
        <v>11</v>
      </c>
      <c r="C2360" t="s">
        <v>12</v>
      </c>
      <c r="D2360" t="s">
        <v>474</v>
      </c>
      <c r="E2360">
        <v>0.81133841661932904</v>
      </c>
      <c r="F2360">
        <v>0.99761455978505098</v>
      </c>
      <c r="G2360" t="s">
        <v>14</v>
      </c>
      <c r="H2360">
        <v>3.9895671370170204E-3</v>
      </c>
      <c r="I2360" t="s">
        <v>15</v>
      </c>
      <c r="J2360" t="s">
        <v>16</v>
      </c>
    </row>
    <row r="2361" spans="1:10" x14ac:dyDescent="0.2">
      <c r="A2361" t="s">
        <v>10</v>
      </c>
      <c r="B2361" t="s">
        <v>11</v>
      </c>
      <c r="C2361" t="s">
        <v>12</v>
      </c>
      <c r="D2361" t="s">
        <v>474</v>
      </c>
      <c r="E2361">
        <v>0.99594852626712804</v>
      </c>
      <c r="F2361">
        <v>0.99983006218912196</v>
      </c>
      <c r="G2361" t="s">
        <v>17</v>
      </c>
      <c r="H2361" s="1">
        <v>1.82513500162608E-4</v>
      </c>
      <c r="I2361" t="s">
        <v>15</v>
      </c>
      <c r="J2361" t="s">
        <v>16</v>
      </c>
    </row>
    <row r="2362" spans="1:10" x14ac:dyDescent="0.2">
      <c r="A2362" t="s">
        <v>18</v>
      </c>
      <c r="B2362" t="s">
        <v>11</v>
      </c>
      <c r="C2362" t="s">
        <v>19</v>
      </c>
      <c r="D2362" t="s">
        <v>474</v>
      </c>
      <c r="E2362">
        <v>0.81742252135676896</v>
      </c>
      <c r="F2362">
        <v>0.94111145550943798</v>
      </c>
      <c r="G2362" t="s">
        <v>14</v>
      </c>
      <c r="H2362" s="1">
        <v>1.12114700909438E-14</v>
      </c>
      <c r="I2362" t="s">
        <v>15</v>
      </c>
      <c r="J2362" t="s">
        <v>16</v>
      </c>
    </row>
    <row r="2363" spans="1:10" x14ac:dyDescent="0.2">
      <c r="A2363" t="s">
        <v>18</v>
      </c>
      <c r="B2363" t="s">
        <v>11</v>
      </c>
      <c r="C2363" t="s">
        <v>19</v>
      </c>
      <c r="D2363" t="s">
        <v>474</v>
      </c>
      <c r="E2363">
        <v>0.94899820794794398</v>
      </c>
      <c r="F2363">
        <v>0.99885791855480399</v>
      </c>
      <c r="G2363" t="s">
        <v>17</v>
      </c>
      <c r="H2363">
        <v>3.81116953630932E-3</v>
      </c>
      <c r="I2363" t="s">
        <v>15</v>
      </c>
      <c r="J2363" t="s">
        <v>16</v>
      </c>
    </row>
    <row r="2364" spans="1:10" x14ac:dyDescent="0.2">
      <c r="A2364" t="s">
        <v>20</v>
      </c>
      <c r="B2364" t="s">
        <v>11</v>
      </c>
      <c r="C2364" t="s">
        <v>21</v>
      </c>
      <c r="D2364" t="s">
        <v>474</v>
      </c>
      <c r="E2364">
        <v>0.649753049349033</v>
      </c>
      <c r="F2364">
        <v>0.91081590308619398</v>
      </c>
      <c r="G2364" t="s">
        <v>14</v>
      </c>
      <c r="H2364" s="1">
        <v>1.15135362821264E-14</v>
      </c>
      <c r="I2364" t="s">
        <v>15</v>
      </c>
      <c r="J2364" t="s">
        <v>16</v>
      </c>
    </row>
    <row r="2365" spans="1:10" x14ac:dyDescent="0.2">
      <c r="A2365" t="s">
        <v>20</v>
      </c>
      <c r="B2365" t="s">
        <v>11</v>
      </c>
      <c r="C2365" t="s">
        <v>21</v>
      </c>
      <c r="D2365" t="s">
        <v>474</v>
      </c>
      <c r="E2365">
        <v>0.95038605644492702</v>
      </c>
      <c r="F2365">
        <v>0.99938413274126303</v>
      </c>
      <c r="G2365" t="s">
        <v>17</v>
      </c>
      <c r="H2365" s="1">
        <v>1.2079700037537701E-4</v>
      </c>
      <c r="I2365" t="s">
        <v>15</v>
      </c>
      <c r="J2365" t="s">
        <v>16</v>
      </c>
    </row>
    <row r="2366" spans="1:10" x14ac:dyDescent="0.2">
      <c r="A2366" t="s">
        <v>10</v>
      </c>
      <c r="B2366" t="s">
        <v>11</v>
      </c>
      <c r="C2366" t="s">
        <v>12</v>
      </c>
      <c r="D2366" t="s">
        <v>475</v>
      </c>
      <c r="E2366">
        <v>0.85846914722859302</v>
      </c>
      <c r="F2366">
        <v>0.99761455978505098</v>
      </c>
      <c r="G2366" t="s">
        <v>14</v>
      </c>
      <c r="H2366">
        <v>3.9895671370170204E-3</v>
      </c>
      <c r="I2366" t="s">
        <v>15</v>
      </c>
      <c r="J2366" t="s">
        <v>16</v>
      </c>
    </row>
    <row r="2367" spans="1:10" x14ac:dyDescent="0.2">
      <c r="A2367" t="s">
        <v>10</v>
      </c>
      <c r="B2367" t="s">
        <v>11</v>
      </c>
      <c r="C2367" t="s">
        <v>12</v>
      </c>
      <c r="D2367" t="s">
        <v>475</v>
      </c>
      <c r="E2367">
        <v>0.65486340372081198</v>
      </c>
      <c r="F2367">
        <v>0.99983006218912196</v>
      </c>
      <c r="G2367" t="s">
        <v>17</v>
      </c>
      <c r="H2367" s="1">
        <v>1.82513500162608E-4</v>
      </c>
      <c r="I2367" t="s">
        <v>15</v>
      </c>
      <c r="J2367" t="s">
        <v>16</v>
      </c>
    </row>
    <row r="2368" spans="1:10" x14ac:dyDescent="0.2">
      <c r="A2368" t="s">
        <v>18</v>
      </c>
      <c r="B2368" t="s">
        <v>11</v>
      </c>
      <c r="C2368" t="s">
        <v>19</v>
      </c>
      <c r="D2368" t="s">
        <v>475</v>
      </c>
      <c r="E2368">
        <v>0.96761462396368603</v>
      </c>
      <c r="F2368">
        <v>0.98548867442586097</v>
      </c>
      <c r="G2368" t="s">
        <v>14</v>
      </c>
      <c r="H2368" s="1">
        <v>1.12114700909438E-14</v>
      </c>
      <c r="I2368" t="s">
        <v>15</v>
      </c>
      <c r="J2368" t="s">
        <v>16</v>
      </c>
    </row>
    <row r="2369" spans="1:10" x14ac:dyDescent="0.2">
      <c r="A2369" t="s">
        <v>18</v>
      </c>
      <c r="B2369" t="s">
        <v>11</v>
      </c>
      <c r="C2369" t="s">
        <v>19</v>
      </c>
      <c r="D2369" t="s">
        <v>475</v>
      </c>
      <c r="E2369">
        <v>0.76830175261540901</v>
      </c>
      <c r="F2369">
        <v>0.99885791855480399</v>
      </c>
      <c r="G2369" t="s">
        <v>17</v>
      </c>
      <c r="H2369">
        <v>3.81116953630932E-3</v>
      </c>
      <c r="I2369" t="s">
        <v>15</v>
      </c>
      <c r="J2369" t="s">
        <v>16</v>
      </c>
    </row>
    <row r="2370" spans="1:10" x14ac:dyDescent="0.2">
      <c r="A2370" t="s">
        <v>20</v>
      </c>
      <c r="B2370" t="s">
        <v>11</v>
      </c>
      <c r="C2370" t="s">
        <v>21</v>
      </c>
      <c r="D2370" t="s">
        <v>475</v>
      </c>
      <c r="E2370">
        <v>0.88902962741492297</v>
      </c>
      <c r="F2370">
        <v>0.98705588183916304</v>
      </c>
      <c r="G2370" t="s">
        <v>14</v>
      </c>
      <c r="H2370" s="1">
        <v>1.15135362821264E-14</v>
      </c>
      <c r="I2370" t="s">
        <v>15</v>
      </c>
      <c r="J2370" t="s">
        <v>16</v>
      </c>
    </row>
    <row r="2371" spans="1:10" x14ac:dyDescent="0.2">
      <c r="A2371" t="s">
        <v>20</v>
      </c>
      <c r="B2371" t="s">
        <v>11</v>
      </c>
      <c r="C2371" t="s">
        <v>21</v>
      </c>
      <c r="D2371" t="s">
        <v>475</v>
      </c>
      <c r="E2371">
        <v>0.82934455333537604</v>
      </c>
      <c r="F2371">
        <v>0.99938413274126303</v>
      </c>
      <c r="G2371" t="s">
        <v>17</v>
      </c>
      <c r="H2371" s="1">
        <v>1.2079700037537701E-4</v>
      </c>
      <c r="I2371" t="s">
        <v>15</v>
      </c>
      <c r="J2371" t="s">
        <v>16</v>
      </c>
    </row>
    <row r="2372" spans="1:10" x14ac:dyDescent="0.2">
      <c r="A2372" t="s">
        <v>10</v>
      </c>
      <c r="B2372" t="s">
        <v>11</v>
      </c>
      <c r="C2372" t="s">
        <v>12</v>
      </c>
      <c r="D2372" t="s">
        <v>476</v>
      </c>
      <c r="E2372">
        <v>0.22212863376651101</v>
      </c>
      <c r="F2372">
        <v>0.99761455978505098</v>
      </c>
      <c r="G2372" t="s">
        <v>14</v>
      </c>
      <c r="H2372">
        <v>3.9895671370170204E-3</v>
      </c>
      <c r="I2372" t="s">
        <v>15</v>
      </c>
      <c r="J2372" t="s">
        <v>16</v>
      </c>
    </row>
    <row r="2373" spans="1:10" x14ac:dyDescent="0.2">
      <c r="A2373" t="s">
        <v>10</v>
      </c>
      <c r="B2373" t="s">
        <v>11</v>
      </c>
      <c r="C2373" t="s">
        <v>12</v>
      </c>
      <c r="D2373" t="s">
        <v>476</v>
      </c>
      <c r="E2373">
        <v>0.86662014355410699</v>
      </c>
      <c r="F2373">
        <v>0.99983006218912196</v>
      </c>
      <c r="G2373" t="s">
        <v>17</v>
      </c>
      <c r="H2373" s="1">
        <v>1.82513500162608E-4</v>
      </c>
      <c r="I2373" t="s">
        <v>15</v>
      </c>
      <c r="J2373" t="s">
        <v>16</v>
      </c>
    </row>
    <row r="2374" spans="1:10" x14ac:dyDescent="0.2">
      <c r="A2374" t="s">
        <v>18</v>
      </c>
      <c r="B2374" t="s">
        <v>11</v>
      </c>
      <c r="C2374" t="s">
        <v>19</v>
      </c>
      <c r="D2374" t="s">
        <v>476</v>
      </c>
      <c r="E2374">
        <v>0.36092840524037301</v>
      </c>
      <c r="F2374">
        <v>0.61322787298121695</v>
      </c>
      <c r="G2374" t="s">
        <v>14</v>
      </c>
      <c r="H2374" s="1">
        <v>1.12114700909438E-14</v>
      </c>
      <c r="I2374" t="s">
        <v>15</v>
      </c>
      <c r="J2374" t="s">
        <v>16</v>
      </c>
    </row>
    <row r="2375" spans="1:10" x14ac:dyDescent="0.2">
      <c r="A2375" t="s">
        <v>18</v>
      </c>
      <c r="B2375" t="s">
        <v>11</v>
      </c>
      <c r="C2375" t="s">
        <v>19</v>
      </c>
      <c r="D2375" t="s">
        <v>476</v>
      </c>
      <c r="E2375">
        <v>0.54294810466038101</v>
      </c>
      <c r="F2375">
        <v>0.99885791855480399</v>
      </c>
      <c r="G2375" t="s">
        <v>17</v>
      </c>
      <c r="H2375">
        <v>3.81116953630932E-3</v>
      </c>
      <c r="I2375" t="s">
        <v>15</v>
      </c>
      <c r="J2375" t="s">
        <v>16</v>
      </c>
    </row>
    <row r="2376" spans="1:10" x14ac:dyDescent="0.2">
      <c r="A2376" t="s">
        <v>20</v>
      </c>
      <c r="B2376" t="s">
        <v>11</v>
      </c>
      <c r="C2376" t="s">
        <v>21</v>
      </c>
      <c r="D2376" t="s">
        <v>476</v>
      </c>
      <c r="E2376">
        <v>0.94005268672744302</v>
      </c>
      <c r="F2376">
        <v>0.98914021391771501</v>
      </c>
      <c r="G2376" t="s">
        <v>14</v>
      </c>
      <c r="H2376" s="1">
        <v>1.15135362821264E-14</v>
      </c>
      <c r="I2376" t="s">
        <v>15</v>
      </c>
      <c r="J2376" t="s">
        <v>16</v>
      </c>
    </row>
    <row r="2377" spans="1:10" x14ac:dyDescent="0.2">
      <c r="A2377" t="s">
        <v>20</v>
      </c>
      <c r="B2377" t="s">
        <v>11</v>
      </c>
      <c r="C2377" t="s">
        <v>21</v>
      </c>
      <c r="D2377" t="s">
        <v>476</v>
      </c>
      <c r="E2377">
        <v>0.68458263361378702</v>
      </c>
      <c r="F2377">
        <v>0.99938413274126303</v>
      </c>
      <c r="G2377" t="s">
        <v>17</v>
      </c>
      <c r="H2377" s="1">
        <v>1.2079700037537701E-4</v>
      </c>
      <c r="I2377" t="s">
        <v>15</v>
      </c>
      <c r="J2377" t="s">
        <v>16</v>
      </c>
    </row>
    <row r="2378" spans="1:10" x14ac:dyDescent="0.2">
      <c r="A2378" t="s">
        <v>20</v>
      </c>
      <c r="B2378" t="s">
        <v>11</v>
      </c>
      <c r="C2378" t="s">
        <v>21</v>
      </c>
      <c r="D2378" t="s">
        <v>477</v>
      </c>
      <c r="E2378">
        <v>0.45572167960201998</v>
      </c>
      <c r="F2378">
        <v>0.76333383572684899</v>
      </c>
      <c r="G2378" t="s">
        <v>14</v>
      </c>
      <c r="H2378" s="1">
        <v>1.15135362821264E-14</v>
      </c>
      <c r="I2378" t="s">
        <v>15</v>
      </c>
      <c r="J2378" t="s">
        <v>16</v>
      </c>
    </row>
    <row r="2379" spans="1:10" x14ac:dyDescent="0.2">
      <c r="A2379" t="s">
        <v>20</v>
      </c>
      <c r="B2379" t="s">
        <v>11</v>
      </c>
      <c r="C2379" t="s">
        <v>21</v>
      </c>
      <c r="D2379" t="s">
        <v>477</v>
      </c>
      <c r="E2379">
        <v>0.80797493849809798</v>
      </c>
      <c r="F2379">
        <v>0.99938413274126303</v>
      </c>
      <c r="G2379" t="s">
        <v>17</v>
      </c>
      <c r="H2379" s="1">
        <v>1.2079700037537701E-4</v>
      </c>
      <c r="I2379" t="s">
        <v>15</v>
      </c>
      <c r="J2379" t="s">
        <v>16</v>
      </c>
    </row>
    <row r="2380" spans="1:10" x14ac:dyDescent="0.2">
      <c r="A2380" t="s">
        <v>10</v>
      </c>
      <c r="B2380" t="s">
        <v>11</v>
      </c>
      <c r="C2380" t="s">
        <v>12</v>
      </c>
      <c r="D2380" t="s">
        <v>478</v>
      </c>
      <c r="E2380">
        <v>0.50249183815716902</v>
      </c>
      <c r="F2380">
        <v>0.99761455978505098</v>
      </c>
      <c r="G2380" t="s">
        <v>14</v>
      </c>
      <c r="H2380">
        <v>3.9895671370170204E-3</v>
      </c>
      <c r="I2380" t="s">
        <v>15</v>
      </c>
      <c r="J2380" t="s">
        <v>16</v>
      </c>
    </row>
    <row r="2381" spans="1:10" x14ac:dyDescent="0.2">
      <c r="A2381" t="s">
        <v>10</v>
      </c>
      <c r="B2381" t="s">
        <v>11</v>
      </c>
      <c r="C2381" t="s">
        <v>12</v>
      </c>
      <c r="D2381" t="s">
        <v>478</v>
      </c>
      <c r="E2381">
        <v>0.99262949153869295</v>
      </c>
      <c r="F2381">
        <v>0.99983006218912196</v>
      </c>
      <c r="G2381" t="s">
        <v>17</v>
      </c>
      <c r="H2381" s="1">
        <v>1.82513500162608E-4</v>
      </c>
      <c r="I2381" t="s">
        <v>15</v>
      </c>
      <c r="J2381" t="s">
        <v>16</v>
      </c>
    </row>
    <row r="2382" spans="1:10" x14ac:dyDescent="0.2">
      <c r="A2382" t="s">
        <v>18</v>
      </c>
      <c r="B2382" t="s">
        <v>11</v>
      </c>
      <c r="C2382" t="s">
        <v>19</v>
      </c>
      <c r="D2382" t="s">
        <v>478</v>
      </c>
      <c r="E2382">
        <v>5.1406232221669901E-2</v>
      </c>
      <c r="F2382">
        <v>0.15421869666500901</v>
      </c>
      <c r="G2382" t="s">
        <v>14</v>
      </c>
      <c r="H2382" s="1">
        <v>1.12114700909438E-14</v>
      </c>
      <c r="I2382" t="s">
        <v>15</v>
      </c>
      <c r="J2382" t="s">
        <v>16</v>
      </c>
    </row>
    <row r="2383" spans="1:10" x14ac:dyDescent="0.2">
      <c r="A2383" t="s">
        <v>18</v>
      </c>
      <c r="B2383" t="s">
        <v>11</v>
      </c>
      <c r="C2383" t="s">
        <v>19</v>
      </c>
      <c r="D2383" t="s">
        <v>478</v>
      </c>
      <c r="E2383">
        <v>0.92938552811505404</v>
      </c>
      <c r="F2383">
        <v>0.99885791855480399</v>
      </c>
      <c r="G2383" t="s">
        <v>17</v>
      </c>
      <c r="H2383">
        <v>3.81116953630932E-3</v>
      </c>
      <c r="I2383" t="s">
        <v>15</v>
      </c>
      <c r="J2383" t="s">
        <v>16</v>
      </c>
    </row>
    <row r="2384" spans="1:10" x14ac:dyDescent="0.2">
      <c r="A2384" t="s">
        <v>20</v>
      </c>
      <c r="B2384" t="s">
        <v>11</v>
      </c>
      <c r="C2384" t="s">
        <v>21</v>
      </c>
      <c r="D2384" t="s">
        <v>478</v>
      </c>
      <c r="E2384">
        <v>6.6625625278953493E-2</v>
      </c>
      <c r="F2384">
        <v>0.21639587226382201</v>
      </c>
      <c r="G2384" t="s">
        <v>14</v>
      </c>
      <c r="H2384" s="1">
        <v>1.15135362821264E-14</v>
      </c>
      <c r="I2384" t="s">
        <v>15</v>
      </c>
      <c r="J2384" t="s">
        <v>16</v>
      </c>
    </row>
    <row r="2385" spans="1:10" x14ac:dyDescent="0.2">
      <c r="A2385" t="s">
        <v>20</v>
      </c>
      <c r="B2385" t="s">
        <v>11</v>
      </c>
      <c r="C2385" t="s">
        <v>21</v>
      </c>
      <c r="D2385" t="s">
        <v>478</v>
      </c>
      <c r="E2385">
        <v>0.94992678975381994</v>
      </c>
      <c r="F2385">
        <v>0.99938413274126303</v>
      </c>
      <c r="G2385" t="s">
        <v>17</v>
      </c>
      <c r="H2385" s="1">
        <v>1.2079700037537701E-4</v>
      </c>
      <c r="I2385" t="s">
        <v>15</v>
      </c>
      <c r="J2385" t="s">
        <v>16</v>
      </c>
    </row>
    <row r="2386" spans="1:10" x14ac:dyDescent="0.2">
      <c r="A2386" t="s">
        <v>10</v>
      </c>
      <c r="B2386" t="s">
        <v>11</v>
      </c>
      <c r="C2386" t="s">
        <v>12</v>
      </c>
      <c r="D2386" t="s">
        <v>479</v>
      </c>
      <c r="E2386">
        <v>0.20235069307700601</v>
      </c>
      <c r="F2386">
        <v>0.99761455978505098</v>
      </c>
      <c r="G2386" t="s">
        <v>14</v>
      </c>
      <c r="H2386">
        <v>3.9895671370170204E-3</v>
      </c>
      <c r="I2386" t="s">
        <v>15</v>
      </c>
      <c r="J2386" t="s">
        <v>16</v>
      </c>
    </row>
    <row r="2387" spans="1:10" x14ac:dyDescent="0.2">
      <c r="A2387" t="s">
        <v>10</v>
      </c>
      <c r="B2387" t="s">
        <v>11</v>
      </c>
      <c r="C2387" t="s">
        <v>12</v>
      </c>
      <c r="D2387" t="s">
        <v>479</v>
      </c>
      <c r="E2387">
        <v>0.548526402735795</v>
      </c>
      <c r="F2387">
        <v>0.99983006218912196</v>
      </c>
      <c r="G2387" t="s">
        <v>17</v>
      </c>
      <c r="H2387" s="1">
        <v>1.82513500162608E-4</v>
      </c>
      <c r="I2387" t="s">
        <v>15</v>
      </c>
      <c r="J2387" t="s">
        <v>16</v>
      </c>
    </row>
    <row r="2388" spans="1:10" x14ac:dyDescent="0.2">
      <c r="A2388" t="s">
        <v>18</v>
      </c>
      <c r="B2388" t="s">
        <v>11</v>
      </c>
      <c r="C2388" t="s">
        <v>19</v>
      </c>
      <c r="D2388" t="s">
        <v>479</v>
      </c>
      <c r="E2388">
        <v>0.42134739652573</v>
      </c>
      <c r="F2388">
        <v>0.68273883696298898</v>
      </c>
      <c r="G2388" t="s">
        <v>14</v>
      </c>
      <c r="H2388" s="1">
        <v>1.12114700909438E-14</v>
      </c>
      <c r="I2388" t="s">
        <v>15</v>
      </c>
      <c r="J2388" t="s">
        <v>16</v>
      </c>
    </row>
    <row r="2389" spans="1:10" x14ac:dyDescent="0.2">
      <c r="A2389" t="s">
        <v>18</v>
      </c>
      <c r="B2389" t="s">
        <v>11</v>
      </c>
      <c r="C2389" t="s">
        <v>19</v>
      </c>
      <c r="D2389" t="s">
        <v>479</v>
      </c>
      <c r="E2389">
        <v>0.35455882925860699</v>
      </c>
      <c r="F2389">
        <v>0.99885791855480399</v>
      </c>
      <c r="G2389" t="s">
        <v>17</v>
      </c>
      <c r="H2389">
        <v>3.81116953630932E-3</v>
      </c>
      <c r="I2389" t="s">
        <v>15</v>
      </c>
      <c r="J2389" t="s">
        <v>16</v>
      </c>
    </row>
    <row r="2390" spans="1:10" x14ac:dyDescent="0.2">
      <c r="A2390" t="s">
        <v>20</v>
      </c>
      <c r="B2390" t="s">
        <v>11</v>
      </c>
      <c r="C2390" t="s">
        <v>21</v>
      </c>
      <c r="D2390" t="s">
        <v>479</v>
      </c>
      <c r="E2390">
        <v>0.82857595814132501</v>
      </c>
      <c r="F2390">
        <v>0.97109121760557404</v>
      </c>
      <c r="G2390" t="s">
        <v>14</v>
      </c>
      <c r="H2390" s="1">
        <v>1.15135362821264E-14</v>
      </c>
      <c r="I2390" t="s">
        <v>15</v>
      </c>
      <c r="J2390" t="s">
        <v>16</v>
      </c>
    </row>
    <row r="2391" spans="1:10" x14ac:dyDescent="0.2">
      <c r="A2391" t="s">
        <v>20</v>
      </c>
      <c r="B2391" t="s">
        <v>11</v>
      </c>
      <c r="C2391" t="s">
        <v>21</v>
      </c>
      <c r="D2391" t="s">
        <v>479</v>
      </c>
      <c r="E2391">
        <v>0.62585753864293103</v>
      </c>
      <c r="F2391">
        <v>0.99938413274126303</v>
      </c>
      <c r="G2391" t="s">
        <v>17</v>
      </c>
      <c r="H2391" s="1">
        <v>1.2079700037537701E-4</v>
      </c>
      <c r="I2391" t="s">
        <v>15</v>
      </c>
      <c r="J2391" t="s">
        <v>16</v>
      </c>
    </row>
    <row r="2392" spans="1:10" x14ac:dyDescent="0.2">
      <c r="A2392" t="s">
        <v>10</v>
      </c>
      <c r="B2392" t="s">
        <v>11</v>
      </c>
      <c r="C2392" t="s">
        <v>12</v>
      </c>
      <c r="D2392" t="s">
        <v>480</v>
      </c>
      <c r="E2392">
        <v>0.80314539758949699</v>
      </c>
      <c r="F2392">
        <v>0.99761455978505098</v>
      </c>
      <c r="G2392" t="s">
        <v>14</v>
      </c>
      <c r="H2392">
        <v>3.9895671370170204E-3</v>
      </c>
      <c r="I2392" t="s">
        <v>15</v>
      </c>
      <c r="J2392" t="s">
        <v>16</v>
      </c>
    </row>
    <row r="2393" spans="1:10" x14ac:dyDescent="0.2">
      <c r="A2393" t="s">
        <v>10</v>
      </c>
      <c r="B2393" t="s">
        <v>11</v>
      </c>
      <c r="C2393" t="s">
        <v>12</v>
      </c>
      <c r="D2393" t="s">
        <v>480</v>
      </c>
      <c r="E2393">
        <v>0.79486932112541997</v>
      </c>
      <c r="F2393">
        <v>0.99983006218912196</v>
      </c>
      <c r="G2393" t="s">
        <v>17</v>
      </c>
      <c r="H2393" s="1">
        <v>1.82513500162608E-4</v>
      </c>
      <c r="I2393" t="s">
        <v>15</v>
      </c>
      <c r="J2393" t="s">
        <v>16</v>
      </c>
    </row>
    <row r="2394" spans="1:10" x14ac:dyDescent="0.2">
      <c r="A2394" t="s">
        <v>10</v>
      </c>
      <c r="B2394" t="s">
        <v>11</v>
      </c>
      <c r="C2394" t="s">
        <v>12</v>
      </c>
      <c r="D2394" t="s">
        <v>481</v>
      </c>
      <c r="E2394">
        <v>0.95923368183842495</v>
      </c>
      <c r="F2394">
        <v>0.99761455978505098</v>
      </c>
      <c r="G2394" t="s">
        <v>14</v>
      </c>
      <c r="H2394">
        <v>3.9895671370170204E-3</v>
      </c>
      <c r="I2394" t="s">
        <v>15</v>
      </c>
      <c r="J2394" t="s">
        <v>16</v>
      </c>
    </row>
    <row r="2395" spans="1:10" x14ac:dyDescent="0.2">
      <c r="A2395" t="s">
        <v>10</v>
      </c>
      <c r="B2395" t="s">
        <v>11</v>
      </c>
      <c r="C2395" t="s">
        <v>12</v>
      </c>
      <c r="D2395" t="s">
        <v>481</v>
      </c>
      <c r="E2395">
        <v>0.72852739037122005</v>
      </c>
      <c r="F2395">
        <v>0.99983006218912196</v>
      </c>
      <c r="G2395" t="s">
        <v>17</v>
      </c>
      <c r="H2395" s="1">
        <v>1.82513500162608E-4</v>
      </c>
      <c r="I2395" t="s">
        <v>15</v>
      </c>
      <c r="J2395" t="s">
        <v>16</v>
      </c>
    </row>
    <row r="2396" spans="1:10" x14ac:dyDescent="0.2">
      <c r="A2396" t="s">
        <v>10</v>
      </c>
      <c r="B2396" t="s">
        <v>11</v>
      </c>
      <c r="C2396" t="s">
        <v>12</v>
      </c>
      <c r="D2396" t="s">
        <v>482</v>
      </c>
      <c r="E2396">
        <v>0.213513810948538</v>
      </c>
      <c r="F2396">
        <v>0.99761455978505098</v>
      </c>
      <c r="G2396" t="s">
        <v>14</v>
      </c>
      <c r="H2396">
        <v>3.9895671370170204E-3</v>
      </c>
      <c r="I2396" t="s">
        <v>15</v>
      </c>
      <c r="J2396" t="s">
        <v>16</v>
      </c>
    </row>
    <row r="2397" spans="1:10" x14ac:dyDescent="0.2">
      <c r="A2397" t="s">
        <v>10</v>
      </c>
      <c r="B2397" t="s">
        <v>11</v>
      </c>
      <c r="C2397" t="s">
        <v>12</v>
      </c>
      <c r="D2397" t="s">
        <v>482</v>
      </c>
      <c r="E2397">
        <v>0.79133643109815999</v>
      </c>
      <c r="F2397">
        <v>0.99983006218912196</v>
      </c>
      <c r="G2397" t="s">
        <v>17</v>
      </c>
      <c r="H2397" s="1">
        <v>1.82513500162608E-4</v>
      </c>
      <c r="I2397" t="s">
        <v>15</v>
      </c>
      <c r="J2397" t="s">
        <v>16</v>
      </c>
    </row>
    <row r="2398" spans="1:10" x14ac:dyDescent="0.2">
      <c r="A2398" t="s">
        <v>18</v>
      </c>
      <c r="B2398" t="s">
        <v>11</v>
      </c>
      <c r="C2398" t="s">
        <v>19</v>
      </c>
      <c r="D2398" t="s">
        <v>482</v>
      </c>
      <c r="E2398">
        <v>5.5181995857270301E-2</v>
      </c>
      <c r="F2398">
        <v>0.16184663589422801</v>
      </c>
      <c r="G2398" t="s">
        <v>14</v>
      </c>
      <c r="H2398" s="1">
        <v>1.12114700909438E-14</v>
      </c>
      <c r="I2398" t="s">
        <v>15</v>
      </c>
      <c r="J2398" t="s">
        <v>16</v>
      </c>
    </row>
    <row r="2399" spans="1:10" x14ac:dyDescent="0.2">
      <c r="A2399" t="s">
        <v>18</v>
      </c>
      <c r="B2399" t="s">
        <v>11</v>
      </c>
      <c r="C2399" t="s">
        <v>19</v>
      </c>
      <c r="D2399" t="s">
        <v>482</v>
      </c>
      <c r="E2399">
        <v>0.578424650912988</v>
      </c>
      <c r="F2399">
        <v>0.99885791855480399</v>
      </c>
      <c r="G2399" t="s">
        <v>17</v>
      </c>
      <c r="H2399">
        <v>3.81116953630932E-3</v>
      </c>
      <c r="I2399" t="s">
        <v>15</v>
      </c>
      <c r="J2399" t="s">
        <v>16</v>
      </c>
    </row>
    <row r="2400" spans="1:10" x14ac:dyDescent="0.2">
      <c r="A2400" t="s">
        <v>20</v>
      </c>
      <c r="B2400" t="s">
        <v>11</v>
      </c>
      <c r="C2400" t="s">
        <v>21</v>
      </c>
      <c r="D2400" t="s">
        <v>482</v>
      </c>
      <c r="E2400">
        <v>0.22332577330526401</v>
      </c>
      <c r="F2400">
        <v>0.49627949623392098</v>
      </c>
      <c r="G2400" t="s">
        <v>14</v>
      </c>
      <c r="H2400" s="1">
        <v>1.15135362821264E-14</v>
      </c>
      <c r="I2400" t="s">
        <v>15</v>
      </c>
      <c r="J2400" t="s">
        <v>16</v>
      </c>
    </row>
    <row r="2401" spans="1:10" x14ac:dyDescent="0.2">
      <c r="A2401" t="s">
        <v>20</v>
      </c>
      <c r="B2401" t="s">
        <v>11</v>
      </c>
      <c r="C2401" t="s">
        <v>21</v>
      </c>
      <c r="D2401" t="s">
        <v>482</v>
      </c>
      <c r="E2401">
        <v>0.21344389673632799</v>
      </c>
      <c r="F2401">
        <v>0.83023851919689995</v>
      </c>
      <c r="G2401" t="s">
        <v>17</v>
      </c>
      <c r="H2401" s="1">
        <v>1.2079700037537701E-4</v>
      </c>
      <c r="I2401" t="s">
        <v>15</v>
      </c>
      <c r="J2401" t="s">
        <v>16</v>
      </c>
    </row>
    <row r="2402" spans="1:10" x14ac:dyDescent="0.2">
      <c r="A2402" t="s">
        <v>18</v>
      </c>
      <c r="B2402" t="s">
        <v>11</v>
      </c>
      <c r="C2402" t="s">
        <v>19</v>
      </c>
      <c r="D2402" t="s">
        <v>483</v>
      </c>
      <c r="E2402">
        <v>0.58993041868907303</v>
      </c>
      <c r="F2402">
        <v>0.82152114008425403</v>
      </c>
      <c r="G2402" t="s">
        <v>14</v>
      </c>
      <c r="H2402" s="1">
        <v>1.12114700909438E-14</v>
      </c>
      <c r="I2402" t="s">
        <v>15</v>
      </c>
      <c r="J2402" t="s">
        <v>16</v>
      </c>
    </row>
    <row r="2403" spans="1:10" x14ac:dyDescent="0.2">
      <c r="A2403" t="s">
        <v>18</v>
      </c>
      <c r="B2403" t="s">
        <v>11</v>
      </c>
      <c r="C2403" t="s">
        <v>19</v>
      </c>
      <c r="D2403" t="s">
        <v>483</v>
      </c>
      <c r="E2403">
        <v>0.97889154299848302</v>
      </c>
      <c r="F2403">
        <v>0.99885791855480399</v>
      </c>
      <c r="G2403" t="s">
        <v>17</v>
      </c>
      <c r="H2403">
        <v>3.81116953630932E-3</v>
      </c>
      <c r="I2403" t="s">
        <v>15</v>
      </c>
      <c r="J2403" t="s">
        <v>16</v>
      </c>
    </row>
    <row r="2404" spans="1:10" x14ac:dyDescent="0.2">
      <c r="A2404" t="s">
        <v>10</v>
      </c>
      <c r="B2404" t="s">
        <v>11</v>
      </c>
      <c r="C2404" t="s">
        <v>12</v>
      </c>
      <c r="D2404" t="s">
        <v>484</v>
      </c>
      <c r="E2404">
        <v>0.80144874849474002</v>
      </c>
      <c r="F2404">
        <v>0.99761455978505098</v>
      </c>
      <c r="G2404" t="s">
        <v>14</v>
      </c>
      <c r="H2404">
        <v>3.9895671370170204E-3</v>
      </c>
      <c r="I2404" t="s">
        <v>15</v>
      </c>
      <c r="J2404" t="s">
        <v>16</v>
      </c>
    </row>
    <row r="2405" spans="1:10" x14ac:dyDescent="0.2">
      <c r="A2405" t="s">
        <v>10</v>
      </c>
      <c r="B2405" t="s">
        <v>11</v>
      </c>
      <c r="C2405" t="s">
        <v>12</v>
      </c>
      <c r="D2405" t="s">
        <v>484</v>
      </c>
      <c r="E2405">
        <v>0.79344118095613003</v>
      </c>
      <c r="F2405">
        <v>0.99983006218912196</v>
      </c>
      <c r="G2405" t="s">
        <v>17</v>
      </c>
      <c r="H2405" s="1">
        <v>1.82513500162608E-4</v>
      </c>
      <c r="I2405" t="s">
        <v>15</v>
      </c>
      <c r="J2405" t="s">
        <v>16</v>
      </c>
    </row>
    <row r="2406" spans="1:10" x14ac:dyDescent="0.2">
      <c r="A2406" t="s">
        <v>18</v>
      </c>
      <c r="B2406" t="s">
        <v>11</v>
      </c>
      <c r="C2406" t="s">
        <v>19</v>
      </c>
      <c r="D2406" t="s">
        <v>484</v>
      </c>
      <c r="E2406">
        <v>0.67715539068910102</v>
      </c>
      <c r="F2406">
        <v>0.87563197071866505</v>
      </c>
      <c r="G2406" t="s">
        <v>14</v>
      </c>
      <c r="H2406" s="1">
        <v>1.12114700909438E-14</v>
      </c>
      <c r="I2406" t="s">
        <v>15</v>
      </c>
      <c r="J2406" t="s">
        <v>16</v>
      </c>
    </row>
    <row r="2407" spans="1:10" x14ac:dyDescent="0.2">
      <c r="A2407" t="s">
        <v>18</v>
      </c>
      <c r="B2407" t="s">
        <v>11</v>
      </c>
      <c r="C2407" t="s">
        <v>19</v>
      </c>
      <c r="D2407" t="s">
        <v>484</v>
      </c>
      <c r="E2407">
        <v>0.883322762469121</v>
      </c>
      <c r="F2407">
        <v>0.99885791855480399</v>
      </c>
      <c r="G2407" t="s">
        <v>17</v>
      </c>
      <c r="H2407">
        <v>3.81116953630932E-3</v>
      </c>
      <c r="I2407" t="s">
        <v>15</v>
      </c>
      <c r="J2407" t="s">
        <v>16</v>
      </c>
    </row>
    <row r="2408" spans="1:10" x14ac:dyDescent="0.2">
      <c r="A2408" t="s">
        <v>20</v>
      </c>
      <c r="B2408" t="s">
        <v>11</v>
      </c>
      <c r="C2408" t="s">
        <v>21</v>
      </c>
      <c r="D2408" t="s">
        <v>484</v>
      </c>
      <c r="E2408">
        <v>0.82852711682086999</v>
      </c>
      <c r="F2408">
        <v>0.97109121760557404</v>
      </c>
      <c r="G2408" t="s">
        <v>14</v>
      </c>
      <c r="H2408" s="1">
        <v>1.15135362821264E-14</v>
      </c>
      <c r="I2408" t="s">
        <v>15</v>
      </c>
      <c r="J2408" t="s">
        <v>16</v>
      </c>
    </row>
    <row r="2409" spans="1:10" x14ac:dyDescent="0.2">
      <c r="A2409" t="s">
        <v>20</v>
      </c>
      <c r="B2409" t="s">
        <v>11</v>
      </c>
      <c r="C2409" t="s">
        <v>21</v>
      </c>
      <c r="D2409" t="s">
        <v>484</v>
      </c>
      <c r="E2409">
        <v>0.94741054126105795</v>
      </c>
      <c r="F2409">
        <v>0.99938413274126303</v>
      </c>
      <c r="G2409" t="s">
        <v>17</v>
      </c>
      <c r="H2409" s="1">
        <v>1.2079700037537701E-4</v>
      </c>
      <c r="I2409" t="s">
        <v>15</v>
      </c>
      <c r="J2409" t="s">
        <v>16</v>
      </c>
    </row>
    <row r="2410" spans="1:10" x14ac:dyDescent="0.2">
      <c r="A2410" t="s">
        <v>10</v>
      </c>
      <c r="B2410" t="s">
        <v>11</v>
      </c>
      <c r="C2410" t="s">
        <v>12</v>
      </c>
      <c r="D2410" t="s">
        <v>485</v>
      </c>
      <c r="E2410">
        <v>0.90621689420722196</v>
      </c>
      <c r="F2410">
        <v>0.99761455978505098</v>
      </c>
      <c r="G2410" t="s">
        <v>14</v>
      </c>
      <c r="H2410">
        <v>3.9895671370170204E-3</v>
      </c>
      <c r="I2410" t="s">
        <v>15</v>
      </c>
      <c r="J2410" t="s">
        <v>16</v>
      </c>
    </row>
    <row r="2411" spans="1:10" x14ac:dyDescent="0.2">
      <c r="A2411" t="s">
        <v>10</v>
      </c>
      <c r="B2411" t="s">
        <v>11</v>
      </c>
      <c r="C2411" t="s">
        <v>12</v>
      </c>
      <c r="D2411" t="s">
        <v>485</v>
      </c>
      <c r="E2411">
        <v>0.88405209414905706</v>
      </c>
      <c r="F2411">
        <v>0.99983006218912196</v>
      </c>
      <c r="G2411" t="s">
        <v>17</v>
      </c>
      <c r="H2411" s="1">
        <v>1.82513500162608E-4</v>
      </c>
      <c r="I2411" t="s">
        <v>15</v>
      </c>
      <c r="J2411" t="s">
        <v>16</v>
      </c>
    </row>
    <row r="2412" spans="1:10" x14ac:dyDescent="0.2">
      <c r="A2412" t="s">
        <v>20</v>
      </c>
      <c r="B2412" t="s">
        <v>11</v>
      </c>
      <c r="C2412" t="s">
        <v>21</v>
      </c>
      <c r="D2412" t="s">
        <v>486</v>
      </c>
      <c r="E2412">
        <v>0.52712749828885397</v>
      </c>
      <c r="F2412">
        <v>0.83158758297130098</v>
      </c>
      <c r="G2412" t="s">
        <v>14</v>
      </c>
      <c r="H2412" s="1">
        <v>1.15135362821264E-14</v>
      </c>
      <c r="I2412" t="s">
        <v>15</v>
      </c>
      <c r="J2412" t="s">
        <v>16</v>
      </c>
    </row>
    <row r="2413" spans="1:10" x14ac:dyDescent="0.2">
      <c r="A2413" t="s">
        <v>20</v>
      </c>
      <c r="B2413" t="s">
        <v>11</v>
      </c>
      <c r="C2413" t="s">
        <v>21</v>
      </c>
      <c r="D2413" t="s">
        <v>486</v>
      </c>
      <c r="E2413">
        <v>0.72459877479250301</v>
      </c>
      <c r="F2413">
        <v>0.99938413274126303</v>
      </c>
      <c r="G2413" t="s">
        <v>17</v>
      </c>
      <c r="H2413" s="1">
        <v>1.2079700037537701E-4</v>
      </c>
      <c r="I2413" t="s">
        <v>15</v>
      </c>
      <c r="J2413" t="s">
        <v>16</v>
      </c>
    </row>
    <row r="2414" spans="1:10" x14ac:dyDescent="0.2">
      <c r="A2414" t="s">
        <v>10</v>
      </c>
      <c r="B2414" t="s">
        <v>11</v>
      </c>
      <c r="C2414" t="s">
        <v>12</v>
      </c>
      <c r="D2414" t="s">
        <v>487</v>
      </c>
      <c r="E2414">
        <v>0.66130166956583702</v>
      </c>
      <c r="F2414">
        <v>0.99761455978505098</v>
      </c>
      <c r="G2414" t="s">
        <v>14</v>
      </c>
      <c r="H2414">
        <v>3.9895671370170204E-3</v>
      </c>
      <c r="I2414" t="s">
        <v>15</v>
      </c>
      <c r="J2414" t="s">
        <v>16</v>
      </c>
    </row>
    <row r="2415" spans="1:10" x14ac:dyDescent="0.2">
      <c r="A2415" t="s">
        <v>10</v>
      </c>
      <c r="B2415" t="s">
        <v>11</v>
      </c>
      <c r="C2415" t="s">
        <v>12</v>
      </c>
      <c r="D2415" t="s">
        <v>487</v>
      </c>
      <c r="E2415">
        <v>0.69276739413883004</v>
      </c>
      <c r="F2415">
        <v>0.99983006218912196</v>
      </c>
      <c r="G2415" t="s">
        <v>17</v>
      </c>
      <c r="H2415" s="1">
        <v>1.82513500162608E-4</v>
      </c>
      <c r="I2415" t="s">
        <v>15</v>
      </c>
      <c r="J2415" t="s">
        <v>16</v>
      </c>
    </row>
    <row r="2416" spans="1:10" x14ac:dyDescent="0.2">
      <c r="A2416" t="s">
        <v>20</v>
      </c>
      <c r="B2416" t="s">
        <v>11</v>
      </c>
      <c r="C2416" t="s">
        <v>21</v>
      </c>
      <c r="D2416" t="s">
        <v>488</v>
      </c>
      <c r="E2416">
        <v>0.79344513306965403</v>
      </c>
      <c r="F2416">
        <v>0.96473167842295104</v>
      </c>
      <c r="G2416" t="s">
        <v>14</v>
      </c>
      <c r="H2416" s="1">
        <v>1.15135362821264E-14</v>
      </c>
      <c r="I2416" t="s">
        <v>15</v>
      </c>
      <c r="J2416" t="s">
        <v>16</v>
      </c>
    </row>
    <row r="2417" spans="1:10" x14ac:dyDescent="0.2">
      <c r="A2417" t="s">
        <v>20</v>
      </c>
      <c r="B2417" t="s">
        <v>11</v>
      </c>
      <c r="C2417" t="s">
        <v>21</v>
      </c>
      <c r="D2417" t="s">
        <v>488</v>
      </c>
      <c r="E2417">
        <v>0.98275679243717295</v>
      </c>
      <c r="F2417">
        <v>0.99938413274126303</v>
      </c>
      <c r="G2417" t="s">
        <v>17</v>
      </c>
      <c r="H2417" s="1">
        <v>1.2079700037537701E-4</v>
      </c>
      <c r="I2417" t="s">
        <v>15</v>
      </c>
      <c r="J2417" t="s">
        <v>16</v>
      </c>
    </row>
    <row r="2418" spans="1:10" x14ac:dyDescent="0.2">
      <c r="A2418" t="s">
        <v>10</v>
      </c>
      <c r="B2418" t="s">
        <v>11</v>
      </c>
      <c r="C2418" t="s">
        <v>12</v>
      </c>
      <c r="D2418" t="s">
        <v>489</v>
      </c>
      <c r="E2418">
        <v>0.65338853660301899</v>
      </c>
      <c r="F2418">
        <v>0.99761455978505098</v>
      </c>
      <c r="G2418" t="s">
        <v>14</v>
      </c>
      <c r="H2418">
        <v>3.9895671370170204E-3</v>
      </c>
      <c r="I2418" t="s">
        <v>15</v>
      </c>
      <c r="J2418" t="s">
        <v>16</v>
      </c>
    </row>
    <row r="2419" spans="1:10" x14ac:dyDescent="0.2">
      <c r="A2419" t="s">
        <v>10</v>
      </c>
      <c r="B2419" t="s">
        <v>11</v>
      </c>
      <c r="C2419" t="s">
        <v>12</v>
      </c>
      <c r="D2419" t="s">
        <v>489</v>
      </c>
      <c r="E2419">
        <v>0.83256229327267695</v>
      </c>
      <c r="F2419">
        <v>0.99983006218912196</v>
      </c>
      <c r="G2419" t="s">
        <v>17</v>
      </c>
      <c r="H2419" s="1">
        <v>1.82513500162608E-4</v>
      </c>
      <c r="I2419" t="s">
        <v>15</v>
      </c>
      <c r="J2419" t="s">
        <v>16</v>
      </c>
    </row>
    <row r="2420" spans="1:10" x14ac:dyDescent="0.2">
      <c r="A2420" t="s">
        <v>18</v>
      </c>
      <c r="B2420" t="s">
        <v>11</v>
      </c>
      <c r="C2420" t="s">
        <v>19</v>
      </c>
      <c r="D2420" t="s">
        <v>489</v>
      </c>
      <c r="E2420">
        <v>0.30434270624285298</v>
      </c>
      <c r="F2420">
        <v>0.54719150951197904</v>
      </c>
      <c r="G2420" t="s">
        <v>14</v>
      </c>
      <c r="H2420" s="1">
        <v>1.12114700909438E-14</v>
      </c>
      <c r="I2420" t="s">
        <v>15</v>
      </c>
      <c r="J2420" t="s">
        <v>16</v>
      </c>
    </row>
    <row r="2421" spans="1:10" x14ac:dyDescent="0.2">
      <c r="A2421" t="s">
        <v>18</v>
      </c>
      <c r="B2421" t="s">
        <v>11</v>
      </c>
      <c r="C2421" t="s">
        <v>19</v>
      </c>
      <c r="D2421" t="s">
        <v>489</v>
      </c>
      <c r="E2421">
        <v>0.86088543602891099</v>
      </c>
      <c r="F2421">
        <v>0.99885791855480399</v>
      </c>
      <c r="G2421" t="s">
        <v>17</v>
      </c>
      <c r="H2421">
        <v>3.81116953630932E-3</v>
      </c>
      <c r="I2421" t="s">
        <v>15</v>
      </c>
      <c r="J2421" t="s">
        <v>16</v>
      </c>
    </row>
    <row r="2422" spans="1:10" x14ac:dyDescent="0.2">
      <c r="A2422" t="s">
        <v>20</v>
      </c>
      <c r="B2422" t="s">
        <v>11</v>
      </c>
      <c r="C2422" t="s">
        <v>21</v>
      </c>
      <c r="D2422" t="s">
        <v>489</v>
      </c>
      <c r="E2422">
        <v>0.23342174795822701</v>
      </c>
      <c r="F2422">
        <v>0.51680091798869598</v>
      </c>
      <c r="G2422" t="s">
        <v>14</v>
      </c>
      <c r="H2422" s="1">
        <v>1.15135362821264E-14</v>
      </c>
      <c r="I2422" t="s">
        <v>15</v>
      </c>
      <c r="J2422" t="s">
        <v>16</v>
      </c>
    </row>
    <row r="2423" spans="1:10" x14ac:dyDescent="0.2">
      <c r="A2423" t="s">
        <v>20</v>
      </c>
      <c r="B2423" t="s">
        <v>11</v>
      </c>
      <c r="C2423" t="s">
        <v>21</v>
      </c>
      <c r="D2423" t="s">
        <v>489</v>
      </c>
      <c r="E2423">
        <v>0.92193236034278203</v>
      </c>
      <c r="F2423">
        <v>0.99938413274126303</v>
      </c>
      <c r="G2423" t="s">
        <v>17</v>
      </c>
      <c r="H2423" s="1">
        <v>1.2079700037537701E-4</v>
      </c>
      <c r="I2423" t="s">
        <v>15</v>
      </c>
      <c r="J2423" t="s">
        <v>16</v>
      </c>
    </row>
    <row r="2424" spans="1:10" x14ac:dyDescent="0.2">
      <c r="A2424" t="s">
        <v>10</v>
      </c>
      <c r="B2424" t="s">
        <v>11</v>
      </c>
      <c r="C2424" t="s">
        <v>12</v>
      </c>
      <c r="D2424" t="s">
        <v>490</v>
      </c>
      <c r="E2424">
        <v>0.69953795027018395</v>
      </c>
      <c r="F2424">
        <v>0.99761455978505098</v>
      </c>
      <c r="G2424" t="s">
        <v>14</v>
      </c>
      <c r="H2424">
        <v>3.9895671370170204E-3</v>
      </c>
      <c r="I2424" t="s">
        <v>15</v>
      </c>
      <c r="J2424" t="s">
        <v>16</v>
      </c>
    </row>
    <row r="2425" spans="1:10" x14ac:dyDescent="0.2">
      <c r="A2425" t="s">
        <v>10</v>
      </c>
      <c r="B2425" t="s">
        <v>11</v>
      </c>
      <c r="C2425" t="s">
        <v>12</v>
      </c>
      <c r="D2425" t="s">
        <v>490</v>
      </c>
      <c r="E2425">
        <v>0.68712239225805205</v>
      </c>
      <c r="F2425">
        <v>0.99983006218912196</v>
      </c>
      <c r="G2425" t="s">
        <v>17</v>
      </c>
      <c r="H2425" s="1">
        <v>1.82513500162608E-4</v>
      </c>
      <c r="I2425" t="s">
        <v>15</v>
      </c>
      <c r="J2425" t="s">
        <v>16</v>
      </c>
    </row>
    <row r="2426" spans="1:10" x14ac:dyDescent="0.2">
      <c r="A2426" t="s">
        <v>10</v>
      </c>
      <c r="B2426" t="s">
        <v>11</v>
      </c>
      <c r="C2426" t="s">
        <v>12</v>
      </c>
      <c r="D2426" t="s">
        <v>491</v>
      </c>
      <c r="E2426">
        <v>0.39046632514622198</v>
      </c>
      <c r="F2426">
        <v>0.99761455978505098</v>
      </c>
      <c r="G2426" t="s">
        <v>14</v>
      </c>
      <c r="H2426">
        <v>3.9895671370170204E-3</v>
      </c>
      <c r="I2426" t="s">
        <v>15</v>
      </c>
      <c r="J2426" t="s">
        <v>16</v>
      </c>
    </row>
    <row r="2427" spans="1:10" x14ac:dyDescent="0.2">
      <c r="A2427" t="s">
        <v>10</v>
      </c>
      <c r="B2427" t="s">
        <v>11</v>
      </c>
      <c r="C2427" t="s">
        <v>12</v>
      </c>
      <c r="D2427" t="s">
        <v>491</v>
      </c>
      <c r="E2427">
        <v>0.48636958392136298</v>
      </c>
      <c r="F2427">
        <v>0.99983006218912196</v>
      </c>
      <c r="G2427" t="s">
        <v>17</v>
      </c>
      <c r="H2427" s="1">
        <v>1.82513500162608E-4</v>
      </c>
      <c r="I2427" t="s">
        <v>15</v>
      </c>
      <c r="J2427" t="s">
        <v>16</v>
      </c>
    </row>
    <row r="2428" spans="1:10" x14ac:dyDescent="0.2">
      <c r="A2428" t="s">
        <v>10</v>
      </c>
      <c r="B2428" t="s">
        <v>11</v>
      </c>
      <c r="C2428" t="s">
        <v>12</v>
      </c>
      <c r="D2428" t="s">
        <v>492</v>
      </c>
      <c r="E2428">
        <v>0.48955618774737603</v>
      </c>
      <c r="F2428">
        <v>0.99761455978505098</v>
      </c>
      <c r="G2428" t="s">
        <v>14</v>
      </c>
      <c r="H2428">
        <v>3.9895671370170204E-3</v>
      </c>
      <c r="I2428" t="s">
        <v>15</v>
      </c>
      <c r="J2428" t="s">
        <v>16</v>
      </c>
    </row>
    <row r="2429" spans="1:10" x14ac:dyDescent="0.2">
      <c r="A2429" t="s">
        <v>10</v>
      </c>
      <c r="B2429" t="s">
        <v>11</v>
      </c>
      <c r="C2429" t="s">
        <v>12</v>
      </c>
      <c r="D2429" t="s">
        <v>492</v>
      </c>
      <c r="E2429">
        <v>0.88895638566891899</v>
      </c>
      <c r="F2429">
        <v>0.99983006218912196</v>
      </c>
      <c r="G2429" t="s">
        <v>17</v>
      </c>
      <c r="H2429" s="1">
        <v>1.82513500162608E-4</v>
      </c>
      <c r="I2429" t="s">
        <v>15</v>
      </c>
      <c r="J2429" t="s">
        <v>16</v>
      </c>
    </row>
    <row r="2430" spans="1:10" x14ac:dyDescent="0.2">
      <c r="A2430" t="s">
        <v>10</v>
      </c>
      <c r="B2430" t="s">
        <v>11</v>
      </c>
      <c r="C2430" t="s">
        <v>12</v>
      </c>
      <c r="D2430" t="s">
        <v>493</v>
      </c>
      <c r="E2430">
        <v>0.590127058637267</v>
      </c>
      <c r="F2430">
        <v>0.99761455978505098</v>
      </c>
      <c r="G2430" t="s">
        <v>14</v>
      </c>
      <c r="H2430">
        <v>3.9895671370170204E-3</v>
      </c>
      <c r="I2430" t="s">
        <v>15</v>
      </c>
      <c r="J2430" t="s">
        <v>16</v>
      </c>
    </row>
    <row r="2431" spans="1:10" x14ac:dyDescent="0.2">
      <c r="A2431" t="s">
        <v>10</v>
      </c>
      <c r="B2431" t="s">
        <v>11</v>
      </c>
      <c r="C2431" t="s">
        <v>12</v>
      </c>
      <c r="D2431" t="s">
        <v>493</v>
      </c>
      <c r="E2431">
        <v>0.25861166690776799</v>
      </c>
      <c r="F2431">
        <v>0.99983006218912196</v>
      </c>
      <c r="G2431" t="s">
        <v>17</v>
      </c>
      <c r="H2431" s="1">
        <v>1.82513500162608E-4</v>
      </c>
      <c r="I2431" t="s">
        <v>15</v>
      </c>
      <c r="J2431" t="s">
        <v>16</v>
      </c>
    </row>
    <row r="2432" spans="1:10" x14ac:dyDescent="0.2">
      <c r="A2432" t="s">
        <v>10</v>
      </c>
      <c r="B2432" t="s">
        <v>11</v>
      </c>
      <c r="C2432" t="s">
        <v>12</v>
      </c>
      <c r="D2432" t="s">
        <v>494</v>
      </c>
      <c r="E2432">
        <v>7.6034556757530902E-2</v>
      </c>
      <c r="F2432">
        <v>0.749373005326335</v>
      </c>
      <c r="G2432" t="s">
        <v>14</v>
      </c>
      <c r="H2432">
        <v>3.9895671370170204E-3</v>
      </c>
      <c r="I2432" t="s">
        <v>15</v>
      </c>
      <c r="J2432" t="s">
        <v>16</v>
      </c>
    </row>
    <row r="2433" spans="1:10" x14ac:dyDescent="0.2">
      <c r="A2433" t="s">
        <v>10</v>
      </c>
      <c r="B2433" t="s">
        <v>11</v>
      </c>
      <c r="C2433" t="s">
        <v>12</v>
      </c>
      <c r="D2433" t="s">
        <v>494</v>
      </c>
      <c r="E2433">
        <v>0.81761658223773703</v>
      </c>
      <c r="F2433">
        <v>0.99983006218912196</v>
      </c>
      <c r="G2433" t="s">
        <v>17</v>
      </c>
      <c r="H2433" s="1">
        <v>1.82513500162608E-4</v>
      </c>
      <c r="I2433" t="s">
        <v>15</v>
      </c>
      <c r="J2433" t="s">
        <v>16</v>
      </c>
    </row>
    <row r="2434" spans="1:10" x14ac:dyDescent="0.2">
      <c r="A2434" t="s">
        <v>10</v>
      </c>
      <c r="B2434" t="s">
        <v>11</v>
      </c>
      <c r="C2434" t="s">
        <v>12</v>
      </c>
      <c r="D2434" t="s">
        <v>495</v>
      </c>
      <c r="E2434">
        <v>0.86663004761428597</v>
      </c>
      <c r="F2434">
        <v>0.99761455978505098</v>
      </c>
      <c r="G2434" t="s">
        <v>14</v>
      </c>
      <c r="H2434">
        <v>3.9895671370170204E-3</v>
      </c>
      <c r="I2434" t="s">
        <v>15</v>
      </c>
      <c r="J2434" t="s">
        <v>16</v>
      </c>
    </row>
    <row r="2435" spans="1:10" x14ac:dyDescent="0.2">
      <c r="A2435" t="s">
        <v>10</v>
      </c>
      <c r="B2435" t="s">
        <v>11</v>
      </c>
      <c r="C2435" t="s">
        <v>12</v>
      </c>
      <c r="D2435" t="s">
        <v>495</v>
      </c>
      <c r="E2435">
        <v>0.91571781899555005</v>
      </c>
      <c r="F2435">
        <v>0.99983006218912196</v>
      </c>
      <c r="G2435" t="s">
        <v>17</v>
      </c>
      <c r="H2435" s="1">
        <v>1.82513500162608E-4</v>
      </c>
      <c r="I2435" t="s">
        <v>15</v>
      </c>
      <c r="J2435" t="s">
        <v>16</v>
      </c>
    </row>
    <row r="2436" spans="1:10" x14ac:dyDescent="0.2">
      <c r="A2436" t="s">
        <v>20</v>
      </c>
      <c r="B2436" t="s">
        <v>11</v>
      </c>
      <c r="C2436" t="s">
        <v>21</v>
      </c>
      <c r="D2436" t="s">
        <v>496</v>
      </c>
      <c r="E2436">
        <v>4.5348448115510497E-2</v>
      </c>
      <c r="F2436">
        <v>0.16327853241028301</v>
      </c>
      <c r="G2436" t="s">
        <v>14</v>
      </c>
      <c r="H2436" s="1">
        <v>1.15135362821264E-14</v>
      </c>
      <c r="I2436" t="s">
        <v>15</v>
      </c>
      <c r="J2436" t="s">
        <v>16</v>
      </c>
    </row>
    <row r="2437" spans="1:10" x14ac:dyDescent="0.2">
      <c r="A2437" t="s">
        <v>20</v>
      </c>
      <c r="B2437" t="s">
        <v>11</v>
      </c>
      <c r="C2437" t="s">
        <v>21</v>
      </c>
      <c r="D2437" t="s">
        <v>496</v>
      </c>
      <c r="E2437">
        <v>0.24020744377824901</v>
      </c>
      <c r="F2437">
        <v>0.88965719917870001</v>
      </c>
      <c r="G2437" t="s">
        <v>17</v>
      </c>
      <c r="H2437" s="1">
        <v>1.2079700037537701E-4</v>
      </c>
      <c r="I2437" t="s">
        <v>15</v>
      </c>
      <c r="J2437" t="s">
        <v>16</v>
      </c>
    </row>
    <row r="2438" spans="1:10" x14ac:dyDescent="0.2">
      <c r="A2438" t="s">
        <v>10</v>
      </c>
      <c r="B2438" t="s">
        <v>11</v>
      </c>
      <c r="C2438" t="s">
        <v>12</v>
      </c>
      <c r="D2438" t="s">
        <v>497</v>
      </c>
      <c r="E2438">
        <v>0.97576119884939905</v>
      </c>
      <c r="F2438">
        <v>0.99761455978505098</v>
      </c>
      <c r="G2438" t="s">
        <v>14</v>
      </c>
      <c r="H2438">
        <v>3.9895671370170204E-3</v>
      </c>
      <c r="I2438" t="s">
        <v>15</v>
      </c>
      <c r="J2438" t="s">
        <v>16</v>
      </c>
    </row>
    <row r="2439" spans="1:10" x14ac:dyDescent="0.2">
      <c r="A2439" t="s">
        <v>10</v>
      </c>
      <c r="B2439" t="s">
        <v>11</v>
      </c>
      <c r="C2439" t="s">
        <v>12</v>
      </c>
      <c r="D2439" t="s">
        <v>497</v>
      </c>
      <c r="E2439">
        <v>0.94576482645173099</v>
      </c>
      <c r="F2439">
        <v>0.99983006218912196</v>
      </c>
      <c r="G2439" t="s">
        <v>17</v>
      </c>
      <c r="H2439" s="1">
        <v>1.82513500162608E-4</v>
      </c>
      <c r="I2439" t="s">
        <v>15</v>
      </c>
      <c r="J2439" t="s">
        <v>16</v>
      </c>
    </row>
    <row r="2440" spans="1:10" x14ac:dyDescent="0.2">
      <c r="A2440" t="s">
        <v>18</v>
      </c>
      <c r="B2440" t="s">
        <v>11</v>
      </c>
      <c r="C2440" t="s">
        <v>19</v>
      </c>
      <c r="D2440" t="s">
        <v>497</v>
      </c>
      <c r="E2440">
        <v>0.261959417313397</v>
      </c>
      <c r="F2440">
        <v>0.49117390746262002</v>
      </c>
      <c r="G2440" t="s">
        <v>14</v>
      </c>
      <c r="H2440" s="1">
        <v>1.12114700909438E-14</v>
      </c>
      <c r="I2440" t="s">
        <v>15</v>
      </c>
      <c r="J2440" t="s">
        <v>16</v>
      </c>
    </row>
    <row r="2441" spans="1:10" x14ac:dyDescent="0.2">
      <c r="A2441" t="s">
        <v>18</v>
      </c>
      <c r="B2441" t="s">
        <v>11</v>
      </c>
      <c r="C2441" t="s">
        <v>19</v>
      </c>
      <c r="D2441" t="s">
        <v>497</v>
      </c>
      <c r="E2441">
        <v>0.94628580294681297</v>
      </c>
      <c r="F2441">
        <v>0.99885791855480399</v>
      </c>
      <c r="G2441" t="s">
        <v>17</v>
      </c>
      <c r="H2441">
        <v>3.81116953630932E-3</v>
      </c>
      <c r="I2441" t="s">
        <v>15</v>
      </c>
      <c r="J2441" t="s">
        <v>16</v>
      </c>
    </row>
    <row r="2442" spans="1:10" x14ac:dyDescent="0.2">
      <c r="A2442" t="s">
        <v>20</v>
      </c>
      <c r="B2442" t="s">
        <v>11</v>
      </c>
      <c r="C2442" t="s">
        <v>21</v>
      </c>
      <c r="D2442" t="s">
        <v>497</v>
      </c>
      <c r="E2442">
        <v>0.29252389836853299</v>
      </c>
      <c r="F2442">
        <v>0.59902504785365096</v>
      </c>
      <c r="G2442" t="s">
        <v>14</v>
      </c>
      <c r="H2442" s="1">
        <v>1.15135362821264E-14</v>
      </c>
      <c r="I2442" t="s">
        <v>15</v>
      </c>
      <c r="J2442" t="s">
        <v>16</v>
      </c>
    </row>
    <row r="2443" spans="1:10" x14ac:dyDescent="0.2">
      <c r="A2443" t="s">
        <v>20</v>
      </c>
      <c r="B2443" t="s">
        <v>11</v>
      </c>
      <c r="C2443" t="s">
        <v>21</v>
      </c>
      <c r="D2443" t="s">
        <v>497</v>
      </c>
      <c r="E2443">
        <v>0.98610730992448803</v>
      </c>
      <c r="F2443">
        <v>0.99938413274126303</v>
      </c>
      <c r="G2443" t="s">
        <v>17</v>
      </c>
      <c r="H2443" s="1">
        <v>1.2079700037537701E-4</v>
      </c>
      <c r="I2443" t="s">
        <v>15</v>
      </c>
      <c r="J2443" t="s">
        <v>16</v>
      </c>
    </row>
    <row r="2444" spans="1:10" x14ac:dyDescent="0.2">
      <c r="A2444" t="s">
        <v>10</v>
      </c>
      <c r="B2444" t="s">
        <v>11</v>
      </c>
      <c r="C2444" t="s">
        <v>12</v>
      </c>
      <c r="D2444" t="s">
        <v>498</v>
      </c>
      <c r="E2444">
        <v>0.751853010146036</v>
      </c>
      <c r="F2444">
        <v>0.99761455978505098</v>
      </c>
      <c r="G2444" t="s">
        <v>14</v>
      </c>
      <c r="H2444">
        <v>3.9895671370170204E-3</v>
      </c>
      <c r="I2444" t="s">
        <v>15</v>
      </c>
      <c r="J2444" t="s">
        <v>16</v>
      </c>
    </row>
    <row r="2445" spans="1:10" x14ac:dyDescent="0.2">
      <c r="A2445" t="s">
        <v>10</v>
      </c>
      <c r="B2445" t="s">
        <v>11</v>
      </c>
      <c r="C2445" t="s">
        <v>12</v>
      </c>
      <c r="D2445" t="s">
        <v>498</v>
      </c>
      <c r="E2445">
        <v>0.92448813520245199</v>
      </c>
      <c r="F2445">
        <v>0.99983006218912196</v>
      </c>
      <c r="G2445" t="s">
        <v>17</v>
      </c>
      <c r="H2445" s="1">
        <v>1.82513500162608E-4</v>
      </c>
      <c r="I2445" t="s">
        <v>15</v>
      </c>
      <c r="J2445" t="s">
        <v>16</v>
      </c>
    </row>
    <row r="2446" spans="1:10" x14ac:dyDescent="0.2">
      <c r="A2446" t="s">
        <v>18</v>
      </c>
      <c r="B2446" t="s">
        <v>11</v>
      </c>
      <c r="C2446" t="s">
        <v>19</v>
      </c>
      <c r="D2446" t="s">
        <v>499</v>
      </c>
      <c r="E2446">
        <v>0.79965721697516501</v>
      </c>
      <c r="F2446">
        <v>0.93547457363702202</v>
      </c>
      <c r="G2446" t="s">
        <v>14</v>
      </c>
      <c r="H2446" s="1">
        <v>1.12114700909438E-14</v>
      </c>
      <c r="I2446" t="s">
        <v>15</v>
      </c>
      <c r="J2446" t="s">
        <v>16</v>
      </c>
    </row>
    <row r="2447" spans="1:10" x14ac:dyDescent="0.2">
      <c r="A2447" t="s">
        <v>18</v>
      </c>
      <c r="B2447" t="s">
        <v>11</v>
      </c>
      <c r="C2447" t="s">
        <v>19</v>
      </c>
      <c r="D2447" t="s">
        <v>499</v>
      </c>
      <c r="E2447">
        <v>0.76135649762494995</v>
      </c>
      <c r="F2447">
        <v>0.99885791855480399</v>
      </c>
      <c r="G2447" t="s">
        <v>17</v>
      </c>
      <c r="H2447">
        <v>3.81116953630932E-3</v>
      </c>
      <c r="I2447" t="s">
        <v>15</v>
      </c>
      <c r="J2447" t="s">
        <v>16</v>
      </c>
    </row>
    <row r="2448" spans="1:10" x14ac:dyDescent="0.2">
      <c r="A2448" t="s">
        <v>10</v>
      </c>
      <c r="B2448" t="s">
        <v>11</v>
      </c>
      <c r="C2448" t="s">
        <v>12</v>
      </c>
      <c r="D2448" t="s">
        <v>500</v>
      </c>
      <c r="E2448">
        <v>0.58108532533621005</v>
      </c>
      <c r="F2448">
        <v>0.99761455978505098</v>
      </c>
      <c r="G2448" t="s">
        <v>14</v>
      </c>
      <c r="H2448">
        <v>3.9895671370170204E-3</v>
      </c>
      <c r="I2448" t="s">
        <v>15</v>
      </c>
      <c r="J2448" t="s">
        <v>16</v>
      </c>
    </row>
    <row r="2449" spans="1:10" x14ac:dyDescent="0.2">
      <c r="A2449" t="s">
        <v>10</v>
      </c>
      <c r="B2449" t="s">
        <v>11</v>
      </c>
      <c r="C2449" t="s">
        <v>12</v>
      </c>
      <c r="D2449" t="s">
        <v>500</v>
      </c>
      <c r="E2449">
        <v>0.51511622738784002</v>
      </c>
      <c r="F2449">
        <v>0.99983006218912196</v>
      </c>
      <c r="G2449" t="s">
        <v>17</v>
      </c>
      <c r="H2449" s="1">
        <v>1.82513500162608E-4</v>
      </c>
      <c r="I2449" t="s">
        <v>15</v>
      </c>
      <c r="J2449" t="s">
        <v>16</v>
      </c>
    </row>
    <row r="2450" spans="1:10" x14ac:dyDescent="0.2">
      <c r="A2450" t="s">
        <v>18</v>
      </c>
      <c r="B2450" t="s">
        <v>11</v>
      </c>
      <c r="C2450" t="s">
        <v>19</v>
      </c>
      <c r="D2450" t="s">
        <v>500</v>
      </c>
      <c r="E2450">
        <v>0.58884304053684</v>
      </c>
      <c r="F2450">
        <v>0.82152114008425403</v>
      </c>
      <c r="G2450" t="s">
        <v>14</v>
      </c>
      <c r="H2450" s="1">
        <v>1.12114700909438E-14</v>
      </c>
      <c r="I2450" t="s">
        <v>15</v>
      </c>
      <c r="J2450" t="s">
        <v>16</v>
      </c>
    </row>
    <row r="2451" spans="1:10" x14ac:dyDescent="0.2">
      <c r="A2451" t="s">
        <v>18</v>
      </c>
      <c r="B2451" t="s">
        <v>11</v>
      </c>
      <c r="C2451" t="s">
        <v>19</v>
      </c>
      <c r="D2451" t="s">
        <v>500</v>
      </c>
      <c r="E2451">
        <v>0.85068421266899796</v>
      </c>
      <c r="F2451">
        <v>0.99885791855480399</v>
      </c>
      <c r="G2451" t="s">
        <v>17</v>
      </c>
      <c r="H2451">
        <v>3.81116953630932E-3</v>
      </c>
      <c r="I2451" t="s">
        <v>15</v>
      </c>
      <c r="J2451" t="s">
        <v>16</v>
      </c>
    </row>
    <row r="2452" spans="1:10" x14ac:dyDescent="0.2">
      <c r="A2452" t="s">
        <v>20</v>
      </c>
      <c r="B2452" t="s">
        <v>11</v>
      </c>
      <c r="C2452" t="s">
        <v>21</v>
      </c>
      <c r="D2452" t="s">
        <v>500</v>
      </c>
      <c r="E2452">
        <v>0.16571890928856001</v>
      </c>
      <c r="F2452">
        <v>0.40617771152898302</v>
      </c>
      <c r="G2452" t="s">
        <v>14</v>
      </c>
      <c r="H2452" s="1">
        <v>1.15135362821264E-14</v>
      </c>
      <c r="I2452" t="s">
        <v>15</v>
      </c>
      <c r="J2452" t="s">
        <v>16</v>
      </c>
    </row>
    <row r="2453" spans="1:10" x14ac:dyDescent="0.2">
      <c r="A2453" t="s">
        <v>20</v>
      </c>
      <c r="B2453" t="s">
        <v>11</v>
      </c>
      <c r="C2453" t="s">
        <v>21</v>
      </c>
      <c r="D2453" t="s">
        <v>500</v>
      </c>
      <c r="E2453">
        <v>0.52753118067047899</v>
      </c>
      <c r="F2453">
        <v>0.99938413274126303</v>
      </c>
      <c r="G2453" t="s">
        <v>17</v>
      </c>
      <c r="H2453" s="1">
        <v>1.2079700037537701E-4</v>
      </c>
      <c r="I2453" t="s">
        <v>15</v>
      </c>
      <c r="J2453" t="s">
        <v>16</v>
      </c>
    </row>
    <row r="2454" spans="1:10" x14ac:dyDescent="0.2">
      <c r="A2454" t="s">
        <v>10</v>
      </c>
      <c r="B2454" t="s">
        <v>11</v>
      </c>
      <c r="C2454" t="s">
        <v>12</v>
      </c>
      <c r="D2454" t="s">
        <v>501</v>
      </c>
      <c r="E2454">
        <v>0.33957658077380898</v>
      </c>
      <c r="F2454">
        <v>0.99761455978505098</v>
      </c>
      <c r="G2454" t="s">
        <v>14</v>
      </c>
      <c r="H2454">
        <v>3.9895671370170204E-3</v>
      </c>
      <c r="I2454" t="s">
        <v>15</v>
      </c>
      <c r="J2454" t="s">
        <v>16</v>
      </c>
    </row>
    <row r="2455" spans="1:10" x14ac:dyDescent="0.2">
      <c r="A2455" t="s">
        <v>10</v>
      </c>
      <c r="B2455" t="s">
        <v>11</v>
      </c>
      <c r="C2455" t="s">
        <v>12</v>
      </c>
      <c r="D2455" t="s">
        <v>501</v>
      </c>
      <c r="E2455">
        <v>0.46306597350407003</v>
      </c>
      <c r="F2455">
        <v>0.99983006218912196</v>
      </c>
      <c r="G2455" t="s">
        <v>17</v>
      </c>
      <c r="H2455" s="1">
        <v>1.82513500162608E-4</v>
      </c>
      <c r="I2455" t="s">
        <v>15</v>
      </c>
      <c r="J2455" t="s">
        <v>16</v>
      </c>
    </row>
    <row r="2456" spans="1:10" x14ac:dyDescent="0.2">
      <c r="A2456" t="s">
        <v>10</v>
      </c>
      <c r="B2456" t="s">
        <v>11</v>
      </c>
      <c r="C2456" t="s">
        <v>12</v>
      </c>
      <c r="D2456" t="s">
        <v>502</v>
      </c>
      <c r="E2456">
        <v>0.73223548819087103</v>
      </c>
      <c r="F2456">
        <v>0.99761455978505098</v>
      </c>
      <c r="G2456" t="s">
        <v>14</v>
      </c>
      <c r="H2456">
        <v>3.9895671370170204E-3</v>
      </c>
      <c r="I2456" t="s">
        <v>15</v>
      </c>
      <c r="J2456" t="s">
        <v>16</v>
      </c>
    </row>
    <row r="2457" spans="1:10" x14ac:dyDescent="0.2">
      <c r="A2457" t="s">
        <v>10</v>
      </c>
      <c r="B2457" t="s">
        <v>11</v>
      </c>
      <c r="C2457" t="s">
        <v>12</v>
      </c>
      <c r="D2457" t="s">
        <v>502</v>
      </c>
      <c r="E2457">
        <v>0.73858447344292499</v>
      </c>
      <c r="F2457">
        <v>0.99983006218912196</v>
      </c>
      <c r="G2457" t="s">
        <v>17</v>
      </c>
      <c r="H2457" s="1">
        <v>1.82513500162608E-4</v>
      </c>
      <c r="I2457" t="s">
        <v>15</v>
      </c>
      <c r="J2457" t="s">
        <v>16</v>
      </c>
    </row>
    <row r="2458" spans="1:10" x14ac:dyDescent="0.2">
      <c r="A2458" t="s">
        <v>18</v>
      </c>
      <c r="B2458" t="s">
        <v>11</v>
      </c>
      <c r="C2458" t="s">
        <v>19</v>
      </c>
      <c r="D2458" t="s">
        <v>502</v>
      </c>
      <c r="E2458">
        <v>0.461338685832486</v>
      </c>
      <c r="F2458">
        <v>0.72062336776117097</v>
      </c>
      <c r="G2458" t="s">
        <v>14</v>
      </c>
      <c r="H2458" s="1">
        <v>1.12114700909438E-14</v>
      </c>
      <c r="I2458" t="s">
        <v>15</v>
      </c>
      <c r="J2458" t="s">
        <v>16</v>
      </c>
    </row>
    <row r="2459" spans="1:10" x14ac:dyDescent="0.2">
      <c r="A2459" t="s">
        <v>18</v>
      </c>
      <c r="B2459" t="s">
        <v>11</v>
      </c>
      <c r="C2459" t="s">
        <v>19</v>
      </c>
      <c r="D2459" t="s">
        <v>502</v>
      </c>
      <c r="E2459">
        <v>0.85341988773828004</v>
      </c>
      <c r="F2459">
        <v>0.99885791855480399</v>
      </c>
      <c r="G2459" t="s">
        <v>17</v>
      </c>
      <c r="H2459">
        <v>3.81116953630932E-3</v>
      </c>
      <c r="I2459" t="s">
        <v>15</v>
      </c>
      <c r="J2459" t="s">
        <v>16</v>
      </c>
    </row>
    <row r="2460" spans="1:10" x14ac:dyDescent="0.2">
      <c r="A2460" t="s">
        <v>20</v>
      </c>
      <c r="B2460" t="s">
        <v>11</v>
      </c>
      <c r="C2460" t="s">
        <v>21</v>
      </c>
      <c r="D2460" t="s">
        <v>502</v>
      </c>
      <c r="E2460">
        <v>0.63612506794470702</v>
      </c>
      <c r="F2460">
        <v>0.91065841112861901</v>
      </c>
      <c r="G2460" t="s">
        <v>14</v>
      </c>
      <c r="H2460" s="1">
        <v>1.15135362821264E-14</v>
      </c>
      <c r="I2460" t="s">
        <v>15</v>
      </c>
      <c r="J2460" t="s">
        <v>16</v>
      </c>
    </row>
    <row r="2461" spans="1:10" x14ac:dyDescent="0.2">
      <c r="A2461" t="s">
        <v>20</v>
      </c>
      <c r="B2461" t="s">
        <v>11</v>
      </c>
      <c r="C2461" t="s">
        <v>21</v>
      </c>
      <c r="D2461" t="s">
        <v>502</v>
      </c>
      <c r="E2461">
        <v>0.93344268448577605</v>
      </c>
      <c r="F2461">
        <v>0.99938413274126303</v>
      </c>
      <c r="G2461" t="s">
        <v>17</v>
      </c>
      <c r="H2461" s="1">
        <v>1.2079700037537701E-4</v>
      </c>
      <c r="I2461" t="s">
        <v>15</v>
      </c>
      <c r="J2461" t="s">
        <v>16</v>
      </c>
    </row>
    <row r="2462" spans="1:10" x14ac:dyDescent="0.2">
      <c r="A2462" t="s">
        <v>10</v>
      </c>
      <c r="B2462" t="s">
        <v>11</v>
      </c>
      <c r="C2462" t="s">
        <v>12</v>
      </c>
      <c r="D2462" t="s">
        <v>503</v>
      </c>
      <c r="E2462">
        <v>0.95358486362197104</v>
      </c>
      <c r="F2462">
        <v>0.99761455978505098</v>
      </c>
      <c r="G2462" t="s">
        <v>14</v>
      </c>
      <c r="H2462">
        <v>3.9895671370170204E-3</v>
      </c>
      <c r="I2462" t="s">
        <v>15</v>
      </c>
      <c r="J2462" t="s">
        <v>16</v>
      </c>
    </row>
    <row r="2463" spans="1:10" x14ac:dyDescent="0.2">
      <c r="A2463" t="s">
        <v>10</v>
      </c>
      <c r="B2463" t="s">
        <v>11</v>
      </c>
      <c r="C2463" t="s">
        <v>12</v>
      </c>
      <c r="D2463" t="s">
        <v>503</v>
      </c>
      <c r="E2463">
        <v>0.72921766445400804</v>
      </c>
      <c r="F2463">
        <v>0.99983006218912196</v>
      </c>
      <c r="G2463" t="s">
        <v>17</v>
      </c>
      <c r="H2463" s="1">
        <v>1.82513500162608E-4</v>
      </c>
      <c r="I2463" t="s">
        <v>15</v>
      </c>
      <c r="J2463" t="s">
        <v>16</v>
      </c>
    </row>
    <row r="2464" spans="1:10" x14ac:dyDescent="0.2">
      <c r="A2464" t="s">
        <v>18</v>
      </c>
      <c r="B2464" t="s">
        <v>11</v>
      </c>
      <c r="C2464" t="s">
        <v>19</v>
      </c>
      <c r="D2464" t="s">
        <v>503</v>
      </c>
      <c r="E2464">
        <v>0.21305158619230899</v>
      </c>
      <c r="F2464">
        <v>0.41958087361865198</v>
      </c>
      <c r="G2464" t="s">
        <v>14</v>
      </c>
      <c r="H2464" s="1">
        <v>1.12114700909438E-14</v>
      </c>
      <c r="I2464" t="s">
        <v>15</v>
      </c>
      <c r="J2464" t="s">
        <v>16</v>
      </c>
    </row>
    <row r="2465" spans="1:10" x14ac:dyDescent="0.2">
      <c r="A2465" t="s">
        <v>18</v>
      </c>
      <c r="B2465" t="s">
        <v>11</v>
      </c>
      <c r="C2465" t="s">
        <v>19</v>
      </c>
      <c r="D2465" t="s">
        <v>503</v>
      </c>
      <c r="E2465">
        <v>0.94178861149531801</v>
      </c>
      <c r="F2465">
        <v>0.99885791855480399</v>
      </c>
      <c r="G2465" t="s">
        <v>17</v>
      </c>
      <c r="H2465">
        <v>3.81116953630932E-3</v>
      </c>
      <c r="I2465" t="s">
        <v>15</v>
      </c>
      <c r="J2465" t="s">
        <v>16</v>
      </c>
    </row>
    <row r="2466" spans="1:10" x14ac:dyDescent="0.2">
      <c r="A2466" t="s">
        <v>20</v>
      </c>
      <c r="B2466" t="s">
        <v>11</v>
      </c>
      <c r="C2466" t="s">
        <v>21</v>
      </c>
      <c r="D2466" t="s">
        <v>503</v>
      </c>
      <c r="E2466">
        <v>8.0491920499995304E-2</v>
      </c>
      <c r="F2466">
        <v>0.24398263582704699</v>
      </c>
      <c r="G2466" t="s">
        <v>14</v>
      </c>
      <c r="H2466" s="1">
        <v>1.15135362821264E-14</v>
      </c>
      <c r="I2466" t="s">
        <v>15</v>
      </c>
      <c r="J2466" t="s">
        <v>16</v>
      </c>
    </row>
    <row r="2467" spans="1:10" x14ac:dyDescent="0.2">
      <c r="A2467" t="s">
        <v>20</v>
      </c>
      <c r="B2467" t="s">
        <v>11</v>
      </c>
      <c r="C2467" t="s">
        <v>21</v>
      </c>
      <c r="D2467" t="s">
        <v>503</v>
      </c>
      <c r="E2467">
        <v>0.52326922488861205</v>
      </c>
      <c r="F2467">
        <v>0.99938413274126303</v>
      </c>
      <c r="G2467" t="s">
        <v>17</v>
      </c>
      <c r="H2467" s="1">
        <v>1.2079700037537701E-4</v>
      </c>
      <c r="I2467" t="s">
        <v>15</v>
      </c>
      <c r="J2467" t="s">
        <v>16</v>
      </c>
    </row>
    <row r="2468" spans="1:10" x14ac:dyDescent="0.2">
      <c r="A2468" t="s">
        <v>10</v>
      </c>
      <c r="B2468" t="s">
        <v>11</v>
      </c>
      <c r="C2468" t="s">
        <v>12</v>
      </c>
      <c r="D2468" t="s">
        <v>504</v>
      </c>
      <c r="E2468">
        <v>0.40804351763867103</v>
      </c>
      <c r="F2468">
        <v>0.99761455978505098</v>
      </c>
      <c r="G2468" t="s">
        <v>14</v>
      </c>
      <c r="H2468">
        <v>3.9895671370170204E-3</v>
      </c>
      <c r="I2468" t="s">
        <v>15</v>
      </c>
      <c r="J2468" t="s">
        <v>16</v>
      </c>
    </row>
    <row r="2469" spans="1:10" x14ac:dyDescent="0.2">
      <c r="A2469" t="s">
        <v>10</v>
      </c>
      <c r="B2469" t="s">
        <v>11</v>
      </c>
      <c r="C2469" t="s">
        <v>12</v>
      </c>
      <c r="D2469" t="s">
        <v>504</v>
      </c>
      <c r="E2469">
        <v>0.72497199187600303</v>
      </c>
      <c r="F2469">
        <v>0.99983006218912196</v>
      </c>
      <c r="G2469" t="s">
        <v>17</v>
      </c>
      <c r="H2469" s="1">
        <v>1.82513500162608E-4</v>
      </c>
      <c r="I2469" t="s">
        <v>15</v>
      </c>
      <c r="J2469" t="s">
        <v>16</v>
      </c>
    </row>
    <row r="2470" spans="1:10" x14ac:dyDescent="0.2">
      <c r="A2470" t="s">
        <v>18</v>
      </c>
      <c r="B2470" t="s">
        <v>11</v>
      </c>
      <c r="C2470" t="s">
        <v>19</v>
      </c>
      <c r="D2470" t="s">
        <v>504</v>
      </c>
      <c r="E2470">
        <v>0.933482346115037</v>
      </c>
      <c r="F2470">
        <v>0.97496660619505104</v>
      </c>
      <c r="G2470" t="s">
        <v>14</v>
      </c>
      <c r="H2470" s="1">
        <v>1.12114700909438E-14</v>
      </c>
      <c r="I2470" t="s">
        <v>15</v>
      </c>
      <c r="J2470" t="s">
        <v>16</v>
      </c>
    </row>
    <row r="2471" spans="1:10" x14ac:dyDescent="0.2">
      <c r="A2471" t="s">
        <v>18</v>
      </c>
      <c r="B2471" t="s">
        <v>11</v>
      </c>
      <c r="C2471" t="s">
        <v>19</v>
      </c>
      <c r="D2471" t="s">
        <v>504</v>
      </c>
      <c r="E2471">
        <v>0.64151090678045297</v>
      </c>
      <c r="F2471">
        <v>0.99885791855480399</v>
      </c>
      <c r="G2471" t="s">
        <v>17</v>
      </c>
      <c r="H2471">
        <v>3.81116953630932E-3</v>
      </c>
      <c r="I2471" t="s">
        <v>15</v>
      </c>
      <c r="J2471" t="s">
        <v>16</v>
      </c>
    </row>
    <row r="2472" spans="1:10" x14ac:dyDescent="0.2">
      <c r="A2472" t="s">
        <v>20</v>
      </c>
      <c r="B2472" t="s">
        <v>11</v>
      </c>
      <c r="C2472" t="s">
        <v>21</v>
      </c>
      <c r="D2472" t="s">
        <v>504</v>
      </c>
      <c r="E2472">
        <v>0.64089102691484101</v>
      </c>
      <c r="F2472">
        <v>0.91081590308619398</v>
      </c>
      <c r="G2472" t="s">
        <v>14</v>
      </c>
      <c r="H2472" s="1">
        <v>1.15135362821264E-14</v>
      </c>
      <c r="I2472" t="s">
        <v>15</v>
      </c>
      <c r="J2472" t="s">
        <v>16</v>
      </c>
    </row>
    <row r="2473" spans="1:10" x14ac:dyDescent="0.2">
      <c r="A2473" t="s">
        <v>20</v>
      </c>
      <c r="B2473" t="s">
        <v>11</v>
      </c>
      <c r="C2473" t="s">
        <v>21</v>
      </c>
      <c r="D2473" t="s">
        <v>504</v>
      </c>
      <c r="E2473">
        <v>0.80153182562997005</v>
      </c>
      <c r="F2473">
        <v>0.99938413274126303</v>
      </c>
      <c r="G2473" t="s">
        <v>17</v>
      </c>
      <c r="H2473" s="1">
        <v>1.2079700037537701E-4</v>
      </c>
      <c r="I2473" t="s">
        <v>15</v>
      </c>
      <c r="J2473" t="s">
        <v>16</v>
      </c>
    </row>
    <row r="2474" spans="1:10" x14ac:dyDescent="0.2">
      <c r="A2474" t="s">
        <v>20</v>
      </c>
      <c r="B2474" t="s">
        <v>11</v>
      </c>
      <c r="C2474" t="s">
        <v>21</v>
      </c>
      <c r="D2474" t="s">
        <v>505</v>
      </c>
      <c r="E2474">
        <v>0.34108816262659802</v>
      </c>
      <c r="F2474">
        <v>0.65176082030560201</v>
      </c>
      <c r="G2474" t="s">
        <v>14</v>
      </c>
      <c r="H2474" s="1">
        <v>1.15135362821264E-14</v>
      </c>
      <c r="I2474" t="s">
        <v>15</v>
      </c>
      <c r="J2474" t="s">
        <v>16</v>
      </c>
    </row>
    <row r="2475" spans="1:10" x14ac:dyDescent="0.2">
      <c r="A2475" t="s">
        <v>20</v>
      </c>
      <c r="B2475" t="s">
        <v>11</v>
      </c>
      <c r="C2475" t="s">
        <v>21</v>
      </c>
      <c r="D2475" t="s">
        <v>505</v>
      </c>
      <c r="E2475">
        <v>0.933963090181544</v>
      </c>
      <c r="F2475">
        <v>0.99938413274126303</v>
      </c>
      <c r="G2475" t="s">
        <v>17</v>
      </c>
      <c r="H2475" s="1">
        <v>1.2079700037537701E-4</v>
      </c>
      <c r="I2475" t="s">
        <v>15</v>
      </c>
      <c r="J2475" t="s">
        <v>16</v>
      </c>
    </row>
    <row r="2476" spans="1:10" x14ac:dyDescent="0.2">
      <c r="A2476" t="s">
        <v>10</v>
      </c>
      <c r="B2476" t="s">
        <v>11</v>
      </c>
      <c r="C2476" t="s">
        <v>12</v>
      </c>
      <c r="D2476" t="s">
        <v>506</v>
      </c>
      <c r="E2476">
        <v>0.86353149107661598</v>
      </c>
      <c r="F2476">
        <v>0.99761455978505098</v>
      </c>
      <c r="G2476" t="s">
        <v>14</v>
      </c>
      <c r="H2476">
        <v>3.9895671370170204E-3</v>
      </c>
      <c r="I2476" t="s">
        <v>15</v>
      </c>
      <c r="J2476" t="s">
        <v>16</v>
      </c>
    </row>
    <row r="2477" spans="1:10" x14ac:dyDescent="0.2">
      <c r="A2477" t="s">
        <v>10</v>
      </c>
      <c r="B2477" t="s">
        <v>11</v>
      </c>
      <c r="C2477" t="s">
        <v>12</v>
      </c>
      <c r="D2477" t="s">
        <v>506</v>
      </c>
      <c r="E2477">
        <v>0.70099355258483498</v>
      </c>
      <c r="F2477">
        <v>0.99983006218912196</v>
      </c>
      <c r="G2477" t="s">
        <v>17</v>
      </c>
      <c r="H2477" s="1">
        <v>1.82513500162608E-4</v>
      </c>
      <c r="I2477" t="s">
        <v>15</v>
      </c>
      <c r="J2477" t="s">
        <v>16</v>
      </c>
    </row>
    <row r="2478" spans="1:10" x14ac:dyDescent="0.2">
      <c r="A2478" t="s">
        <v>10</v>
      </c>
      <c r="B2478" t="s">
        <v>11</v>
      </c>
      <c r="C2478" t="s">
        <v>12</v>
      </c>
      <c r="D2478" t="s">
        <v>507</v>
      </c>
      <c r="E2478">
        <v>0.12373842510123099</v>
      </c>
      <c r="F2478">
        <v>0.91800542268459695</v>
      </c>
      <c r="G2478" t="s">
        <v>14</v>
      </c>
      <c r="H2478">
        <v>3.9895671370170204E-3</v>
      </c>
      <c r="I2478" t="s">
        <v>15</v>
      </c>
      <c r="J2478" t="s">
        <v>16</v>
      </c>
    </row>
    <row r="2479" spans="1:10" x14ac:dyDescent="0.2">
      <c r="A2479" t="s">
        <v>10</v>
      </c>
      <c r="B2479" t="s">
        <v>11</v>
      </c>
      <c r="C2479" t="s">
        <v>12</v>
      </c>
      <c r="D2479" t="s">
        <v>507</v>
      </c>
      <c r="E2479">
        <v>0.152691977788248</v>
      </c>
      <c r="F2479">
        <v>0.83471614524242199</v>
      </c>
      <c r="G2479" t="s">
        <v>17</v>
      </c>
      <c r="H2479" s="1">
        <v>1.82513500162608E-4</v>
      </c>
      <c r="I2479" t="s">
        <v>15</v>
      </c>
      <c r="J2479" t="s">
        <v>16</v>
      </c>
    </row>
    <row r="2480" spans="1:10" x14ac:dyDescent="0.2">
      <c r="A2480" t="s">
        <v>10</v>
      </c>
      <c r="B2480" t="s">
        <v>11</v>
      </c>
      <c r="C2480" t="s">
        <v>12</v>
      </c>
      <c r="D2480" t="s">
        <v>508</v>
      </c>
      <c r="E2480">
        <v>0.46596590333580201</v>
      </c>
      <c r="F2480">
        <v>0.99761455978505098</v>
      </c>
      <c r="G2480" t="s">
        <v>14</v>
      </c>
      <c r="H2480">
        <v>3.9895671370170204E-3</v>
      </c>
      <c r="I2480" t="s">
        <v>15</v>
      </c>
      <c r="J2480" t="s">
        <v>16</v>
      </c>
    </row>
    <row r="2481" spans="1:10" x14ac:dyDescent="0.2">
      <c r="A2481" t="s">
        <v>10</v>
      </c>
      <c r="B2481" t="s">
        <v>11</v>
      </c>
      <c r="C2481" t="s">
        <v>12</v>
      </c>
      <c r="D2481" t="s">
        <v>508</v>
      </c>
      <c r="E2481">
        <v>0.95602826751092795</v>
      </c>
      <c r="F2481">
        <v>0.99983006218912196</v>
      </c>
      <c r="G2481" t="s">
        <v>17</v>
      </c>
      <c r="H2481" s="1">
        <v>1.82513500162608E-4</v>
      </c>
      <c r="I2481" t="s">
        <v>15</v>
      </c>
      <c r="J2481" t="s">
        <v>16</v>
      </c>
    </row>
    <row r="2482" spans="1:10" x14ac:dyDescent="0.2">
      <c r="A2482" t="s">
        <v>18</v>
      </c>
      <c r="B2482" t="s">
        <v>11</v>
      </c>
      <c r="C2482" t="s">
        <v>19</v>
      </c>
      <c r="D2482" t="s">
        <v>509</v>
      </c>
      <c r="E2482">
        <v>0.15479090592855599</v>
      </c>
      <c r="F2482">
        <v>0.34434417632411801</v>
      </c>
      <c r="G2482" t="s">
        <v>14</v>
      </c>
      <c r="H2482" s="1">
        <v>1.12114700909438E-14</v>
      </c>
      <c r="I2482" t="s">
        <v>15</v>
      </c>
      <c r="J2482" t="s">
        <v>16</v>
      </c>
    </row>
    <row r="2483" spans="1:10" x14ac:dyDescent="0.2">
      <c r="A2483" t="s">
        <v>18</v>
      </c>
      <c r="B2483" t="s">
        <v>11</v>
      </c>
      <c r="C2483" t="s">
        <v>19</v>
      </c>
      <c r="D2483" t="s">
        <v>509</v>
      </c>
      <c r="E2483">
        <v>0.19858942928106699</v>
      </c>
      <c r="F2483">
        <v>0.99885791855480399</v>
      </c>
      <c r="G2483" t="s">
        <v>17</v>
      </c>
      <c r="H2483">
        <v>3.81116953630932E-3</v>
      </c>
      <c r="I2483" t="s">
        <v>15</v>
      </c>
      <c r="J2483" t="s">
        <v>16</v>
      </c>
    </row>
    <row r="2484" spans="1:10" x14ac:dyDescent="0.2">
      <c r="A2484" t="s">
        <v>10</v>
      </c>
      <c r="B2484" t="s">
        <v>11</v>
      </c>
      <c r="C2484" t="s">
        <v>12</v>
      </c>
      <c r="D2484" t="s">
        <v>510</v>
      </c>
      <c r="E2484">
        <v>0.75289554793313695</v>
      </c>
      <c r="F2484">
        <v>0.99761455978505098</v>
      </c>
      <c r="G2484" t="s">
        <v>14</v>
      </c>
      <c r="H2484">
        <v>3.9895671370170204E-3</v>
      </c>
      <c r="I2484" t="s">
        <v>15</v>
      </c>
      <c r="J2484" t="s">
        <v>16</v>
      </c>
    </row>
    <row r="2485" spans="1:10" x14ac:dyDescent="0.2">
      <c r="A2485" t="s">
        <v>10</v>
      </c>
      <c r="B2485" t="s">
        <v>11</v>
      </c>
      <c r="C2485" t="s">
        <v>12</v>
      </c>
      <c r="D2485" t="s">
        <v>510</v>
      </c>
      <c r="E2485">
        <v>0.73456890901329397</v>
      </c>
      <c r="F2485">
        <v>0.99983006218912196</v>
      </c>
      <c r="G2485" t="s">
        <v>17</v>
      </c>
      <c r="H2485" s="1">
        <v>1.82513500162608E-4</v>
      </c>
      <c r="I2485" t="s">
        <v>15</v>
      </c>
      <c r="J2485" t="s">
        <v>16</v>
      </c>
    </row>
    <row r="2486" spans="1:10" x14ac:dyDescent="0.2">
      <c r="A2486" t="s">
        <v>10</v>
      </c>
      <c r="B2486" t="s">
        <v>11</v>
      </c>
      <c r="C2486" t="s">
        <v>12</v>
      </c>
      <c r="D2486" t="s">
        <v>511</v>
      </c>
      <c r="E2486">
        <v>0.94930486423483096</v>
      </c>
      <c r="F2486">
        <v>0.99761455978505098</v>
      </c>
      <c r="G2486" t="s">
        <v>14</v>
      </c>
      <c r="H2486">
        <v>3.9895671370170204E-3</v>
      </c>
      <c r="I2486" t="s">
        <v>15</v>
      </c>
      <c r="J2486" t="s">
        <v>16</v>
      </c>
    </row>
    <row r="2487" spans="1:10" x14ac:dyDescent="0.2">
      <c r="A2487" t="s">
        <v>10</v>
      </c>
      <c r="B2487" t="s">
        <v>11</v>
      </c>
      <c r="C2487" t="s">
        <v>12</v>
      </c>
      <c r="D2487" t="s">
        <v>511</v>
      </c>
      <c r="E2487">
        <v>0.92918592201616701</v>
      </c>
      <c r="F2487">
        <v>0.99983006218912196</v>
      </c>
      <c r="G2487" t="s">
        <v>17</v>
      </c>
      <c r="H2487" s="1">
        <v>1.82513500162608E-4</v>
      </c>
      <c r="I2487" t="s">
        <v>15</v>
      </c>
      <c r="J2487" t="s">
        <v>16</v>
      </c>
    </row>
    <row r="2488" spans="1:10" x14ac:dyDescent="0.2">
      <c r="A2488" t="s">
        <v>18</v>
      </c>
      <c r="B2488" t="s">
        <v>11</v>
      </c>
      <c r="C2488" t="s">
        <v>19</v>
      </c>
      <c r="D2488" t="s">
        <v>511</v>
      </c>
      <c r="E2488">
        <v>0.96951791218705397</v>
      </c>
      <c r="F2488">
        <v>0.98548867442586097</v>
      </c>
      <c r="G2488" t="s">
        <v>14</v>
      </c>
      <c r="H2488" s="1">
        <v>1.12114700909438E-14</v>
      </c>
      <c r="I2488" t="s">
        <v>15</v>
      </c>
      <c r="J2488" t="s">
        <v>16</v>
      </c>
    </row>
    <row r="2489" spans="1:10" x14ac:dyDescent="0.2">
      <c r="A2489" t="s">
        <v>18</v>
      </c>
      <c r="B2489" t="s">
        <v>11</v>
      </c>
      <c r="C2489" t="s">
        <v>19</v>
      </c>
      <c r="D2489" t="s">
        <v>511</v>
      </c>
      <c r="E2489">
        <v>0.96518483405704103</v>
      </c>
      <c r="F2489">
        <v>0.99885791855480399</v>
      </c>
      <c r="G2489" t="s">
        <v>17</v>
      </c>
      <c r="H2489">
        <v>3.81116953630932E-3</v>
      </c>
      <c r="I2489" t="s">
        <v>15</v>
      </c>
      <c r="J2489" t="s">
        <v>16</v>
      </c>
    </row>
    <row r="2490" spans="1:10" x14ac:dyDescent="0.2">
      <c r="A2490" t="s">
        <v>20</v>
      </c>
      <c r="B2490" t="s">
        <v>11</v>
      </c>
      <c r="C2490" t="s">
        <v>21</v>
      </c>
      <c r="D2490" t="s">
        <v>511</v>
      </c>
      <c r="E2490">
        <v>0.91943623784490602</v>
      </c>
      <c r="F2490">
        <v>0.98914021391771501</v>
      </c>
      <c r="G2490" t="s">
        <v>14</v>
      </c>
      <c r="H2490" s="1">
        <v>1.15135362821264E-14</v>
      </c>
      <c r="I2490" t="s">
        <v>15</v>
      </c>
      <c r="J2490" t="s">
        <v>16</v>
      </c>
    </row>
    <row r="2491" spans="1:10" x14ac:dyDescent="0.2">
      <c r="A2491" t="s">
        <v>20</v>
      </c>
      <c r="B2491" t="s">
        <v>11</v>
      </c>
      <c r="C2491" t="s">
        <v>21</v>
      </c>
      <c r="D2491" t="s">
        <v>511</v>
      </c>
      <c r="E2491">
        <v>0.895016419055774</v>
      </c>
      <c r="F2491">
        <v>0.99938413274126303</v>
      </c>
      <c r="G2491" t="s">
        <v>17</v>
      </c>
      <c r="H2491" s="1">
        <v>1.2079700037537701E-4</v>
      </c>
      <c r="I2491" t="s">
        <v>15</v>
      </c>
      <c r="J2491" t="s">
        <v>16</v>
      </c>
    </row>
    <row r="2492" spans="1:10" x14ac:dyDescent="0.2">
      <c r="A2492" t="s">
        <v>18</v>
      </c>
      <c r="B2492" t="s">
        <v>11</v>
      </c>
      <c r="C2492" t="s">
        <v>19</v>
      </c>
      <c r="D2492" t="s">
        <v>512</v>
      </c>
      <c r="E2492">
        <v>0.14524618393991401</v>
      </c>
      <c r="F2492">
        <v>0.32587284858314203</v>
      </c>
      <c r="G2492" t="s">
        <v>14</v>
      </c>
      <c r="H2492" s="1">
        <v>1.12114700909438E-14</v>
      </c>
      <c r="I2492" t="s">
        <v>15</v>
      </c>
      <c r="J2492" t="s">
        <v>16</v>
      </c>
    </row>
    <row r="2493" spans="1:10" x14ac:dyDescent="0.2">
      <c r="A2493" t="s">
        <v>18</v>
      </c>
      <c r="B2493" t="s">
        <v>11</v>
      </c>
      <c r="C2493" t="s">
        <v>19</v>
      </c>
      <c r="D2493" t="s">
        <v>512</v>
      </c>
      <c r="E2493">
        <v>0.54505173491936099</v>
      </c>
      <c r="F2493">
        <v>0.99885791855480399</v>
      </c>
      <c r="G2493" t="s">
        <v>17</v>
      </c>
      <c r="H2493">
        <v>3.81116953630932E-3</v>
      </c>
      <c r="I2493" t="s">
        <v>15</v>
      </c>
      <c r="J2493" t="s">
        <v>16</v>
      </c>
    </row>
    <row r="2494" spans="1:10" x14ac:dyDescent="0.2">
      <c r="A2494" t="s">
        <v>10</v>
      </c>
      <c r="B2494" t="s">
        <v>11</v>
      </c>
      <c r="C2494" t="s">
        <v>12</v>
      </c>
      <c r="D2494" t="s">
        <v>513</v>
      </c>
      <c r="E2494">
        <v>0.32721871412867998</v>
      </c>
      <c r="F2494">
        <v>0.99761455978505098</v>
      </c>
      <c r="G2494" t="s">
        <v>14</v>
      </c>
      <c r="H2494">
        <v>3.9895671370170204E-3</v>
      </c>
      <c r="I2494" t="s">
        <v>15</v>
      </c>
      <c r="J2494" t="s">
        <v>16</v>
      </c>
    </row>
    <row r="2495" spans="1:10" x14ac:dyDescent="0.2">
      <c r="A2495" t="s">
        <v>10</v>
      </c>
      <c r="B2495" t="s">
        <v>11</v>
      </c>
      <c r="C2495" t="s">
        <v>12</v>
      </c>
      <c r="D2495" t="s">
        <v>513</v>
      </c>
      <c r="E2495">
        <v>0.61240422330371802</v>
      </c>
      <c r="F2495">
        <v>0.99983006218912196</v>
      </c>
      <c r="G2495" t="s">
        <v>17</v>
      </c>
      <c r="H2495" s="1">
        <v>1.82513500162608E-4</v>
      </c>
      <c r="I2495" t="s">
        <v>15</v>
      </c>
      <c r="J2495" t="s">
        <v>16</v>
      </c>
    </row>
    <row r="2496" spans="1:10" x14ac:dyDescent="0.2">
      <c r="A2496" t="s">
        <v>10</v>
      </c>
      <c r="B2496" t="s">
        <v>11</v>
      </c>
      <c r="C2496" t="s">
        <v>12</v>
      </c>
      <c r="D2496" t="s">
        <v>514</v>
      </c>
      <c r="E2496">
        <v>0.57627341540127397</v>
      </c>
      <c r="F2496">
        <v>0.99761455978505098</v>
      </c>
      <c r="G2496" t="s">
        <v>14</v>
      </c>
      <c r="H2496">
        <v>3.9895671370170204E-3</v>
      </c>
      <c r="I2496" t="s">
        <v>15</v>
      </c>
      <c r="J2496" t="s">
        <v>16</v>
      </c>
    </row>
    <row r="2497" spans="1:10" x14ac:dyDescent="0.2">
      <c r="A2497" t="s">
        <v>10</v>
      </c>
      <c r="B2497" t="s">
        <v>11</v>
      </c>
      <c r="C2497" t="s">
        <v>12</v>
      </c>
      <c r="D2497" t="s">
        <v>514</v>
      </c>
      <c r="E2497">
        <v>0.78512277442735101</v>
      </c>
      <c r="F2497">
        <v>0.99983006218912196</v>
      </c>
      <c r="G2497" t="s">
        <v>17</v>
      </c>
      <c r="H2497" s="1">
        <v>1.82513500162608E-4</v>
      </c>
      <c r="I2497" t="s">
        <v>15</v>
      </c>
      <c r="J2497" t="s">
        <v>16</v>
      </c>
    </row>
    <row r="2498" spans="1:10" x14ac:dyDescent="0.2">
      <c r="A2498" t="s">
        <v>10</v>
      </c>
      <c r="B2498" t="s">
        <v>11</v>
      </c>
      <c r="C2498" t="s">
        <v>12</v>
      </c>
      <c r="D2498" t="s">
        <v>515</v>
      </c>
      <c r="E2498">
        <v>0.96266925699214201</v>
      </c>
      <c r="F2498">
        <v>0.99761455978505098</v>
      </c>
      <c r="G2498" t="s">
        <v>14</v>
      </c>
      <c r="H2498">
        <v>3.9895671370170204E-3</v>
      </c>
      <c r="I2498" t="s">
        <v>15</v>
      </c>
      <c r="J2498" t="s">
        <v>16</v>
      </c>
    </row>
    <row r="2499" spans="1:10" x14ac:dyDescent="0.2">
      <c r="A2499" t="s">
        <v>10</v>
      </c>
      <c r="B2499" t="s">
        <v>11</v>
      </c>
      <c r="C2499" t="s">
        <v>12</v>
      </c>
      <c r="D2499" t="s">
        <v>515</v>
      </c>
      <c r="E2499">
        <v>0.96803477148139805</v>
      </c>
      <c r="F2499">
        <v>0.99983006218912196</v>
      </c>
      <c r="G2499" t="s">
        <v>17</v>
      </c>
      <c r="H2499" s="1">
        <v>1.82513500162608E-4</v>
      </c>
      <c r="I2499" t="s">
        <v>15</v>
      </c>
      <c r="J2499" t="s">
        <v>16</v>
      </c>
    </row>
    <row r="2500" spans="1:10" x14ac:dyDescent="0.2">
      <c r="A2500" t="s">
        <v>18</v>
      </c>
      <c r="B2500" t="s">
        <v>11</v>
      </c>
      <c r="C2500" t="s">
        <v>19</v>
      </c>
      <c r="D2500" t="s">
        <v>515</v>
      </c>
      <c r="E2500">
        <v>0.70414247863328405</v>
      </c>
      <c r="F2500">
        <v>0.89078265369270904</v>
      </c>
      <c r="G2500" t="s">
        <v>14</v>
      </c>
      <c r="H2500" s="1">
        <v>1.12114700909438E-14</v>
      </c>
      <c r="I2500" t="s">
        <v>15</v>
      </c>
      <c r="J2500" t="s">
        <v>16</v>
      </c>
    </row>
    <row r="2501" spans="1:10" x14ac:dyDescent="0.2">
      <c r="A2501" t="s">
        <v>18</v>
      </c>
      <c r="B2501" t="s">
        <v>11</v>
      </c>
      <c r="C2501" t="s">
        <v>19</v>
      </c>
      <c r="D2501" t="s">
        <v>515</v>
      </c>
      <c r="E2501">
        <v>0.93043442548746702</v>
      </c>
      <c r="F2501">
        <v>0.99885791855480399</v>
      </c>
      <c r="G2501" t="s">
        <v>17</v>
      </c>
      <c r="H2501">
        <v>3.81116953630932E-3</v>
      </c>
      <c r="I2501" t="s">
        <v>15</v>
      </c>
      <c r="J2501" t="s">
        <v>16</v>
      </c>
    </row>
    <row r="2502" spans="1:10" x14ac:dyDescent="0.2">
      <c r="A2502" t="s">
        <v>20</v>
      </c>
      <c r="B2502" t="s">
        <v>11</v>
      </c>
      <c r="C2502" t="s">
        <v>21</v>
      </c>
      <c r="D2502" t="s">
        <v>515</v>
      </c>
      <c r="E2502">
        <v>0.664628184035159</v>
      </c>
      <c r="F2502">
        <v>0.91081590308619398</v>
      </c>
      <c r="G2502" t="s">
        <v>14</v>
      </c>
      <c r="H2502" s="1">
        <v>1.15135362821264E-14</v>
      </c>
      <c r="I2502" t="s">
        <v>15</v>
      </c>
      <c r="J2502" t="s">
        <v>16</v>
      </c>
    </row>
    <row r="2503" spans="1:10" x14ac:dyDescent="0.2">
      <c r="A2503" t="s">
        <v>20</v>
      </c>
      <c r="B2503" t="s">
        <v>11</v>
      </c>
      <c r="C2503" t="s">
        <v>21</v>
      </c>
      <c r="D2503" t="s">
        <v>515</v>
      </c>
      <c r="E2503">
        <v>0.89379028521583503</v>
      </c>
      <c r="F2503">
        <v>0.99938413274126303</v>
      </c>
      <c r="G2503" t="s">
        <v>17</v>
      </c>
      <c r="H2503" s="1">
        <v>1.2079700037537701E-4</v>
      </c>
      <c r="I2503" t="s">
        <v>15</v>
      </c>
      <c r="J2503" t="s">
        <v>16</v>
      </c>
    </row>
    <row r="2504" spans="1:10" x14ac:dyDescent="0.2">
      <c r="A2504" t="s">
        <v>18</v>
      </c>
      <c r="B2504" t="s">
        <v>11</v>
      </c>
      <c r="C2504" t="s">
        <v>19</v>
      </c>
      <c r="D2504" t="s">
        <v>516</v>
      </c>
      <c r="E2504">
        <v>0.67180523086338895</v>
      </c>
      <c r="F2504">
        <v>0.87563197071866505</v>
      </c>
      <c r="G2504" t="s">
        <v>14</v>
      </c>
      <c r="H2504" s="1">
        <v>1.12114700909438E-14</v>
      </c>
      <c r="I2504" t="s">
        <v>15</v>
      </c>
      <c r="J2504" t="s">
        <v>16</v>
      </c>
    </row>
    <row r="2505" spans="1:10" x14ac:dyDescent="0.2">
      <c r="A2505" t="s">
        <v>18</v>
      </c>
      <c r="B2505" t="s">
        <v>11</v>
      </c>
      <c r="C2505" t="s">
        <v>19</v>
      </c>
      <c r="D2505" t="s">
        <v>516</v>
      </c>
      <c r="E2505">
        <v>0.86161953748562103</v>
      </c>
      <c r="F2505">
        <v>0.99885791855480399</v>
      </c>
      <c r="G2505" t="s">
        <v>17</v>
      </c>
      <c r="H2505">
        <v>3.81116953630932E-3</v>
      </c>
      <c r="I2505" t="s">
        <v>15</v>
      </c>
      <c r="J2505" t="s">
        <v>16</v>
      </c>
    </row>
    <row r="2506" spans="1:10" x14ac:dyDescent="0.2">
      <c r="A2506" t="s">
        <v>10</v>
      </c>
      <c r="B2506" t="s">
        <v>11</v>
      </c>
      <c r="C2506" t="s">
        <v>12</v>
      </c>
      <c r="D2506" t="s">
        <v>517</v>
      </c>
      <c r="E2506">
        <v>0.45390084168085199</v>
      </c>
      <c r="F2506">
        <v>0.99761455978505098</v>
      </c>
      <c r="G2506" t="s">
        <v>14</v>
      </c>
      <c r="H2506">
        <v>3.9895671370170204E-3</v>
      </c>
      <c r="I2506" t="s">
        <v>15</v>
      </c>
      <c r="J2506" t="s">
        <v>16</v>
      </c>
    </row>
    <row r="2507" spans="1:10" x14ac:dyDescent="0.2">
      <c r="A2507" t="s">
        <v>10</v>
      </c>
      <c r="B2507" t="s">
        <v>11</v>
      </c>
      <c r="C2507" t="s">
        <v>12</v>
      </c>
      <c r="D2507" t="s">
        <v>517</v>
      </c>
      <c r="E2507">
        <v>0.84137628644517404</v>
      </c>
      <c r="F2507">
        <v>0.99983006218912196</v>
      </c>
      <c r="G2507" t="s">
        <v>17</v>
      </c>
      <c r="H2507" s="1">
        <v>1.82513500162608E-4</v>
      </c>
      <c r="I2507" t="s">
        <v>15</v>
      </c>
      <c r="J2507" t="s">
        <v>16</v>
      </c>
    </row>
    <row r="2508" spans="1:10" x14ac:dyDescent="0.2">
      <c r="A2508" t="s">
        <v>10</v>
      </c>
      <c r="B2508" t="s">
        <v>11</v>
      </c>
      <c r="C2508" t="s">
        <v>12</v>
      </c>
      <c r="D2508" t="s">
        <v>518</v>
      </c>
      <c r="E2508">
        <v>0.62681807938434297</v>
      </c>
      <c r="F2508">
        <v>0.99761455978505098</v>
      </c>
      <c r="G2508" t="s">
        <v>14</v>
      </c>
      <c r="H2508">
        <v>3.9895671370170204E-3</v>
      </c>
      <c r="I2508" t="s">
        <v>15</v>
      </c>
      <c r="J2508" t="s">
        <v>16</v>
      </c>
    </row>
    <row r="2509" spans="1:10" x14ac:dyDescent="0.2">
      <c r="A2509" t="s">
        <v>10</v>
      </c>
      <c r="B2509" t="s">
        <v>11</v>
      </c>
      <c r="C2509" t="s">
        <v>12</v>
      </c>
      <c r="D2509" t="s">
        <v>518</v>
      </c>
      <c r="E2509">
        <v>0.60138021670825903</v>
      </c>
      <c r="F2509">
        <v>0.99983006218912196</v>
      </c>
      <c r="G2509" t="s">
        <v>17</v>
      </c>
      <c r="H2509" s="1">
        <v>1.82513500162608E-4</v>
      </c>
      <c r="I2509" t="s">
        <v>15</v>
      </c>
      <c r="J2509" t="s">
        <v>16</v>
      </c>
    </row>
    <row r="2510" spans="1:10" x14ac:dyDescent="0.2">
      <c r="A2510" t="s">
        <v>10</v>
      </c>
      <c r="B2510" t="s">
        <v>11</v>
      </c>
      <c r="C2510" t="s">
        <v>12</v>
      </c>
      <c r="D2510" t="s">
        <v>519</v>
      </c>
      <c r="E2510">
        <v>0.73306215186564005</v>
      </c>
      <c r="F2510">
        <v>0.99761455978505098</v>
      </c>
      <c r="G2510" t="s">
        <v>14</v>
      </c>
      <c r="H2510">
        <v>3.9895671370170204E-3</v>
      </c>
      <c r="I2510" t="s">
        <v>15</v>
      </c>
      <c r="J2510" t="s">
        <v>16</v>
      </c>
    </row>
    <row r="2511" spans="1:10" x14ac:dyDescent="0.2">
      <c r="A2511" t="s">
        <v>10</v>
      </c>
      <c r="B2511" t="s">
        <v>11</v>
      </c>
      <c r="C2511" t="s">
        <v>12</v>
      </c>
      <c r="D2511" t="s">
        <v>519</v>
      </c>
      <c r="E2511">
        <v>0.88434858225319402</v>
      </c>
      <c r="F2511">
        <v>0.99983006218912196</v>
      </c>
      <c r="G2511" t="s">
        <v>17</v>
      </c>
      <c r="H2511" s="1">
        <v>1.82513500162608E-4</v>
      </c>
      <c r="I2511" t="s">
        <v>15</v>
      </c>
      <c r="J2511" t="s">
        <v>16</v>
      </c>
    </row>
    <row r="2512" spans="1:10" x14ac:dyDescent="0.2">
      <c r="A2512" t="s">
        <v>18</v>
      </c>
      <c r="B2512" t="s">
        <v>11</v>
      </c>
      <c r="C2512" t="s">
        <v>19</v>
      </c>
      <c r="D2512" t="s">
        <v>519</v>
      </c>
      <c r="E2512">
        <v>0.68406032520196702</v>
      </c>
      <c r="F2512">
        <v>0.878072544574653</v>
      </c>
      <c r="G2512" t="s">
        <v>14</v>
      </c>
      <c r="H2512" s="1">
        <v>1.12114700909438E-14</v>
      </c>
      <c r="I2512" t="s">
        <v>15</v>
      </c>
      <c r="J2512" t="s">
        <v>16</v>
      </c>
    </row>
    <row r="2513" spans="1:10" x14ac:dyDescent="0.2">
      <c r="A2513" t="s">
        <v>18</v>
      </c>
      <c r="B2513" t="s">
        <v>11</v>
      </c>
      <c r="C2513" t="s">
        <v>19</v>
      </c>
      <c r="D2513" t="s">
        <v>519</v>
      </c>
      <c r="E2513">
        <v>0.62843012089164796</v>
      </c>
      <c r="F2513">
        <v>0.99885791855480399</v>
      </c>
      <c r="G2513" t="s">
        <v>17</v>
      </c>
      <c r="H2513">
        <v>3.81116953630932E-3</v>
      </c>
      <c r="I2513" t="s">
        <v>15</v>
      </c>
      <c r="J2513" t="s">
        <v>16</v>
      </c>
    </row>
    <row r="2514" spans="1:10" x14ac:dyDescent="0.2">
      <c r="A2514" t="s">
        <v>20</v>
      </c>
      <c r="B2514" t="s">
        <v>11</v>
      </c>
      <c r="C2514" t="s">
        <v>21</v>
      </c>
      <c r="D2514" t="s">
        <v>519</v>
      </c>
      <c r="E2514">
        <v>0.56156432894076502</v>
      </c>
      <c r="F2514">
        <v>0.86177984176027</v>
      </c>
      <c r="G2514" t="s">
        <v>14</v>
      </c>
      <c r="H2514" s="1">
        <v>1.15135362821264E-14</v>
      </c>
      <c r="I2514" t="s">
        <v>15</v>
      </c>
      <c r="J2514" t="s">
        <v>16</v>
      </c>
    </row>
    <row r="2515" spans="1:10" x14ac:dyDescent="0.2">
      <c r="A2515" t="s">
        <v>20</v>
      </c>
      <c r="B2515" t="s">
        <v>11</v>
      </c>
      <c r="C2515" t="s">
        <v>21</v>
      </c>
      <c r="D2515" t="s">
        <v>519</v>
      </c>
      <c r="E2515">
        <v>0.68207407995815295</v>
      </c>
      <c r="F2515">
        <v>0.99938413274126303</v>
      </c>
      <c r="G2515" t="s">
        <v>17</v>
      </c>
      <c r="H2515" s="1">
        <v>1.2079700037537701E-4</v>
      </c>
      <c r="I2515" t="s">
        <v>15</v>
      </c>
      <c r="J2515" t="s">
        <v>16</v>
      </c>
    </row>
    <row r="2516" spans="1:10" x14ac:dyDescent="0.2">
      <c r="A2516" t="s">
        <v>10</v>
      </c>
      <c r="B2516" t="s">
        <v>11</v>
      </c>
      <c r="C2516" t="s">
        <v>12</v>
      </c>
      <c r="D2516" t="s">
        <v>520</v>
      </c>
      <c r="E2516">
        <v>0.69829097450768896</v>
      </c>
      <c r="F2516">
        <v>0.99761455978505098</v>
      </c>
      <c r="G2516" t="s">
        <v>14</v>
      </c>
      <c r="H2516">
        <v>3.9895671370170204E-3</v>
      </c>
      <c r="I2516" t="s">
        <v>15</v>
      </c>
      <c r="J2516" t="s">
        <v>16</v>
      </c>
    </row>
    <row r="2517" spans="1:10" x14ac:dyDescent="0.2">
      <c r="A2517" t="s">
        <v>10</v>
      </c>
      <c r="B2517" t="s">
        <v>11</v>
      </c>
      <c r="C2517" t="s">
        <v>12</v>
      </c>
      <c r="D2517" t="s">
        <v>520</v>
      </c>
      <c r="E2517">
        <v>0.63026076165932599</v>
      </c>
      <c r="F2517">
        <v>0.99983006218912196</v>
      </c>
      <c r="G2517" t="s">
        <v>17</v>
      </c>
      <c r="H2517" s="1">
        <v>1.82513500162608E-4</v>
      </c>
      <c r="I2517" t="s">
        <v>15</v>
      </c>
      <c r="J2517" t="s">
        <v>16</v>
      </c>
    </row>
    <row r="2518" spans="1:10" x14ac:dyDescent="0.2">
      <c r="A2518" t="s">
        <v>18</v>
      </c>
      <c r="B2518" t="s">
        <v>11</v>
      </c>
      <c r="C2518" t="s">
        <v>19</v>
      </c>
      <c r="D2518" t="s">
        <v>520</v>
      </c>
      <c r="E2518">
        <v>0.19423269541900801</v>
      </c>
      <c r="F2518">
        <v>0.40060798050327401</v>
      </c>
      <c r="G2518" t="s">
        <v>14</v>
      </c>
      <c r="H2518" s="1">
        <v>1.12114700909438E-14</v>
      </c>
      <c r="I2518" t="s">
        <v>15</v>
      </c>
      <c r="J2518" t="s">
        <v>16</v>
      </c>
    </row>
    <row r="2519" spans="1:10" x14ac:dyDescent="0.2">
      <c r="A2519" t="s">
        <v>18</v>
      </c>
      <c r="B2519" t="s">
        <v>11</v>
      </c>
      <c r="C2519" t="s">
        <v>19</v>
      </c>
      <c r="D2519" t="s">
        <v>520</v>
      </c>
      <c r="E2519">
        <v>0.74052089815086297</v>
      </c>
      <c r="F2519">
        <v>0.99885791855480399</v>
      </c>
      <c r="G2519" t="s">
        <v>17</v>
      </c>
      <c r="H2519">
        <v>3.81116953630932E-3</v>
      </c>
      <c r="I2519" t="s">
        <v>15</v>
      </c>
      <c r="J2519" t="s">
        <v>16</v>
      </c>
    </row>
    <row r="2520" spans="1:10" x14ac:dyDescent="0.2">
      <c r="A2520" t="s">
        <v>20</v>
      </c>
      <c r="B2520" t="s">
        <v>11</v>
      </c>
      <c r="C2520" t="s">
        <v>21</v>
      </c>
      <c r="D2520" t="s">
        <v>520</v>
      </c>
      <c r="E2520">
        <v>3.0853865144825202E-2</v>
      </c>
      <c r="F2520">
        <v>0.12508323707361599</v>
      </c>
      <c r="G2520" t="s">
        <v>14</v>
      </c>
      <c r="H2520" s="1">
        <v>1.15135362821264E-14</v>
      </c>
      <c r="I2520" t="s">
        <v>15</v>
      </c>
      <c r="J2520" t="s">
        <v>16</v>
      </c>
    </row>
    <row r="2521" spans="1:10" x14ac:dyDescent="0.2">
      <c r="A2521" t="s">
        <v>20</v>
      </c>
      <c r="B2521" t="s">
        <v>11</v>
      </c>
      <c r="C2521" t="s">
        <v>21</v>
      </c>
      <c r="D2521" t="s">
        <v>520</v>
      </c>
      <c r="E2521">
        <v>0.29236540993492999</v>
      </c>
      <c r="F2521">
        <v>0.99879813045723398</v>
      </c>
      <c r="G2521" t="s">
        <v>17</v>
      </c>
      <c r="H2521" s="1">
        <v>1.2079700037537701E-4</v>
      </c>
      <c r="I2521" t="s">
        <v>15</v>
      </c>
      <c r="J2521" t="s">
        <v>16</v>
      </c>
    </row>
    <row r="2522" spans="1:10" x14ac:dyDescent="0.2">
      <c r="A2522" t="s">
        <v>20</v>
      </c>
      <c r="B2522" t="s">
        <v>11</v>
      </c>
      <c r="C2522" t="s">
        <v>21</v>
      </c>
      <c r="D2522" t="s">
        <v>521</v>
      </c>
      <c r="E2522">
        <v>0.66911573398453095</v>
      </c>
      <c r="F2522">
        <v>0.91081590308619398</v>
      </c>
      <c r="G2522" t="s">
        <v>14</v>
      </c>
      <c r="H2522" s="1">
        <v>1.15135362821264E-14</v>
      </c>
      <c r="I2522" t="s">
        <v>15</v>
      </c>
      <c r="J2522" t="s">
        <v>16</v>
      </c>
    </row>
    <row r="2523" spans="1:10" x14ac:dyDescent="0.2">
      <c r="A2523" t="s">
        <v>20</v>
      </c>
      <c r="B2523" t="s">
        <v>11</v>
      </c>
      <c r="C2523" t="s">
        <v>21</v>
      </c>
      <c r="D2523" t="s">
        <v>521</v>
      </c>
      <c r="E2523">
        <v>0.643359819347189</v>
      </c>
      <c r="F2523">
        <v>0.99938413274126303</v>
      </c>
      <c r="G2523" t="s">
        <v>17</v>
      </c>
      <c r="H2523" s="1">
        <v>1.2079700037537701E-4</v>
      </c>
      <c r="I2523" t="s">
        <v>15</v>
      </c>
      <c r="J2523" t="s">
        <v>16</v>
      </c>
    </row>
    <row r="2524" spans="1:10" x14ac:dyDescent="0.2">
      <c r="A2524" t="s">
        <v>10</v>
      </c>
      <c r="B2524" t="s">
        <v>11</v>
      </c>
      <c r="C2524" t="s">
        <v>12</v>
      </c>
      <c r="D2524" t="s">
        <v>522</v>
      </c>
      <c r="E2524">
        <v>5.7872502438593397E-2</v>
      </c>
      <c r="F2524">
        <v>0.73008387691763899</v>
      </c>
      <c r="G2524" t="s">
        <v>14</v>
      </c>
      <c r="H2524">
        <v>3.9895671370170204E-3</v>
      </c>
      <c r="I2524" t="s">
        <v>15</v>
      </c>
      <c r="J2524" t="s">
        <v>16</v>
      </c>
    </row>
    <row r="2525" spans="1:10" x14ac:dyDescent="0.2">
      <c r="A2525" t="s">
        <v>10</v>
      </c>
      <c r="B2525" t="s">
        <v>11</v>
      </c>
      <c r="C2525" t="s">
        <v>12</v>
      </c>
      <c r="D2525" t="s">
        <v>522</v>
      </c>
      <c r="E2525">
        <v>3.2476263958252399E-2</v>
      </c>
      <c r="F2525">
        <v>0.27313370713607199</v>
      </c>
      <c r="G2525" t="s">
        <v>17</v>
      </c>
      <c r="H2525" s="1">
        <v>1.82513500162608E-4</v>
      </c>
      <c r="I2525" t="s">
        <v>15</v>
      </c>
      <c r="J2525" t="s">
        <v>16</v>
      </c>
    </row>
    <row r="2526" spans="1:10" x14ac:dyDescent="0.2">
      <c r="A2526" t="s">
        <v>18</v>
      </c>
      <c r="B2526" t="s">
        <v>11</v>
      </c>
      <c r="C2526" t="s">
        <v>19</v>
      </c>
      <c r="D2526" t="s">
        <v>522</v>
      </c>
      <c r="E2526">
        <v>0.13773401600357699</v>
      </c>
      <c r="F2526">
        <v>0.31737140156270899</v>
      </c>
      <c r="G2526" t="s">
        <v>14</v>
      </c>
      <c r="H2526" s="1">
        <v>1.12114700909438E-14</v>
      </c>
      <c r="I2526" t="s">
        <v>15</v>
      </c>
      <c r="J2526" t="s">
        <v>16</v>
      </c>
    </row>
    <row r="2527" spans="1:10" x14ac:dyDescent="0.2">
      <c r="A2527" t="s">
        <v>18</v>
      </c>
      <c r="B2527" t="s">
        <v>11</v>
      </c>
      <c r="C2527" t="s">
        <v>19</v>
      </c>
      <c r="D2527" t="s">
        <v>522</v>
      </c>
      <c r="E2527">
        <v>0.57484452349916804</v>
      </c>
      <c r="F2527">
        <v>0.99885791855480399</v>
      </c>
      <c r="G2527" t="s">
        <v>17</v>
      </c>
      <c r="H2527">
        <v>3.81116953630932E-3</v>
      </c>
      <c r="I2527" t="s">
        <v>15</v>
      </c>
      <c r="J2527" t="s">
        <v>16</v>
      </c>
    </row>
    <row r="2528" spans="1:10" x14ac:dyDescent="0.2">
      <c r="A2528" t="s">
        <v>20</v>
      </c>
      <c r="B2528" t="s">
        <v>11</v>
      </c>
      <c r="C2528" t="s">
        <v>21</v>
      </c>
      <c r="D2528" t="s">
        <v>522</v>
      </c>
      <c r="E2528">
        <v>0.81817153095106498</v>
      </c>
      <c r="F2528">
        <v>0.96825033248646797</v>
      </c>
      <c r="G2528" t="s">
        <v>14</v>
      </c>
      <c r="H2528" s="1">
        <v>1.15135362821264E-14</v>
      </c>
      <c r="I2528" t="s">
        <v>15</v>
      </c>
      <c r="J2528" t="s">
        <v>16</v>
      </c>
    </row>
    <row r="2529" spans="1:10" x14ac:dyDescent="0.2">
      <c r="A2529" t="s">
        <v>20</v>
      </c>
      <c r="B2529" t="s">
        <v>11</v>
      </c>
      <c r="C2529" t="s">
        <v>21</v>
      </c>
      <c r="D2529" t="s">
        <v>522</v>
      </c>
      <c r="E2529">
        <v>0.230745305659452</v>
      </c>
      <c r="F2529">
        <v>0.87624799617513505</v>
      </c>
      <c r="G2529" t="s">
        <v>17</v>
      </c>
      <c r="H2529" s="1">
        <v>1.2079700037537701E-4</v>
      </c>
      <c r="I2529" t="s">
        <v>15</v>
      </c>
      <c r="J2529" t="s">
        <v>16</v>
      </c>
    </row>
    <row r="2530" spans="1:10" x14ac:dyDescent="0.2">
      <c r="A2530" t="s">
        <v>10</v>
      </c>
      <c r="B2530" t="s">
        <v>11</v>
      </c>
      <c r="C2530" t="s">
        <v>12</v>
      </c>
      <c r="D2530" t="s">
        <v>523</v>
      </c>
      <c r="E2530">
        <v>0.30627932935655999</v>
      </c>
      <c r="F2530">
        <v>0.99761455978505098</v>
      </c>
      <c r="G2530" t="s">
        <v>14</v>
      </c>
      <c r="H2530">
        <v>3.9895671370170204E-3</v>
      </c>
      <c r="I2530" t="s">
        <v>15</v>
      </c>
      <c r="J2530" t="s">
        <v>16</v>
      </c>
    </row>
    <row r="2531" spans="1:10" x14ac:dyDescent="0.2">
      <c r="A2531" t="s">
        <v>10</v>
      </c>
      <c r="B2531" t="s">
        <v>11</v>
      </c>
      <c r="C2531" t="s">
        <v>12</v>
      </c>
      <c r="D2531" t="s">
        <v>523</v>
      </c>
      <c r="E2531">
        <v>0.91345055228959604</v>
      </c>
      <c r="F2531">
        <v>0.99983006218912196</v>
      </c>
      <c r="G2531" t="s">
        <v>17</v>
      </c>
      <c r="H2531" s="1">
        <v>1.82513500162608E-4</v>
      </c>
      <c r="I2531" t="s">
        <v>15</v>
      </c>
      <c r="J2531" t="s">
        <v>16</v>
      </c>
    </row>
    <row r="2532" spans="1:10" x14ac:dyDescent="0.2">
      <c r="A2532" t="s">
        <v>10</v>
      </c>
      <c r="B2532" t="s">
        <v>11</v>
      </c>
      <c r="C2532" t="s">
        <v>12</v>
      </c>
      <c r="D2532" t="s">
        <v>524</v>
      </c>
      <c r="E2532">
        <v>0.98390522639406097</v>
      </c>
      <c r="F2532">
        <v>0.99761455978505098</v>
      </c>
      <c r="G2532" t="s">
        <v>14</v>
      </c>
      <c r="H2532">
        <v>3.9895671370170204E-3</v>
      </c>
      <c r="I2532" t="s">
        <v>15</v>
      </c>
      <c r="J2532" t="s">
        <v>16</v>
      </c>
    </row>
    <row r="2533" spans="1:10" x14ac:dyDescent="0.2">
      <c r="A2533" t="s">
        <v>10</v>
      </c>
      <c r="B2533" t="s">
        <v>11</v>
      </c>
      <c r="C2533" t="s">
        <v>12</v>
      </c>
      <c r="D2533" t="s">
        <v>524</v>
      </c>
      <c r="E2533">
        <v>0.72508596389519997</v>
      </c>
      <c r="F2533">
        <v>0.99983006218912196</v>
      </c>
      <c r="G2533" t="s">
        <v>17</v>
      </c>
      <c r="H2533" s="1">
        <v>1.82513500162608E-4</v>
      </c>
      <c r="I2533" t="s">
        <v>15</v>
      </c>
      <c r="J2533" t="s">
        <v>16</v>
      </c>
    </row>
    <row r="2534" spans="1:10" x14ac:dyDescent="0.2">
      <c r="A2534" t="s">
        <v>18</v>
      </c>
      <c r="B2534" t="s">
        <v>11</v>
      </c>
      <c r="C2534" t="s">
        <v>19</v>
      </c>
      <c r="D2534" t="s">
        <v>524</v>
      </c>
      <c r="E2534">
        <v>0.85428873845364695</v>
      </c>
      <c r="F2534">
        <v>0.95833672582941198</v>
      </c>
      <c r="G2534" t="s">
        <v>14</v>
      </c>
      <c r="H2534" s="1">
        <v>1.12114700909438E-14</v>
      </c>
      <c r="I2534" t="s">
        <v>15</v>
      </c>
      <c r="J2534" t="s">
        <v>16</v>
      </c>
    </row>
    <row r="2535" spans="1:10" x14ac:dyDescent="0.2">
      <c r="A2535" t="s">
        <v>18</v>
      </c>
      <c r="B2535" t="s">
        <v>11</v>
      </c>
      <c r="C2535" t="s">
        <v>19</v>
      </c>
      <c r="D2535" t="s">
        <v>524</v>
      </c>
      <c r="E2535">
        <v>0.91324299183668001</v>
      </c>
      <c r="F2535">
        <v>0.99885791855480399</v>
      </c>
      <c r="G2535" t="s">
        <v>17</v>
      </c>
      <c r="H2535">
        <v>3.81116953630932E-3</v>
      </c>
      <c r="I2535" t="s">
        <v>15</v>
      </c>
      <c r="J2535" t="s">
        <v>16</v>
      </c>
    </row>
    <row r="2536" spans="1:10" x14ac:dyDescent="0.2">
      <c r="A2536" t="s">
        <v>20</v>
      </c>
      <c r="B2536" t="s">
        <v>11</v>
      </c>
      <c r="C2536" t="s">
        <v>21</v>
      </c>
      <c r="D2536" t="s">
        <v>524</v>
      </c>
      <c r="E2536">
        <v>0.81816240625828096</v>
      </c>
      <c r="F2536">
        <v>0.96825033248646797</v>
      </c>
      <c r="G2536" t="s">
        <v>14</v>
      </c>
      <c r="H2536" s="1">
        <v>1.15135362821264E-14</v>
      </c>
      <c r="I2536" t="s">
        <v>15</v>
      </c>
      <c r="J2536" t="s">
        <v>16</v>
      </c>
    </row>
    <row r="2537" spans="1:10" x14ac:dyDescent="0.2">
      <c r="A2537" t="s">
        <v>20</v>
      </c>
      <c r="B2537" t="s">
        <v>11</v>
      </c>
      <c r="C2537" t="s">
        <v>21</v>
      </c>
      <c r="D2537" t="s">
        <v>524</v>
      </c>
      <c r="E2537">
        <v>0.80225443108306305</v>
      </c>
      <c r="F2537">
        <v>0.99938413274126303</v>
      </c>
      <c r="G2537" t="s">
        <v>17</v>
      </c>
      <c r="H2537" s="1">
        <v>1.2079700037537701E-4</v>
      </c>
      <c r="I2537" t="s">
        <v>15</v>
      </c>
      <c r="J2537" t="s">
        <v>16</v>
      </c>
    </row>
    <row r="2538" spans="1:10" x14ac:dyDescent="0.2">
      <c r="A2538" t="s">
        <v>10</v>
      </c>
      <c r="B2538" t="s">
        <v>11</v>
      </c>
      <c r="C2538" t="s">
        <v>12</v>
      </c>
      <c r="D2538" t="s">
        <v>525</v>
      </c>
      <c r="E2538">
        <v>0.63781362390462704</v>
      </c>
      <c r="F2538">
        <v>0.99761455978505098</v>
      </c>
      <c r="G2538" t="s">
        <v>14</v>
      </c>
      <c r="H2538">
        <v>3.9895671370170204E-3</v>
      </c>
      <c r="I2538" t="s">
        <v>15</v>
      </c>
      <c r="J2538" t="s">
        <v>16</v>
      </c>
    </row>
    <row r="2539" spans="1:10" x14ac:dyDescent="0.2">
      <c r="A2539" t="s">
        <v>10</v>
      </c>
      <c r="B2539" t="s">
        <v>11</v>
      </c>
      <c r="C2539" t="s">
        <v>12</v>
      </c>
      <c r="D2539" t="s">
        <v>525</v>
      </c>
      <c r="E2539">
        <v>0.46845256783142902</v>
      </c>
      <c r="F2539">
        <v>0.99983006218912196</v>
      </c>
      <c r="G2539" t="s">
        <v>17</v>
      </c>
      <c r="H2539" s="1">
        <v>1.82513500162608E-4</v>
      </c>
      <c r="I2539" t="s">
        <v>15</v>
      </c>
      <c r="J2539" t="s">
        <v>16</v>
      </c>
    </row>
    <row r="2540" spans="1:10" x14ac:dyDescent="0.2">
      <c r="A2540" t="s">
        <v>18</v>
      </c>
      <c r="B2540" t="s">
        <v>11</v>
      </c>
      <c r="C2540" t="s">
        <v>19</v>
      </c>
      <c r="D2540" t="s">
        <v>525</v>
      </c>
      <c r="E2540">
        <v>0.55082373933889095</v>
      </c>
      <c r="F2540">
        <v>0.79884658329535196</v>
      </c>
      <c r="G2540" t="s">
        <v>14</v>
      </c>
      <c r="H2540" s="1">
        <v>1.12114700909438E-14</v>
      </c>
      <c r="I2540" t="s">
        <v>15</v>
      </c>
      <c r="J2540" t="s">
        <v>16</v>
      </c>
    </row>
    <row r="2541" spans="1:10" x14ac:dyDescent="0.2">
      <c r="A2541" t="s">
        <v>18</v>
      </c>
      <c r="B2541" t="s">
        <v>11</v>
      </c>
      <c r="C2541" t="s">
        <v>19</v>
      </c>
      <c r="D2541" t="s">
        <v>525</v>
      </c>
      <c r="E2541">
        <v>0.97931692388052405</v>
      </c>
      <c r="F2541">
        <v>0.99885791855480399</v>
      </c>
      <c r="G2541" t="s">
        <v>17</v>
      </c>
      <c r="H2541">
        <v>3.81116953630932E-3</v>
      </c>
      <c r="I2541" t="s">
        <v>15</v>
      </c>
      <c r="J2541" t="s">
        <v>16</v>
      </c>
    </row>
    <row r="2542" spans="1:10" x14ac:dyDescent="0.2">
      <c r="A2542" t="s">
        <v>20</v>
      </c>
      <c r="B2542" t="s">
        <v>11</v>
      </c>
      <c r="C2542" t="s">
        <v>21</v>
      </c>
      <c r="D2542" t="s">
        <v>525</v>
      </c>
      <c r="E2542">
        <v>0.75705386981871903</v>
      </c>
      <c r="F2542">
        <v>0.947346499437134</v>
      </c>
      <c r="G2542" t="s">
        <v>14</v>
      </c>
      <c r="H2542" s="1">
        <v>1.15135362821264E-14</v>
      </c>
      <c r="I2542" t="s">
        <v>15</v>
      </c>
      <c r="J2542" t="s">
        <v>16</v>
      </c>
    </row>
    <row r="2543" spans="1:10" x14ac:dyDescent="0.2">
      <c r="A2543" t="s">
        <v>20</v>
      </c>
      <c r="B2543" t="s">
        <v>11</v>
      </c>
      <c r="C2543" t="s">
        <v>21</v>
      </c>
      <c r="D2543" t="s">
        <v>525</v>
      </c>
      <c r="E2543">
        <v>0.22751086130076201</v>
      </c>
      <c r="F2543">
        <v>0.87373920944702199</v>
      </c>
      <c r="G2543" t="s">
        <v>17</v>
      </c>
      <c r="H2543" s="1">
        <v>1.2079700037537701E-4</v>
      </c>
      <c r="I2543" t="s">
        <v>15</v>
      </c>
      <c r="J2543" t="s">
        <v>16</v>
      </c>
    </row>
    <row r="2544" spans="1:10" x14ac:dyDescent="0.2">
      <c r="A2544" t="s">
        <v>18</v>
      </c>
      <c r="B2544" t="s">
        <v>11</v>
      </c>
      <c r="C2544" t="s">
        <v>19</v>
      </c>
      <c r="D2544" t="s">
        <v>526</v>
      </c>
      <c r="E2544">
        <v>0.13867189628582799</v>
      </c>
      <c r="F2544">
        <v>0.31791591943257502</v>
      </c>
      <c r="G2544" t="s">
        <v>14</v>
      </c>
      <c r="H2544" s="1">
        <v>1.12114700909438E-14</v>
      </c>
      <c r="I2544" t="s">
        <v>15</v>
      </c>
      <c r="J2544" t="s">
        <v>16</v>
      </c>
    </row>
    <row r="2545" spans="1:10" x14ac:dyDescent="0.2">
      <c r="A2545" t="s">
        <v>18</v>
      </c>
      <c r="B2545" t="s">
        <v>11</v>
      </c>
      <c r="C2545" t="s">
        <v>19</v>
      </c>
      <c r="D2545" t="s">
        <v>526</v>
      </c>
      <c r="E2545">
        <v>0.326509533533615</v>
      </c>
      <c r="F2545">
        <v>0.99885791855480399</v>
      </c>
      <c r="G2545" t="s">
        <v>17</v>
      </c>
      <c r="H2545">
        <v>3.81116953630932E-3</v>
      </c>
      <c r="I2545" t="s">
        <v>15</v>
      </c>
      <c r="J2545" t="s">
        <v>16</v>
      </c>
    </row>
    <row r="2546" spans="1:10" x14ac:dyDescent="0.2">
      <c r="A2546" t="s">
        <v>10</v>
      </c>
      <c r="B2546" t="s">
        <v>11</v>
      </c>
      <c r="C2546" t="s">
        <v>12</v>
      </c>
      <c r="D2546" t="s">
        <v>527</v>
      </c>
      <c r="E2546">
        <v>0.89558955961734199</v>
      </c>
      <c r="F2546">
        <v>0.99761455978505098</v>
      </c>
      <c r="G2546" t="s">
        <v>14</v>
      </c>
      <c r="H2546">
        <v>3.9895671370170204E-3</v>
      </c>
      <c r="I2546" t="s">
        <v>15</v>
      </c>
      <c r="J2546" t="s">
        <v>16</v>
      </c>
    </row>
    <row r="2547" spans="1:10" x14ac:dyDescent="0.2">
      <c r="A2547" t="s">
        <v>10</v>
      </c>
      <c r="B2547" t="s">
        <v>11</v>
      </c>
      <c r="C2547" t="s">
        <v>12</v>
      </c>
      <c r="D2547" t="s">
        <v>527</v>
      </c>
      <c r="E2547">
        <v>0.92652752381583803</v>
      </c>
      <c r="F2547">
        <v>0.99983006218912196</v>
      </c>
      <c r="G2547" t="s">
        <v>17</v>
      </c>
      <c r="H2547" s="1">
        <v>1.82513500162608E-4</v>
      </c>
      <c r="I2547" t="s">
        <v>15</v>
      </c>
      <c r="J2547" t="s">
        <v>16</v>
      </c>
    </row>
    <row r="2548" spans="1:10" x14ac:dyDescent="0.2">
      <c r="A2548" t="s">
        <v>18</v>
      </c>
      <c r="B2548" t="s">
        <v>11</v>
      </c>
      <c r="C2548" t="s">
        <v>19</v>
      </c>
      <c r="D2548" t="s">
        <v>527</v>
      </c>
      <c r="E2548">
        <v>0.82653138138038895</v>
      </c>
      <c r="F2548">
        <v>0.94653083954081196</v>
      </c>
      <c r="G2548" t="s">
        <v>14</v>
      </c>
      <c r="H2548" s="1">
        <v>1.12114700909438E-14</v>
      </c>
      <c r="I2548" t="s">
        <v>15</v>
      </c>
      <c r="J2548" t="s">
        <v>16</v>
      </c>
    </row>
    <row r="2549" spans="1:10" x14ac:dyDescent="0.2">
      <c r="A2549" t="s">
        <v>18</v>
      </c>
      <c r="B2549" t="s">
        <v>11</v>
      </c>
      <c r="C2549" t="s">
        <v>19</v>
      </c>
      <c r="D2549" t="s">
        <v>527</v>
      </c>
      <c r="E2549">
        <v>0.81093644733452097</v>
      </c>
      <c r="F2549">
        <v>0.99885791855480399</v>
      </c>
      <c r="G2549" t="s">
        <v>17</v>
      </c>
      <c r="H2549">
        <v>3.81116953630932E-3</v>
      </c>
      <c r="I2549" t="s">
        <v>15</v>
      </c>
      <c r="J2549" t="s">
        <v>16</v>
      </c>
    </row>
    <row r="2550" spans="1:10" x14ac:dyDescent="0.2">
      <c r="A2550" t="s">
        <v>20</v>
      </c>
      <c r="B2550" t="s">
        <v>11</v>
      </c>
      <c r="C2550" t="s">
        <v>21</v>
      </c>
      <c r="D2550" t="s">
        <v>527</v>
      </c>
      <c r="E2550">
        <v>0.72792754606180798</v>
      </c>
      <c r="F2550">
        <v>0.92926920773847799</v>
      </c>
      <c r="G2550" t="s">
        <v>14</v>
      </c>
      <c r="H2550" s="1">
        <v>1.15135362821264E-14</v>
      </c>
      <c r="I2550" t="s">
        <v>15</v>
      </c>
      <c r="J2550" t="s">
        <v>16</v>
      </c>
    </row>
    <row r="2551" spans="1:10" x14ac:dyDescent="0.2">
      <c r="A2551" t="s">
        <v>20</v>
      </c>
      <c r="B2551" t="s">
        <v>11</v>
      </c>
      <c r="C2551" t="s">
        <v>21</v>
      </c>
      <c r="D2551" t="s">
        <v>527</v>
      </c>
      <c r="E2551">
        <v>0.74132601817616595</v>
      </c>
      <c r="F2551">
        <v>0.99938413274126303</v>
      </c>
      <c r="G2551" t="s">
        <v>17</v>
      </c>
      <c r="H2551" s="1">
        <v>1.2079700037537701E-4</v>
      </c>
      <c r="I2551" t="s">
        <v>15</v>
      </c>
      <c r="J2551" t="s">
        <v>16</v>
      </c>
    </row>
    <row r="2552" spans="1:10" x14ac:dyDescent="0.2">
      <c r="A2552" t="s">
        <v>18</v>
      </c>
      <c r="B2552" t="s">
        <v>11</v>
      </c>
      <c r="C2552" t="s">
        <v>19</v>
      </c>
      <c r="D2552" t="s">
        <v>528</v>
      </c>
      <c r="E2552">
        <v>0.37171935676899398</v>
      </c>
      <c r="F2552">
        <v>0.62349093387770604</v>
      </c>
      <c r="G2552" t="s">
        <v>14</v>
      </c>
      <c r="H2552" s="1">
        <v>1.12114700909438E-14</v>
      </c>
      <c r="I2552" t="s">
        <v>15</v>
      </c>
      <c r="J2552" t="s">
        <v>16</v>
      </c>
    </row>
    <row r="2553" spans="1:10" x14ac:dyDescent="0.2">
      <c r="A2553" t="s">
        <v>18</v>
      </c>
      <c r="B2553" t="s">
        <v>11</v>
      </c>
      <c r="C2553" t="s">
        <v>19</v>
      </c>
      <c r="D2553" t="s">
        <v>528</v>
      </c>
      <c r="E2553">
        <v>0.31139859363579803</v>
      </c>
      <c r="F2553">
        <v>0.99885791855480399</v>
      </c>
      <c r="G2553" t="s">
        <v>17</v>
      </c>
      <c r="H2553">
        <v>3.81116953630932E-3</v>
      </c>
      <c r="I2553" t="s">
        <v>15</v>
      </c>
      <c r="J2553" t="s">
        <v>16</v>
      </c>
    </row>
    <row r="2554" spans="1:10" x14ac:dyDescent="0.2">
      <c r="A2554" t="s">
        <v>10</v>
      </c>
      <c r="B2554" t="s">
        <v>11</v>
      </c>
      <c r="C2554" t="s">
        <v>12</v>
      </c>
      <c r="D2554" t="s">
        <v>529</v>
      </c>
      <c r="E2554">
        <v>0.52129655693686505</v>
      </c>
      <c r="F2554">
        <v>0.99761455978505098</v>
      </c>
      <c r="G2554" t="s">
        <v>14</v>
      </c>
      <c r="H2554">
        <v>3.9895671370170204E-3</v>
      </c>
      <c r="I2554" t="s">
        <v>15</v>
      </c>
      <c r="J2554" t="s">
        <v>16</v>
      </c>
    </row>
    <row r="2555" spans="1:10" x14ac:dyDescent="0.2">
      <c r="A2555" t="s">
        <v>10</v>
      </c>
      <c r="B2555" t="s">
        <v>11</v>
      </c>
      <c r="C2555" t="s">
        <v>12</v>
      </c>
      <c r="D2555" t="s">
        <v>529</v>
      </c>
      <c r="E2555">
        <v>0.99811360960159001</v>
      </c>
      <c r="F2555">
        <v>0.99983006218912196</v>
      </c>
      <c r="G2555" t="s">
        <v>17</v>
      </c>
      <c r="H2555" s="1">
        <v>1.82513500162608E-4</v>
      </c>
      <c r="I2555" t="s">
        <v>15</v>
      </c>
      <c r="J2555" t="s">
        <v>16</v>
      </c>
    </row>
    <row r="2556" spans="1:10" x14ac:dyDescent="0.2">
      <c r="A2556" t="s">
        <v>10</v>
      </c>
      <c r="B2556" t="s">
        <v>11</v>
      </c>
      <c r="C2556" t="s">
        <v>12</v>
      </c>
      <c r="D2556" t="s">
        <v>530</v>
      </c>
      <c r="E2556">
        <v>0.91530964899204303</v>
      </c>
      <c r="F2556">
        <v>0.99761455978505098</v>
      </c>
      <c r="G2556" t="s">
        <v>14</v>
      </c>
      <c r="H2556">
        <v>3.9895671370170204E-3</v>
      </c>
      <c r="I2556" t="s">
        <v>15</v>
      </c>
      <c r="J2556" t="s">
        <v>16</v>
      </c>
    </row>
    <row r="2557" spans="1:10" x14ac:dyDescent="0.2">
      <c r="A2557" t="s">
        <v>10</v>
      </c>
      <c r="B2557" t="s">
        <v>11</v>
      </c>
      <c r="C2557" t="s">
        <v>12</v>
      </c>
      <c r="D2557" t="s">
        <v>530</v>
      </c>
      <c r="E2557">
        <v>0.78424527201784899</v>
      </c>
      <c r="F2557">
        <v>0.99983006218912196</v>
      </c>
      <c r="G2557" t="s">
        <v>17</v>
      </c>
      <c r="H2557" s="1">
        <v>1.82513500162608E-4</v>
      </c>
      <c r="I2557" t="s">
        <v>15</v>
      </c>
      <c r="J2557" t="s">
        <v>16</v>
      </c>
    </row>
    <row r="2558" spans="1:10" x14ac:dyDescent="0.2">
      <c r="A2558" t="s">
        <v>18</v>
      </c>
      <c r="B2558" t="s">
        <v>11</v>
      </c>
      <c r="C2558" t="s">
        <v>19</v>
      </c>
      <c r="D2558" t="s">
        <v>530</v>
      </c>
      <c r="E2558">
        <v>0.63172631269558299</v>
      </c>
      <c r="F2558">
        <v>0.84845145238505404</v>
      </c>
      <c r="G2558" t="s">
        <v>14</v>
      </c>
      <c r="H2558" s="1">
        <v>1.12114700909438E-14</v>
      </c>
      <c r="I2558" t="s">
        <v>15</v>
      </c>
      <c r="J2558" t="s">
        <v>16</v>
      </c>
    </row>
    <row r="2559" spans="1:10" x14ac:dyDescent="0.2">
      <c r="A2559" t="s">
        <v>18</v>
      </c>
      <c r="B2559" t="s">
        <v>11</v>
      </c>
      <c r="C2559" t="s">
        <v>19</v>
      </c>
      <c r="D2559" t="s">
        <v>530</v>
      </c>
      <c r="E2559">
        <v>0.58596234680365</v>
      </c>
      <c r="F2559">
        <v>0.99885791855480399</v>
      </c>
      <c r="G2559" t="s">
        <v>17</v>
      </c>
      <c r="H2559">
        <v>3.81116953630932E-3</v>
      </c>
      <c r="I2559" t="s">
        <v>15</v>
      </c>
      <c r="J2559" t="s">
        <v>16</v>
      </c>
    </row>
    <row r="2560" spans="1:10" x14ac:dyDescent="0.2">
      <c r="A2560" t="s">
        <v>20</v>
      </c>
      <c r="B2560" t="s">
        <v>11</v>
      </c>
      <c r="C2560" t="s">
        <v>21</v>
      </c>
      <c r="D2560" t="s">
        <v>530</v>
      </c>
      <c r="E2560">
        <v>0.64759283213714902</v>
      </c>
      <c r="F2560">
        <v>0.91081590308619398</v>
      </c>
      <c r="G2560" t="s">
        <v>14</v>
      </c>
      <c r="H2560" s="1">
        <v>1.15135362821264E-14</v>
      </c>
      <c r="I2560" t="s">
        <v>15</v>
      </c>
      <c r="J2560" t="s">
        <v>16</v>
      </c>
    </row>
    <row r="2561" spans="1:10" x14ac:dyDescent="0.2">
      <c r="A2561" t="s">
        <v>20</v>
      </c>
      <c r="B2561" t="s">
        <v>11</v>
      </c>
      <c r="C2561" t="s">
        <v>21</v>
      </c>
      <c r="D2561" t="s">
        <v>530</v>
      </c>
      <c r="E2561">
        <v>0.38230864277257998</v>
      </c>
      <c r="F2561">
        <v>0.99938413274126303</v>
      </c>
      <c r="G2561" t="s">
        <v>17</v>
      </c>
      <c r="H2561" s="1">
        <v>1.2079700037537701E-4</v>
      </c>
      <c r="I2561" t="s">
        <v>15</v>
      </c>
      <c r="J2561" t="s">
        <v>16</v>
      </c>
    </row>
    <row r="2562" spans="1:10" x14ac:dyDescent="0.2">
      <c r="A2562" t="s">
        <v>10</v>
      </c>
      <c r="B2562" t="s">
        <v>11</v>
      </c>
      <c r="C2562" t="s">
        <v>12</v>
      </c>
      <c r="D2562" t="s">
        <v>531</v>
      </c>
      <c r="E2562">
        <v>0.45313403408469799</v>
      </c>
      <c r="F2562">
        <v>0.99761455978505098</v>
      </c>
      <c r="G2562" t="s">
        <v>14</v>
      </c>
      <c r="H2562">
        <v>3.9895671370170204E-3</v>
      </c>
      <c r="I2562" t="s">
        <v>15</v>
      </c>
      <c r="J2562" t="s">
        <v>16</v>
      </c>
    </row>
    <row r="2563" spans="1:10" x14ac:dyDescent="0.2">
      <c r="A2563" t="s">
        <v>10</v>
      </c>
      <c r="B2563" t="s">
        <v>11</v>
      </c>
      <c r="C2563" t="s">
        <v>12</v>
      </c>
      <c r="D2563" t="s">
        <v>531</v>
      </c>
      <c r="E2563">
        <v>0.87359165278397199</v>
      </c>
      <c r="F2563">
        <v>0.99983006218912196</v>
      </c>
      <c r="G2563" t="s">
        <v>17</v>
      </c>
      <c r="H2563" s="1">
        <v>1.82513500162608E-4</v>
      </c>
      <c r="I2563" t="s">
        <v>15</v>
      </c>
      <c r="J2563" t="s">
        <v>16</v>
      </c>
    </row>
    <row r="2564" spans="1:10" x14ac:dyDescent="0.2">
      <c r="A2564" t="s">
        <v>18</v>
      </c>
      <c r="B2564" t="s">
        <v>11</v>
      </c>
      <c r="C2564" t="s">
        <v>19</v>
      </c>
      <c r="D2564" t="s">
        <v>531</v>
      </c>
      <c r="E2564">
        <v>0.68780487037805904</v>
      </c>
      <c r="F2564">
        <v>0.87896922800211896</v>
      </c>
      <c r="G2564" t="s">
        <v>14</v>
      </c>
      <c r="H2564" s="1">
        <v>1.12114700909438E-14</v>
      </c>
      <c r="I2564" t="s">
        <v>15</v>
      </c>
      <c r="J2564" t="s">
        <v>16</v>
      </c>
    </row>
    <row r="2565" spans="1:10" x14ac:dyDescent="0.2">
      <c r="A2565" t="s">
        <v>18</v>
      </c>
      <c r="B2565" t="s">
        <v>11</v>
      </c>
      <c r="C2565" t="s">
        <v>19</v>
      </c>
      <c r="D2565" t="s">
        <v>531</v>
      </c>
      <c r="E2565">
        <v>0.86028053249664604</v>
      </c>
      <c r="F2565">
        <v>0.99885791855480399</v>
      </c>
      <c r="G2565" t="s">
        <v>17</v>
      </c>
      <c r="H2565">
        <v>3.81116953630932E-3</v>
      </c>
      <c r="I2565" t="s">
        <v>15</v>
      </c>
      <c r="J2565" t="s">
        <v>16</v>
      </c>
    </row>
    <row r="2566" spans="1:10" x14ac:dyDescent="0.2">
      <c r="A2566" t="s">
        <v>20</v>
      </c>
      <c r="B2566" t="s">
        <v>11</v>
      </c>
      <c r="C2566" t="s">
        <v>21</v>
      </c>
      <c r="D2566" t="s">
        <v>531</v>
      </c>
      <c r="E2566">
        <v>0.801346970077363</v>
      </c>
      <c r="F2566">
        <v>0.96547827720164303</v>
      </c>
      <c r="G2566" t="s">
        <v>14</v>
      </c>
      <c r="H2566" s="1">
        <v>1.15135362821264E-14</v>
      </c>
      <c r="I2566" t="s">
        <v>15</v>
      </c>
      <c r="J2566" t="s">
        <v>16</v>
      </c>
    </row>
    <row r="2567" spans="1:10" x14ac:dyDescent="0.2">
      <c r="A2567" t="s">
        <v>20</v>
      </c>
      <c r="B2567" t="s">
        <v>11</v>
      </c>
      <c r="C2567" t="s">
        <v>21</v>
      </c>
      <c r="D2567" t="s">
        <v>531</v>
      </c>
      <c r="E2567">
        <v>0.78662284593192899</v>
      </c>
      <c r="F2567">
        <v>0.99938413274126303</v>
      </c>
      <c r="G2567" t="s">
        <v>17</v>
      </c>
      <c r="H2567" s="1">
        <v>1.2079700037537701E-4</v>
      </c>
      <c r="I2567" t="s">
        <v>15</v>
      </c>
      <c r="J2567" t="s">
        <v>16</v>
      </c>
    </row>
    <row r="2568" spans="1:10" x14ac:dyDescent="0.2">
      <c r="A2568" t="s">
        <v>18</v>
      </c>
      <c r="B2568" t="s">
        <v>11</v>
      </c>
      <c r="C2568" t="s">
        <v>19</v>
      </c>
      <c r="D2568" t="s">
        <v>532</v>
      </c>
      <c r="E2568">
        <v>0.45149778495744503</v>
      </c>
      <c r="F2568">
        <v>0.71911400033942197</v>
      </c>
      <c r="G2568" t="s">
        <v>14</v>
      </c>
      <c r="H2568" s="1">
        <v>1.12114700909438E-14</v>
      </c>
      <c r="I2568" t="s">
        <v>15</v>
      </c>
      <c r="J2568" t="s">
        <v>16</v>
      </c>
    </row>
    <row r="2569" spans="1:10" x14ac:dyDescent="0.2">
      <c r="A2569" t="s">
        <v>18</v>
      </c>
      <c r="B2569" t="s">
        <v>11</v>
      </c>
      <c r="C2569" t="s">
        <v>19</v>
      </c>
      <c r="D2569" t="s">
        <v>532</v>
      </c>
      <c r="E2569">
        <v>0.39872177542255899</v>
      </c>
      <c r="F2569">
        <v>0.99885791855480399</v>
      </c>
      <c r="G2569" t="s">
        <v>17</v>
      </c>
      <c r="H2569">
        <v>3.81116953630932E-3</v>
      </c>
      <c r="I2569" t="s">
        <v>15</v>
      </c>
      <c r="J2569" t="s">
        <v>16</v>
      </c>
    </row>
    <row r="2570" spans="1:10" x14ac:dyDescent="0.2">
      <c r="A2570" t="s">
        <v>10</v>
      </c>
      <c r="B2570" t="s">
        <v>11</v>
      </c>
      <c r="C2570" t="s">
        <v>12</v>
      </c>
      <c r="D2570" t="s">
        <v>533</v>
      </c>
      <c r="E2570">
        <v>0.881060609531642</v>
      </c>
      <c r="F2570">
        <v>0.99761455978505098</v>
      </c>
      <c r="G2570" t="s">
        <v>14</v>
      </c>
      <c r="H2570">
        <v>3.9895671370170204E-3</v>
      </c>
      <c r="I2570" t="s">
        <v>15</v>
      </c>
      <c r="J2570" t="s">
        <v>16</v>
      </c>
    </row>
    <row r="2571" spans="1:10" x14ac:dyDescent="0.2">
      <c r="A2571" t="s">
        <v>10</v>
      </c>
      <c r="B2571" t="s">
        <v>11</v>
      </c>
      <c r="C2571" t="s">
        <v>12</v>
      </c>
      <c r="D2571" t="s">
        <v>533</v>
      </c>
      <c r="E2571">
        <v>0.83219598715875698</v>
      </c>
      <c r="F2571">
        <v>0.99983006218912196</v>
      </c>
      <c r="G2571" t="s">
        <v>17</v>
      </c>
      <c r="H2571" s="1">
        <v>1.82513500162608E-4</v>
      </c>
      <c r="I2571" t="s">
        <v>15</v>
      </c>
      <c r="J2571" t="s">
        <v>16</v>
      </c>
    </row>
    <row r="2572" spans="1:10" x14ac:dyDescent="0.2">
      <c r="A2572" t="s">
        <v>18</v>
      </c>
      <c r="B2572" t="s">
        <v>11</v>
      </c>
      <c r="C2572" t="s">
        <v>19</v>
      </c>
      <c r="D2572" t="s">
        <v>533</v>
      </c>
      <c r="E2572">
        <v>0.93392976569850905</v>
      </c>
      <c r="F2572">
        <v>0.97496660619505104</v>
      </c>
      <c r="G2572" t="s">
        <v>14</v>
      </c>
      <c r="H2572" s="1">
        <v>1.12114700909438E-14</v>
      </c>
      <c r="I2572" t="s">
        <v>15</v>
      </c>
      <c r="J2572" t="s">
        <v>16</v>
      </c>
    </row>
    <row r="2573" spans="1:10" x14ac:dyDescent="0.2">
      <c r="A2573" t="s">
        <v>18</v>
      </c>
      <c r="B2573" t="s">
        <v>11</v>
      </c>
      <c r="C2573" t="s">
        <v>19</v>
      </c>
      <c r="D2573" t="s">
        <v>533</v>
      </c>
      <c r="E2573">
        <v>0.74688705191278104</v>
      </c>
      <c r="F2573">
        <v>0.99885791855480399</v>
      </c>
      <c r="G2573" t="s">
        <v>17</v>
      </c>
      <c r="H2573">
        <v>3.81116953630932E-3</v>
      </c>
      <c r="I2573" t="s">
        <v>15</v>
      </c>
      <c r="J2573" t="s">
        <v>16</v>
      </c>
    </row>
    <row r="2574" spans="1:10" x14ac:dyDescent="0.2">
      <c r="A2574" t="s">
        <v>20</v>
      </c>
      <c r="B2574" t="s">
        <v>11</v>
      </c>
      <c r="C2574" t="s">
        <v>21</v>
      </c>
      <c r="D2574" t="s">
        <v>533</v>
      </c>
      <c r="E2574">
        <v>0.846040659392572</v>
      </c>
      <c r="F2574">
        <v>0.981865368734126</v>
      </c>
      <c r="G2574" t="s">
        <v>14</v>
      </c>
      <c r="H2574" s="1">
        <v>1.15135362821264E-14</v>
      </c>
      <c r="I2574" t="s">
        <v>15</v>
      </c>
      <c r="J2574" t="s">
        <v>16</v>
      </c>
    </row>
    <row r="2575" spans="1:10" x14ac:dyDescent="0.2">
      <c r="A2575" t="s">
        <v>20</v>
      </c>
      <c r="B2575" t="s">
        <v>11</v>
      </c>
      <c r="C2575" t="s">
        <v>21</v>
      </c>
      <c r="D2575" t="s">
        <v>533</v>
      </c>
      <c r="E2575">
        <v>0.87919875826492899</v>
      </c>
      <c r="F2575">
        <v>0.99938413274126303</v>
      </c>
      <c r="G2575" t="s">
        <v>17</v>
      </c>
      <c r="H2575" s="1">
        <v>1.2079700037537701E-4</v>
      </c>
      <c r="I2575" t="s">
        <v>15</v>
      </c>
      <c r="J2575" t="s">
        <v>16</v>
      </c>
    </row>
    <row r="2576" spans="1:10" x14ac:dyDescent="0.2">
      <c r="A2576" t="s">
        <v>10</v>
      </c>
      <c r="B2576" t="s">
        <v>11</v>
      </c>
      <c r="C2576" t="s">
        <v>12</v>
      </c>
      <c r="D2576" t="s">
        <v>534</v>
      </c>
      <c r="E2576">
        <v>0.974583499357904</v>
      </c>
      <c r="F2576">
        <v>0.99761455978505098</v>
      </c>
      <c r="G2576" t="s">
        <v>14</v>
      </c>
      <c r="H2576">
        <v>3.9895671370170204E-3</v>
      </c>
      <c r="I2576" t="s">
        <v>15</v>
      </c>
      <c r="J2576" t="s">
        <v>16</v>
      </c>
    </row>
    <row r="2577" spans="1:10" x14ac:dyDescent="0.2">
      <c r="A2577" t="s">
        <v>10</v>
      </c>
      <c r="B2577" t="s">
        <v>11</v>
      </c>
      <c r="C2577" t="s">
        <v>12</v>
      </c>
      <c r="D2577" t="s">
        <v>534</v>
      </c>
      <c r="E2577">
        <v>0.65576084028693904</v>
      </c>
      <c r="F2577">
        <v>0.99983006218912196</v>
      </c>
      <c r="G2577" t="s">
        <v>17</v>
      </c>
      <c r="H2577" s="1">
        <v>1.82513500162608E-4</v>
      </c>
      <c r="I2577" t="s">
        <v>15</v>
      </c>
      <c r="J2577" t="s">
        <v>16</v>
      </c>
    </row>
    <row r="2578" spans="1:10" x14ac:dyDescent="0.2">
      <c r="A2578" t="s">
        <v>18</v>
      </c>
      <c r="B2578" t="s">
        <v>11</v>
      </c>
      <c r="C2578" t="s">
        <v>19</v>
      </c>
      <c r="D2578" t="s">
        <v>534</v>
      </c>
      <c r="E2578">
        <v>0.89265949731685901</v>
      </c>
      <c r="F2578">
        <v>0.96877290403627303</v>
      </c>
      <c r="G2578" t="s">
        <v>14</v>
      </c>
      <c r="H2578" s="1">
        <v>1.12114700909438E-14</v>
      </c>
      <c r="I2578" t="s">
        <v>15</v>
      </c>
      <c r="J2578" t="s">
        <v>16</v>
      </c>
    </row>
    <row r="2579" spans="1:10" x14ac:dyDescent="0.2">
      <c r="A2579" t="s">
        <v>18</v>
      </c>
      <c r="B2579" t="s">
        <v>11</v>
      </c>
      <c r="C2579" t="s">
        <v>19</v>
      </c>
      <c r="D2579" t="s">
        <v>534</v>
      </c>
      <c r="E2579">
        <v>0.59804507469599899</v>
      </c>
      <c r="F2579">
        <v>0.99885791855480399</v>
      </c>
      <c r="G2579" t="s">
        <v>17</v>
      </c>
      <c r="H2579">
        <v>3.81116953630932E-3</v>
      </c>
      <c r="I2579" t="s">
        <v>15</v>
      </c>
      <c r="J2579" t="s">
        <v>16</v>
      </c>
    </row>
    <row r="2580" spans="1:10" x14ac:dyDescent="0.2">
      <c r="A2580" t="s">
        <v>20</v>
      </c>
      <c r="B2580" t="s">
        <v>11</v>
      </c>
      <c r="C2580" t="s">
        <v>21</v>
      </c>
      <c r="D2580" t="s">
        <v>534</v>
      </c>
      <c r="E2580">
        <v>0.92956452138565004</v>
      </c>
      <c r="F2580">
        <v>0.98914021391771501</v>
      </c>
      <c r="G2580" t="s">
        <v>14</v>
      </c>
      <c r="H2580" s="1">
        <v>1.15135362821264E-14</v>
      </c>
      <c r="I2580" t="s">
        <v>15</v>
      </c>
      <c r="J2580" t="s">
        <v>16</v>
      </c>
    </row>
    <row r="2581" spans="1:10" x14ac:dyDescent="0.2">
      <c r="A2581" t="s">
        <v>20</v>
      </c>
      <c r="B2581" t="s">
        <v>11</v>
      </c>
      <c r="C2581" t="s">
        <v>21</v>
      </c>
      <c r="D2581" t="s">
        <v>534</v>
      </c>
      <c r="E2581">
        <v>0.94302332309807901</v>
      </c>
      <c r="F2581">
        <v>0.99938413274126303</v>
      </c>
      <c r="G2581" t="s">
        <v>17</v>
      </c>
      <c r="H2581" s="1">
        <v>1.2079700037537701E-4</v>
      </c>
      <c r="I2581" t="s">
        <v>15</v>
      </c>
      <c r="J2581" t="s">
        <v>16</v>
      </c>
    </row>
    <row r="2582" spans="1:10" x14ac:dyDescent="0.2">
      <c r="A2582" t="s">
        <v>10</v>
      </c>
      <c r="B2582" t="s">
        <v>11</v>
      </c>
      <c r="C2582" t="s">
        <v>12</v>
      </c>
      <c r="D2582" t="s">
        <v>535</v>
      </c>
      <c r="E2582">
        <v>0.90476499179213399</v>
      </c>
      <c r="F2582">
        <v>0.99761455978505098</v>
      </c>
      <c r="G2582" t="s">
        <v>14</v>
      </c>
      <c r="H2582">
        <v>3.9895671370170204E-3</v>
      </c>
      <c r="I2582" t="s">
        <v>15</v>
      </c>
      <c r="J2582" t="s">
        <v>16</v>
      </c>
    </row>
    <row r="2583" spans="1:10" x14ac:dyDescent="0.2">
      <c r="A2583" t="s">
        <v>10</v>
      </c>
      <c r="B2583" t="s">
        <v>11</v>
      </c>
      <c r="C2583" t="s">
        <v>12</v>
      </c>
      <c r="D2583" t="s">
        <v>535</v>
      </c>
      <c r="E2583">
        <v>0.90259567642365701</v>
      </c>
      <c r="F2583">
        <v>0.99983006218912196</v>
      </c>
      <c r="G2583" t="s">
        <v>17</v>
      </c>
      <c r="H2583" s="1">
        <v>1.82513500162608E-4</v>
      </c>
      <c r="I2583" t="s">
        <v>15</v>
      </c>
      <c r="J2583" t="s">
        <v>16</v>
      </c>
    </row>
    <row r="2584" spans="1:10" x14ac:dyDescent="0.2">
      <c r="A2584" t="s">
        <v>20</v>
      </c>
      <c r="B2584" t="s">
        <v>11</v>
      </c>
      <c r="C2584" t="s">
        <v>21</v>
      </c>
      <c r="D2584" t="s">
        <v>536</v>
      </c>
      <c r="E2584">
        <v>0.13066900495983</v>
      </c>
      <c r="F2584">
        <v>0.34538062984977103</v>
      </c>
      <c r="G2584" t="s">
        <v>14</v>
      </c>
      <c r="H2584" s="1">
        <v>1.15135362821264E-14</v>
      </c>
      <c r="I2584" t="s">
        <v>15</v>
      </c>
      <c r="J2584" t="s">
        <v>16</v>
      </c>
    </row>
    <row r="2585" spans="1:10" x14ac:dyDescent="0.2">
      <c r="A2585" t="s">
        <v>20</v>
      </c>
      <c r="B2585" t="s">
        <v>11</v>
      </c>
      <c r="C2585" t="s">
        <v>21</v>
      </c>
      <c r="D2585" t="s">
        <v>536</v>
      </c>
      <c r="E2585">
        <v>0.80591085401551599</v>
      </c>
      <c r="F2585">
        <v>0.99938413274126303</v>
      </c>
      <c r="G2585" t="s">
        <v>17</v>
      </c>
      <c r="H2585" s="1">
        <v>1.2079700037537701E-4</v>
      </c>
      <c r="I2585" t="s">
        <v>15</v>
      </c>
      <c r="J2585" t="s">
        <v>16</v>
      </c>
    </row>
    <row r="2586" spans="1:10" x14ac:dyDescent="0.2">
      <c r="A2586" t="s">
        <v>10</v>
      </c>
      <c r="B2586" t="s">
        <v>11</v>
      </c>
      <c r="C2586" t="s">
        <v>12</v>
      </c>
      <c r="D2586" t="s">
        <v>537</v>
      </c>
      <c r="E2586">
        <v>0.71895258926000105</v>
      </c>
      <c r="F2586">
        <v>0.99761455978505098</v>
      </c>
      <c r="G2586" t="s">
        <v>14</v>
      </c>
      <c r="H2586">
        <v>3.9895671370170204E-3</v>
      </c>
      <c r="I2586" t="s">
        <v>15</v>
      </c>
      <c r="J2586" t="s">
        <v>16</v>
      </c>
    </row>
    <row r="2587" spans="1:10" x14ac:dyDescent="0.2">
      <c r="A2587" t="s">
        <v>10</v>
      </c>
      <c r="B2587" t="s">
        <v>11</v>
      </c>
      <c r="C2587" t="s">
        <v>12</v>
      </c>
      <c r="D2587" t="s">
        <v>537</v>
      </c>
      <c r="E2587">
        <v>0.69647000574303397</v>
      </c>
      <c r="F2587">
        <v>0.99983006218912196</v>
      </c>
      <c r="G2587" t="s">
        <v>17</v>
      </c>
      <c r="H2587" s="1">
        <v>1.82513500162608E-4</v>
      </c>
      <c r="I2587" t="s">
        <v>15</v>
      </c>
      <c r="J2587" t="s">
        <v>16</v>
      </c>
    </row>
    <row r="2588" spans="1:10" x14ac:dyDescent="0.2">
      <c r="A2588" t="s">
        <v>20</v>
      </c>
      <c r="B2588" t="s">
        <v>11</v>
      </c>
      <c r="C2588" t="s">
        <v>21</v>
      </c>
      <c r="D2588" t="s">
        <v>538</v>
      </c>
      <c r="E2588">
        <v>0.522831255017425</v>
      </c>
      <c r="F2588">
        <v>0.82989088098004005</v>
      </c>
      <c r="G2588" t="s">
        <v>14</v>
      </c>
      <c r="H2588" s="1">
        <v>1.15135362821264E-14</v>
      </c>
      <c r="I2588" t="s">
        <v>15</v>
      </c>
      <c r="J2588" t="s">
        <v>16</v>
      </c>
    </row>
    <row r="2589" spans="1:10" x14ac:dyDescent="0.2">
      <c r="A2589" t="s">
        <v>20</v>
      </c>
      <c r="B2589" t="s">
        <v>11</v>
      </c>
      <c r="C2589" t="s">
        <v>21</v>
      </c>
      <c r="D2589" t="s">
        <v>538</v>
      </c>
      <c r="E2589">
        <v>0.94157496613917102</v>
      </c>
      <c r="F2589">
        <v>0.99938413274126303</v>
      </c>
      <c r="G2589" t="s">
        <v>17</v>
      </c>
      <c r="H2589" s="1">
        <v>1.2079700037537701E-4</v>
      </c>
      <c r="I2589" t="s">
        <v>15</v>
      </c>
      <c r="J2589" t="s">
        <v>16</v>
      </c>
    </row>
    <row r="2590" spans="1:10" x14ac:dyDescent="0.2">
      <c r="A2590" t="s">
        <v>20</v>
      </c>
      <c r="B2590" t="s">
        <v>11</v>
      </c>
      <c r="C2590" t="s">
        <v>21</v>
      </c>
      <c r="D2590" t="s">
        <v>539</v>
      </c>
      <c r="E2590">
        <v>0.63984745564873702</v>
      </c>
      <c r="F2590">
        <v>0.91081590308619398</v>
      </c>
      <c r="G2590" t="s">
        <v>14</v>
      </c>
      <c r="H2590" s="1">
        <v>1.15135362821264E-14</v>
      </c>
      <c r="I2590" t="s">
        <v>15</v>
      </c>
      <c r="J2590" t="s">
        <v>16</v>
      </c>
    </row>
    <row r="2591" spans="1:10" x14ac:dyDescent="0.2">
      <c r="A2591" t="s">
        <v>20</v>
      </c>
      <c r="B2591" t="s">
        <v>11</v>
      </c>
      <c r="C2591" t="s">
        <v>21</v>
      </c>
      <c r="D2591" t="s">
        <v>539</v>
      </c>
      <c r="E2591">
        <v>0.92476800908501999</v>
      </c>
      <c r="F2591">
        <v>0.99938413274126303</v>
      </c>
      <c r="G2591" t="s">
        <v>17</v>
      </c>
      <c r="H2591" s="1">
        <v>1.2079700037537701E-4</v>
      </c>
      <c r="I2591" t="s">
        <v>15</v>
      </c>
      <c r="J2591" t="s">
        <v>16</v>
      </c>
    </row>
    <row r="2592" spans="1:10" x14ac:dyDescent="0.2">
      <c r="A2592" t="s">
        <v>10</v>
      </c>
      <c r="B2592" t="s">
        <v>11</v>
      </c>
      <c r="C2592" t="s">
        <v>12</v>
      </c>
      <c r="D2592" t="s">
        <v>540</v>
      </c>
      <c r="E2592">
        <v>0.96137272944251395</v>
      </c>
      <c r="F2592">
        <v>0.99761455978505098</v>
      </c>
      <c r="G2592" t="s">
        <v>14</v>
      </c>
      <c r="H2592">
        <v>3.9895671370170204E-3</v>
      </c>
      <c r="I2592" t="s">
        <v>15</v>
      </c>
      <c r="J2592" t="s">
        <v>16</v>
      </c>
    </row>
    <row r="2593" spans="1:10" x14ac:dyDescent="0.2">
      <c r="A2593" t="s">
        <v>10</v>
      </c>
      <c r="B2593" t="s">
        <v>11</v>
      </c>
      <c r="C2593" t="s">
        <v>12</v>
      </c>
      <c r="D2593" t="s">
        <v>540</v>
      </c>
      <c r="E2593">
        <v>0.94641482068698601</v>
      </c>
      <c r="F2593">
        <v>0.99983006218912196</v>
      </c>
      <c r="G2593" t="s">
        <v>17</v>
      </c>
      <c r="H2593" s="1">
        <v>1.82513500162608E-4</v>
      </c>
      <c r="I2593" t="s">
        <v>15</v>
      </c>
      <c r="J2593" t="s">
        <v>16</v>
      </c>
    </row>
    <row r="2594" spans="1:10" x14ac:dyDescent="0.2">
      <c r="A2594" t="s">
        <v>18</v>
      </c>
      <c r="B2594" t="s">
        <v>11</v>
      </c>
      <c r="C2594" t="s">
        <v>19</v>
      </c>
      <c r="D2594" t="s">
        <v>540</v>
      </c>
      <c r="E2594">
        <v>0.91312896738014104</v>
      </c>
      <c r="F2594">
        <v>0.97043058274205296</v>
      </c>
      <c r="G2594" t="s">
        <v>14</v>
      </c>
      <c r="H2594" s="1">
        <v>1.12114700909438E-14</v>
      </c>
      <c r="I2594" t="s">
        <v>15</v>
      </c>
      <c r="J2594" t="s">
        <v>16</v>
      </c>
    </row>
    <row r="2595" spans="1:10" x14ac:dyDescent="0.2">
      <c r="A2595" t="s">
        <v>18</v>
      </c>
      <c r="B2595" t="s">
        <v>11</v>
      </c>
      <c r="C2595" t="s">
        <v>19</v>
      </c>
      <c r="D2595" t="s">
        <v>540</v>
      </c>
      <c r="E2595">
        <v>0.90455684355627197</v>
      </c>
      <c r="F2595">
        <v>0.99885791855480399</v>
      </c>
      <c r="G2595" t="s">
        <v>17</v>
      </c>
      <c r="H2595">
        <v>3.81116953630932E-3</v>
      </c>
      <c r="I2595" t="s">
        <v>15</v>
      </c>
      <c r="J2595" t="s">
        <v>16</v>
      </c>
    </row>
    <row r="2596" spans="1:10" x14ac:dyDescent="0.2">
      <c r="A2596" t="s">
        <v>20</v>
      </c>
      <c r="B2596" t="s">
        <v>11</v>
      </c>
      <c r="C2596" t="s">
        <v>21</v>
      </c>
      <c r="D2596" t="s">
        <v>540</v>
      </c>
      <c r="E2596">
        <v>0.95255419557759802</v>
      </c>
      <c r="F2596">
        <v>0.98914021391771501</v>
      </c>
      <c r="G2596" t="s">
        <v>14</v>
      </c>
      <c r="H2596" s="1">
        <v>1.15135362821264E-14</v>
      </c>
      <c r="I2596" t="s">
        <v>15</v>
      </c>
      <c r="J2596" t="s">
        <v>16</v>
      </c>
    </row>
    <row r="2597" spans="1:10" x14ac:dyDescent="0.2">
      <c r="A2597" t="s">
        <v>20</v>
      </c>
      <c r="B2597" t="s">
        <v>11</v>
      </c>
      <c r="C2597" t="s">
        <v>21</v>
      </c>
      <c r="D2597" t="s">
        <v>540</v>
      </c>
      <c r="E2597">
        <v>0.95857806835596704</v>
      </c>
      <c r="F2597">
        <v>0.99938413274126303</v>
      </c>
      <c r="G2597" t="s">
        <v>17</v>
      </c>
      <c r="H2597" s="1">
        <v>1.2079700037537701E-4</v>
      </c>
      <c r="I2597" t="s">
        <v>15</v>
      </c>
      <c r="J2597" t="s">
        <v>16</v>
      </c>
    </row>
    <row r="2598" spans="1:10" x14ac:dyDescent="0.2">
      <c r="A2598" t="s">
        <v>18</v>
      </c>
      <c r="B2598" t="s">
        <v>11</v>
      </c>
      <c r="C2598" t="s">
        <v>19</v>
      </c>
      <c r="D2598" t="s">
        <v>541</v>
      </c>
      <c r="E2598">
        <v>7.42348084655403E-2</v>
      </c>
      <c r="F2598">
        <v>0.20319947804156899</v>
      </c>
      <c r="G2598" t="s">
        <v>14</v>
      </c>
      <c r="H2598" s="1">
        <v>1.12114700909438E-14</v>
      </c>
      <c r="I2598" t="s">
        <v>15</v>
      </c>
      <c r="J2598" t="s">
        <v>16</v>
      </c>
    </row>
    <row r="2599" spans="1:10" x14ac:dyDescent="0.2">
      <c r="A2599" t="s">
        <v>18</v>
      </c>
      <c r="B2599" t="s">
        <v>11</v>
      </c>
      <c r="C2599" t="s">
        <v>19</v>
      </c>
      <c r="D2599" t="s">
        <v>541</v>
      </c>
      <c r="E2599">
        <v>0.457550374904935</v>
      </c>
      <c r="F2599">
        <v>0.99885791855480399</v>
      </c>
      <c r="G2599" t="s">
        <v>17</v>
      </c>
      <c r="H2599">
        <v>3.81116953630932E-3</v>
      </c>
      <c r="I2599" t="s">
        <v>15</v>
      </c>
      <c r="J2599" t="s">
        <v>16</v>
      </c>
    </row>
    <row r="2600" spans="1:10" x14ac:dyDescent="0.2">
      <c r="A2600" t="s">
        <v>10</v>
      </c>
      <c r="B2600" t="s">
        <v>11</v>
      </c>
      <c r="C2600" t="s">
        <v>12</v>
      </c>
      <c r="D2600" t="s">
        <v>542</v>
      </c>
      <c r="E2600">
        <v>0.46875453321966898</v>
      </c>
      <c r="F2600">
        <v>0.99761455978505098</v>
      </c>
      <c r="G2600" t="s">
        <v>14</v>
      </c>
      <c r="H2600">
        <v>3.9895671370170204E-3</v>
      </c>
      <c r="I2600" t="s">
        <v>15</v>
      </c>
      <c r="J2600" t="s">
        <v>16</v>
      </c>
    </row>
    <row r="2601" spans="1:10" x14ac:dyDescent="0.2">
      <c r="A2601" t="s">
        <v>10</v>
      </c>
      <c r="B2601" t="s">
        <v>11</v>
      </c>
      <c r="C2601" t="s">
        <v>12</v>
      </c>
      <c r="D2601" t="s">
        <v>542</v>
      </c>
      <c r="E2601">
        <v>0.86338403679752296</v>
      </c>
      <c r="F2601">
        <v>0.99983006218912196</v>
      </c>
      <c r="G2601" t="s">
        <v>17</v>
      </c>
      <c r="H2601" s="1">
        <v>1.82513500162608E-4</v>
      </c>
      <c r="I2601" t="s">
        <v>15</v>
      </c>
      <c r="J2601" t="s">
        <v>16</v>
      </c>
    </row>
    <row r="2602" spans="1:10" x14ac:dyDescent="0.2">
      <c r="A2602" t="s">
        <v>20</v>
      </c>
      <c r="B2602" t="s">
        <v>11</v>
      </c>
      <c r="C2602" t="s">
        <v>21</v>
      </c>
      <c r="D2602" t="s">
        <v>543</v>
      </c>
      <c r="E2602">
        <v>0.98355225178857097</v>
      </c>
      <c r="F2602">
        <v>0.99572251554191304</v>
      </c>
      <c r="G2602" t="s">
        <v>14</v>
      </c>
      <c r="H2602" s="1">
        <v>1.15135362821264E-14</v>
      </c>
      <c r="I2602" t="s">
        <v>15</v>
      </c>
      <c r="J2602" t="s">
        <v>16</v>
      </c>
    </row>
    <row r="2603" spans="1:10" x14ac:dyDescent="0.2">
      <c r="A2603" t="s">
        <v>20</v>
      </c>
      <c r="B2603" t="s">
        <v>11</v>
      </c>
      <c r="C2603" t="s">
        <v>21</v>
      </c>
      <c r="D2603" t="s">
        <v>543</v>
      </c>
      <c r="E2603">
        <v>0.76904164405602504</v>
      </c>
      <c r="F2603">
        <v>0.99938413274126303</v>
      </c>
      <c r="G2603" t="s">
        <v>17</v>
      </c>
      <c r="H2603" s="1">
        <v>1.2079700037537701E-4</v>
      </c>
      <c r="I2603" t="s">
        <v>15</v>
      </c>
      <c r="J2603" t="s">
        <v>16</v>
      </c>
    </row>
    <row r="2604" spans="1:10" x14ac:dyDescent="0.2">
      <c r="A2604" t="s">
        <v>10</v>
      </c>
      <c r="B2604" t="s">
        <v>11</v>
      </c>
      <c r="C2604" t="s">
        <v>12</v>
      </c>
      <c r="D2604" t="s">
        <v>544</v>
      </c>
      <c r="E2604">
        <v>0.87405526938963096</v>
      </c>
      <c r="F2604">
        <v>0.99761455978505098</v>
      </c>
      <c r="G2604" t="s">
        <v>14</v>
      </c>
      <c r="H2604">
        <v>3.9895671370170204E-3</v>
      </c>
      <c r="I2604" t="s">
        <v>15</v>
      </c>
      <c r="J2604" t="s">
        <v>16</v>
      </c>
    </row>
    <row r="2605" spans="1:10" x14ac:dyDescent="0.2">
      <c r="A2605" t="s">
        <v>10</v>
      </c>
      <c r="B2605" t="s">
        <v>11</v>
      </c>
      <c r="C2605" t="s">
        <v>12</v>
      </c>
      <c r="D2605" t="s">
        <v>544</v>
      </c>
      <c r="E2605">
        <v>0.88131519237325096</v>
      </c>
      <c r="F2605">
        <v>0.99983006218912196</v>
      </c>
      <c r="G2605" t="s">
        <v>17</v>
      </c>
      <c r="H2605" s="1">
        <v>1.82513500162608E-4</v>
      </c>
      <c r="I2605" t="s">
        <v>15</v>
      </c>
      <c r="J2605" t="s">
        <v>16</v>
      </c>
    </row>
    <row r="2606" spans="1:10" x14ac:dyDescent="0.2">
      <c r="A2606" t="s">
        <v>10</v>
      </c>
      <c r="B2606" t="s">
        <v>11</v>
      </c>
      <c r="C2606" t="s">
        <v>12</v>
      </c>
      <c r="D2606" t="s">
        <v>545</v>
      </c>
      <c r="E2606">
        <v>0.22428578143281799</v>
      </c>
      <c r="F2606">
        <v>0.99761455978505098</v>
      </c>
      <c r="G2606" t="s">
        <v>14</v>
      </c>
      <c r="H2606">
        <v>3.9895671370170204E-3</v>
      </c>
      <c r="I2606" t="s">
        <v>15</v>
      </c>
      <c r="J2606" t="s">
        <v>16</v>
      </c>
    </row>
    <row r="2607" spans="1:10" x14ac:dyDescent="0.2">
      <c r="A2607" t="s">
        <v>10</v>
      </c>
      <c r="B2607" t="s">
        <v>11</v>
      </c>
      <c r="C2607" t="s">
        <v>12</v>
      </c>
      <c r="D2607" t="s">
        <v>545</v>
      </c>
      <c r="E2607">
        <v>0.48396173250399999</v>
      </c>
      <c r="F2607">
        <v>0.99983006218912196</v>
      </c>
      <c r="G2607" t="s">
        <v>17</v>
      </c>
      <c r="H2607" s="1">
        <v>1.82513500162608E-4</v>
      </c>
      <c r="I2607" t="s">
        <v>15</v>
      </c>
      <c r="J2607" t="s">
        <v>16</v>
      </c>
    </row>
    <row r="2608" spans="1:10" x14ac:dyDescent="0.2">
      <c r="A2608" t="s">
        <v>18</v>
      </c>
      <c r="B2608" t="s">
        <v>11</v>
      </c>
      <c r="C2608" t="s">
        <v>19</v>
      </c>
      <c r="D2608" t="s">
        <v>545</v>
      </c>
      <c r="E2608">
        <v>0.75870334020122698</v>
      </c>
      <c r="F2608">
        <v>0.91474406613846704</v>
      </c>
      <c r="G2608" t="s">
        <v>14</v>
      </c>
      <c r="H2608" s="1">
        <v>1.12114700909438E-14</v>
      </c>
      <c r="I2608" t="s">
        <v>15</v>
      </c>
      <c r="J2608" t="s">
        <v>16</v>
      </c>
    </row>
    <row r="2609" spans="1:10" x14ac:dyDescent="0.2">
      <c r="A2609" t="s">
        <v>18</v>
      </c>
      <c r="B2609" t="s">
        <v>11</v>
      </c>
      <c r="C2609" t="s">
        <v>19</v>
      </c>
      <c r="D2609" t="s">
        <v>545</v>
      </c>
      <c r="E2609">
        <v>0.489971501374866</v>
      </c>
      <c r="F2609">
        <v>0.99885791855480399</v>
      </c>
      <c r="G2609" t="s">
        <v>17</v>
      </c>
      <c r="H2609">
        <v>3.81116953630932E-3</v>
      </c>
      <c r="I2609" t="s">
        <v>15</v>
      </c>
      <c r="J2609" t="s">
        <v>16</v>
      </c>
    </row>
    <row r="2610" spans="1:10" x14ac:dyDescent="0.2">
      <c r="A2610" t="s">
        <v>20</v>
      </c>
      <c r="B2610" t="s">
        <v>11</v>
      </c>
      <c r="C2610" t="s">
        <v>21</v>
      </c>
      <c r="D2610" t="s">
        <v>545</v>
      </c>
      <c r="E2610">
        <v>0.27071178077894598</v>
      </c>
      <c r="F2610">
        <v>0.57568099045842303</v>
      </c>
      <c r="G2610" t="s">
        <v>14</v>
      </c>
      <c r="H2610" s="1">
        <v>1.15135362821264E-14</v>
      </c>
      <c r="I2610" t="s">
        <v>15</v>
      </c>
      <c r="J2610" t="s">
        <v>16</v>
      </c>
    </row>
    <row r="2611" spans="1:10" x14ac:dyDescent="0.2">
      <c r="A2611" t="s">
        <v>20</v>
      </c>
      <c r="B2611" t="s">
        <v>11</v>
      </c>
      <c r="C2611" t="s">
        <v>21</v>
      </c>
      <c r="D2611" t="s">
        <v>545</v>
      </c>
      <c r="E2611">
        <v>0.80865569188659903</v>
      </c>
      <c r="F2611">
        <v>0.99938413274126303</v>
      </c>
      <c r="G2611" t="s">
        <v>17</v>
      </c>
      <c r="H2611" s="1">
        <v>1.2079700037537701E-4</v>
      </c>
      <c r="I2611" t="s">
        <v>15</v>
      </c>
      <c r="J2611" t="s">
        <v>16</v>
      </c>
    </row>
    <row r="2612" spans="1:10" x14ac:dyDescent="0.2">
      <c r="A2612" t="s">
        <v>18</v>
      </c>
      <c r="B2612" t="s">
        <v>11</v>
      </c>
      <c r="C2612" t="s">
        <v>19</v>
      </c>
      <c r="D2612" t="s">
        <v>546</v>
      </c>
      <c r="E2612">
        <v>0.45815845828742202</v>
      </c>
      <c r="F2612">
        <v>0.72062336776117097</v>
      </c>
      <c r="G2612" t="s">
        <v>14</v>
      </c>
      <c r="H2612" s="1">
        <v>1.12114700909438E-14</v>
      </c>
      <c r="I2612" t="s">
        <v>15</v>
      </c>
      <c r="J2612" t="s">
        <v>16</v>
      </c>
    </row>
    <row r="2613" spans="1:10" x14ac:dyDescent="0.2">
      <c r="A2613" t="s">
        <v>18</v>
      </c>
      <c r="B2613" t="s">
        <v>11</v>
      </c>
      <c r="C2613" t="s">
        <v>19</v>
      </c>
      <c r="D2613" t="s">
        <v>546</v>
      </c>
      <c r="E2613">
        <v>0.81364884951581895</v>
      </c>
      <c r="F2613">
        <v>0.99885791855480399</v>
      </c>
      <c r="G2613" t="s">
        <v>17</v>
      </c>
      <c r="H2613">
        <v>3.81116953630932E-3</v>
      </c>
      <c r="I2613" t="s">
        <v>15</v>
      </c>
      <c r="J2613" t="s">
        <v>16</v>
      </c>
    </row>
    <row r="2614" spans="1:10" x14ac:dyDescent="0.2">
      <c r="A2614" t="s">
        <v>10</v>
      </c>
      <c r="B2614" t="s">
        <v>11</v>
      </c>
      <c r="C2614" t="s">
        <v>12</v>
      </c>
      <c r="D2614" t="s">
        <v>547</v>
      </c>
      <c r="E2614">
        <v>6.6015272663384E-2</v>
      </c>
      <c r="F2614">
        <v>0.749373005326335</v>
      </c>
      <c r="G2614" t="s">
        <v>14</v>
      </c>
      <c r="H2614">
        <v>3.9895671370170204E-3</v>
      </c>
      <c r="I2614" t="s">
        <v>15</v>
      </c>
      <c r="J2614" t="s">
        <v>16</v>
      </c>
    </row>
    <row r="2615" spans="1:10" x14ac:dyDescent="0.2">
      <c r="A2615" t="s">
        <v>10</v>
      </c>
      <c r="B2615" t="s">
        <v>11</v>
      </c>
      <c r="C2615" t="s">
        <v>12</v>
      </c>
      <c r="D2615" t="s">
        <v>547</v>
      </c>
      <c r="E2615">
        <v>0.46328428351443701</v>
      </c>
      <c r="F2615">
        <v>0.99983006218912196</v>
      </c>
      <c r="G2615" t="s">
        <v>17</v>
      </c>
      <c r="H2615" s="1">
        <v>1.82513500162608E-4</v>
      </c>
      <c r="I2615" t="s">
        <v>15</v>
      </c>
      <c r="J2615" t="s">
        <v>16</v>
      </c>
    </row>
    <row r="2616" spans="1:10" x14ac:dyDescent="0.2">
      <c r="A2616" t="s">
        <v>18</v>
      </c>
      <c r="B2616" t="s">
        <v>11</v>
      </c>
      <c r="C2616" t="s">
        <v>19</v>
      </c>
      <c r="D2616" t="s">
        <v>547</v>
      </c>
      <c r="E2616">
        <v>9.1587895439347894E-2</v>
      </c>
      <c r="F2616">
        <v>0.23686524682589899</v>
      </c>
      <c r="G2616" t="s">
        <v>14</v>
      </c>
      <c r="H2616" s="1">
        <v>1.12114700909438E-14</v>
      </c>
      <c r="I2616" t="s">
        <v>15</v>
      </c>
      <c r="J2616" t="s">
        <v>16</v>
      </c>
    </row>
    <row r="2617" spans="1:10" x14ac:dyDescent="0.2">
      <c r="A2617" t="s">
        <v>18</v>
      </c>
      <c r="B2617" t="s">
        <v>11</v>
      </c>
      <c r="C2617" t="s">
        <v>19</v>
      </c>
      <c r="D2617" t="s">
        <v>547</v>
      </c>
      <c r="E2617">
        <v>0.43242094323240099</v>
      </c>
      <c r="F2617">
        <v>0.99885791855480399</v>
      </c>
      <c r="G2617" t="s">
        <v>17</v>
      </c>
      <c r="H2617">
        <v>3.81116953630932E-3</v>
      </c>
      <c r="I2617" t="s">
        <v>15</v>
      </c>
      <c r="J2617" t="s">
        <v>16</v>
      </c>
    </row>
    <row r="2618" spans="1:10" x14ac:dyDescent="0.2">
      <c r="A2618" t="s">
        <v>20</v>
      </c>
      <c r="B2618" t="s">
        <v>11</v>
      </c>
      <c r="C2618" t="s">
        <v>21</v>
      </c>
      <c r="D2618" t="s">
        <v>547</v>
      </c>
      <c r="E2618">
        <v>0.890553753243707</v>
      </c>
      <c r="F2618">
        <v>0.98705588183916304</v>
      </c>
      <c r="G2618" t="s">
        <v>14</v>
      </c>
      <c r="H2618" s="1">
        <v>1.15135362821264E-14</v>
      </c>
      <c r="I2618" t="s">
        <v>15</v>
      </c>
      <c r="J2618" t="s">
        <v>16</v>
      </c>
    </row>
    <row r="2619" spans="1:10" x14ac:dyDescent="0.2">
      <c r="A2619" t="s">
        <v>20</v>
      </c>
      <c r="B2619" t="s">
        <v>11</v>
      </c>
      <c r="C2619" t="s">
        <v>21</v>
      </c>
      <c r="D2619" t="s">
        <v>547</v>
      </c>
      <c r="E2619">
        <v>0.91137219272129899</v>
      </c>
      <c r="F2619">
        <v>0.99938413274126303</v>
      </c>
      <c r="G2619" t="s">
        <v>17</v>
      </c>
      <c r="H2619" s="1">
        <v>1.2079700037537701E-4</v>
      </c>
      <c r="I2619" t="s">
        <v>15</v>
      </c>
      <c r="J2619" t="s">
        <v>16</v>
      </c>
    </row>
    <row r="2620" spans="1:10" x14ac:dyDescent="0.2">
      <c r="A2620" t="s">
        <v>10</v>
      </c>
      <c r="B2620" t="s">
        <v>11</v>
      </c>
      <c r="C2620" t="s">
        <v>12</v>
      </c>
      <c r="D2620" t="s">
        <v>548</v>
      </c>
      <c r="E2620">
        <v>0.61369608646209695</v>
      </c>
      <c r="F2620">
        <v>0.99761455978505098</v>
      </c>
      <c r="G2620" t="s">
        <v>14</v>
      </c>
      <c r="H2620">
        <v>3.9895671370170204E-3</v>
      </c>
      <c r="I2620" t="s">
        <v>15</v>
      </c>
      <c r="J2620" t="s">
        <v>16</v>
      </c>
    </row>
    <row r="2621" spans="1:10" x14ac:dyDescent="0.2">
      <c r="A2621" t="s">
        <v>10</v>
      </c>
      <c r="B2621" t="s">
        <v>11</v>
      </c>
      <c r="C2621" t="s">
        <v>12</v>
      </c>
      <c r="D2621" t="s">
        <v>548</v>
      </c>
      <c r="E2621">
        <v>0.97393124873662495</v>
      </c>
      <c r="F2621">
        <v>0.99983006218912196</v>
      </c>
      <c r="G2621" t="s">
        <v>17</v>
      </c>
      <c r="H2621" s="1">
        <v>1.82513500162608E-4</v>
      </c>
      <c r="I2621" t="s">
        <v>15</v>
      </c>
      <c r="J2621" t="s">
        <v>16</v>
      </c>
    </row>
    <row r="2622" spans="1:10" x14ac:dyDescent="0.2">
      <c r="A2622" t="s">
        <v>18</v>
      </c>
      <c r="B2622" t="s">
        <v>11</v>
      </c>
      <c r="C2622" t="s">
        <v>19</v>
      </c>
      <c r="D2622" t="s">
        <v>548</v>
      </c>
      <c r="E2622">
        <v>0.87494898728749204</v>
      </c>
      <c r="F2622">
        <v>0.96597218188929801</v>
      </c>
      <c r="G2622" t="s">
        <v>14</v>
      </c>
      <c r="H2622" s="1">
        <v>1.12114700909438E-14</v>
      </c>
      <c r="I2622" t="s">
        <v>15</v>
      </c>
      <c r="J2622" t="s">
        <v>16</v>
      </c>
    </row>
    <row r="2623" spans="1:10" x14ac:dyDescent="0.2">
      <c r="A2623" t="s">
        <v>18</v>
      </c>
      <c r="B2623" t="s">
        <v>11</v>
      </c>
      <c r="C2623" t="s">
        <v>19</v>
      </c>
      <c r="D2623" t="s">
        <v>548</v>
      </c>
      <c r="E2623">
        <v>0.79873668355833904</v>
      </c>
      <c r="F2623">
        <v>0.99885791855480399</v>
      </c>
      <c r="G2623" t="s">
        <v>17</v>
      </c>
      <c r="H2623">
        <v>3.81116953630932E-3</v>
      </c>
      <c r="I2623" t="s">
        <v>15</v>
      </c>
      <c r="J2623" t="s">
        <v>16</v>
      </c>
    </row>
    <row r="2624" spans="1:10" x14ac:dyDescent="0.2">
      <c r="A2624" t="s">
        <v>20</v>
      </c>
      <c r="B2624" t="s">
        <v>11</v>
      </c>
      <c r="C2624" t="s">
        <v>21</v>
      </c>
      <c r="D2624" t="s">
        <v>548</v>
      </c>
      <c r="E2624">
        <v>0.44800560941524997</v>
      </c>
      <c r="F2624">
        <v>0.75533548786359495</v>
      </c>
      <c r="G2624" t="s">
        <v>14</v>
      </c>
      <c r="H2624" s="1">
        <v>1.15135362821264E-14</v>
      </c>
      <c r="I2624" t="s">
        <v>15</v>
      </c>
      <c r="J2624" t="s">
        <v>16</v>
      </c>
    </row>
    <row r="2625" spans="1:10" x14ac:dyDescent="0.2">
      <c r="A2625" t="s">
        <v>20</v>
      </c>
      <c r="B2625" t="s">
        <v>11</v>
      </c>
      <c r="C2625" t="s">
        <v>21</v>
      </c>
      <c r="D2625" t="s">
        <v>548</v>
      </c>
      <c r="E2625">
        <v>0.78590189793112797</v>
      </c>
      <c r="F2625">
        <v>0.99938413274126303</v>
      </c>
      <c r="G2625" t="s">
        <v>17</v>
      </c>
      <c r="H2625" s="1">
        <v>1.2079700037537701E-4</v>
      </c>
      <c r="I2625" t="s">
        <v>15</v>
      </c>
      <c r="J2625" t="s">
        <v>16</v>
      </c>
    </row>
    <row r="2626" spans="1:10" x14ac:dyDescent="0.2">
      <c r="A2626" t="s">
        <v>10</v>
      </c>
      <c r="B2626" t="s">
        <v>11</v>
      </c>
      <c r="C2626" t="s">
        <v>12</v>
      </c>
      <c r="D2626" t="s">
        <v>549</v>
      </c>
      <c r="E2626">
        <v>0.41366350075137498</v>
      </c>
      <c r="F2626">
        <v>0.99761455978505098</v>
      </c>
      <c r="G2626" t="s">
        <v>14</v>
      </c>
      <c r="H2626">
        <v>3.9895671370170204E-3</v>
      </c>
      <c r="I2626" t="s">
        <v>15</v>
      </c>
      <c r="J2626" t="s">
        <v>16</v>
      </c>
    </row>
    <row r="2627" spans="1:10" x14ac:dyDescent="0.2">
      <c r="A2627" t="s">
        <v>10</v>
      </c>
      <c r="B2627" t="s">
        <v>11</v>
      </c>
      <c r="C2627" t="s">
        <v>12</v>
      </c>
      <c r="D2627" t="s">
        <v>549</v>
      </c>
      <c r="E2627">
        <v>0.82625966460628197</v>
      </c>
      <c r="F2627">
        <v>0.99983006218912196</v>
      </c>
      <c r="G2627" t="s">
        <v>17</v>
      </c>
      <c r="H2627" s="1">
        <v>1.82513500162608E-4</v>
      </c>
      <c r="I2627" t="s">
        <v>15</v>
      </c>
      <c r="J2627" t="s">
        <v>16</v>
      </c>
    </row>
    <row r="2628" spans="1:10" x14ac:dyDescent="0.2">
      <c r="A2628" t="s">
        <v>18</v>
      </c>
      <c r="B2628" t="s">
        <v>11</v>
      </c>
      <c r="C2628" t="s">
        <v>19</v>
      </c>
      <c r="D2628" t="s">
        <v>549</v>
      </c>
      <c r="E2628">
        <v>0.63189431977629795</v>
      </c>
      <c r="F2628">
        <v>0.84845145238505404</v>
      </c>
      <c r="G2628" t="s">
        <v>14</v>
      </c>
      <c r="H2628" s="1">
        <v>1.12114700909438E-14</v>
      </c>
      <c r="I2628" t="s">
        <v>15</v>
      </c>
      <c r="J2628" t="s">
        <v>16</v>
      </c>
    </row>
    <row r="2629" spans="1:10" x14ac:dyDescent="0.2">
      <c r="A2629" t="s">
        <v>18</v>
      </c>
      <c r="B2629" t="s">
        <v>11</v>
      </c>
      <c r="C2629" t="s">
        <v>19</v>
      </c>
      <c r="D2629" t="s">
        <v>549</v>
      </c>
      <c r="E2629">
        <v>0.741965246714136</v>
      </c>
      <c r="F2629">
        <v>0.99885791855480399</v>
      </c>
      <c r="G2629" t="s">
        <v>17</v>
      </c>
      <c r="H2629">
        <v>3.81116953630932E-3</v>
      </c>
      <c r="I2629" t="s">
        <v>15</v>
      </c>
      <c r="J2629" t="s">
        <v>16</v>
      </c>
    </row>
    <row r="2630" spans="1:10" x14ac:dyDescent="0.2">
      <c r="A2630" t="s">
        <v>20</v>
      </c>
      <c r="B2630" t="s">
        <v>11</v>
      </c>
      <c r="C2630" t="s">
        <v>21</v>
      </c>
      <c r="D2630" t="s">
        <v>549</v>
      </c>
      <c r="E2630">
        <v>0.94402132103213998</v>
      </c>
      <c r="F2630">
        <v>0.98914021391771501</v>
      </c>
      <c r="G2630" t="s">
        <v>14</v>
      </c>
      <c r="H2630" s="1">
        <v>1.15135362821264E-14</v>
      </c>
      <c r="I2630" t="s">
        <v>15</v>
      </c>
      <c r="J2630" t="s">
        <v>16</v>
      </c>
    </row>
    <row r="2631" spans="1:10" x14ac:dyDescent="0.2">
      <c r="A2631" t="s">
        <v>20</v>
      </c>
      <c r="B2631" t="s">
        <v>11</v>
      </c>
      <c r="C2631" t="s">
        <v>21</v>
      </c>
      <c r="D2631" t="s">
        <v>549</v>
      </c>
      <c r="E2631">
        <v>0.65418038193692596</v>
      </c>
      <c r="F2631">
        <v>0.99938413274126303</v>
      </c>
      <c r="G2631" t="s">
        <v>17</v>
      </c>
      <c r="H2631" s="1">
        <v>1.2079700037537701E-4</v>
      </c>
      <c r="I2631" t="s">
        <v>15</v>
      </c>
      <c r="J2631" t="s">
        <v>16</v>
      </c>
    </row>
    <row r="2632" spans="1:10" x14ac:dyDescent="0.2">
      <c r="A2632" t="s">
        <v>10</v>
      </c>
      <c r="B2632" t="s">
        <v>11</v>
      </c>
      <c r="C2632" t="s">
        <v>12</v>
      </c>
      <c r="D2632" t="s">
        <v>550</v>
      </c>
      <c r="E2632">
        <v>0.56259558562976497</v>
      </c>
      <c r="F2632">
        <v>0.99761455978505098</v>
      </c>
      <c r="G2632" t="s">
        <v>14</v>
      </c>
      <c r="H2632">
        <v>3.9895671370170204E-3</v>
      </c>
      <c r="I2632" t="s">
        <v>15</v>
      </c>
      <c r="J2632" t="s">
        <v>16</v>
      </c>
    </row>
    <row r="2633" spans="1:10" x14ac:dyDescent="0.2">
      <c r="A2633" t="s">
        <v>10</v>
      </c>
      <c r="B2633" t="s">
        <v>11</v>
      </c>
      <c r="C2633" t="s">
        <v>12</v>
      </c>
      <c r="D2633" t="s">
        <v>550</v>
      </c>
      <c r="E2633">
        <v>0.77720688865180099</v>
      </c>
      <c r="F2633">
        <v>0.99983006218912196</v>
      </c>
      <c r="G2633" t="s">
        <v>17</v>
      </c>
      <c r="H2633" s="1">
        <v>1.82513500162608E-4</v>
      </c>
      <c r="I2633" t="s">
        <v>15</v>
      </c>
      <c r="J2633" t="s">
        <v>16</v>
      </c>
    </row>
    <row r="2634" spans="1:10" x14ac:dyDescent="0.2">
      <c r="A2634" t="s">
        <v>18</v>
      </c>
      <c r="B2634" t="s">
        <v>11</v>
      </c>
      <c r="C2634" t="s">
        <v>19</v>
      </c>
      <c r="D2634" t="s">
        <v>550</v>
      </c>
      <c r="E2634">
        <v>2.9131851057836201E-2</v>
      </c>
      <c r="F2634">
        <v>0.101286237121616</v>
      </c>
      <c r="G2634" t="s">
        <v>14</v>
      </c>
      <c r="H2634" s="1">
        <v>1.12114700909438E-14</v>
      </c>
      <c r="I2634" t="s">
        <v>15</v>
      </c>
      <c r="J2634" t="s">
        <v>16</v>
      </c>
    </row>
    <row r="2635" spans="1:10" x14ac:dyDescent="0.2">
      <c r="A2635" t="s">
        <v>18</v>
      </c>
      <c r="B2635" t="s">
        <v>11</v>
      </c>
      <c r="C2635" t="s">
        <v>19</v>
      </c>
      <c r="D2635" t="s">
        <v>550</v>
      </c>
      <c r="E2635">
        <v>0.72129048060890799</v>
      </c>
      <c r="F2635">
        <v>0.99885791855480399</v>
      </c>
      <c r="G2635" t="s">
        <v>17</v>
      </c>
      <c r="H2635">
        <v>3.81116953630932E-3</v>
      </c>
      <c r="I2635" t="s">
        <v>15</v>
      </c>
      <c r="J2635" t="s">
        <v>16</v>
      </c>
    </row>
    <row r="2636" spans="1:10" x14ac:dyDescent="0.2">
      <c r="A2636" t="s">
        <v>20</v>
      </c>
      <c r="B2636" t="s">
        <v>11</v>
      </c>
      <c r="C2636" t="s">
        <v>21</v>
      </c>
      <c r="D2636" t="s">
        <v>550</v>
      </c>
      <c r="E2636">
        <v>0.264498032420316</v>
      </c>
      <c r="F2636">
        <v>0.56881297294691602</v>
      </c>
      <c r="G2636" t="s">
        <v>14</v>
      </c>
      <c r="H2636" s="1">
        <v>1.15135362821264E-14</v>
      </c>
      <c r="I2636" t="s">
        <v>15</v>
      </c>
      <c r="J2636" t="s">
        <v>16</v>
      </c>
    </row>
    <row r="2637" spans="1:10" x14ac:dyDescent="0.2">
      <c r="A2637" t="s">
        <v>20</v>
      </c>
      <c r="B2637" t="s">
        <v>11</v>
      </c>
      <c r="C2637" t="s">
        <v>21</v>
      </c>
      <c r="D2637" t="s">
        <v>550</v>
      </c>
      <c r="E2637">
        <v>0.74102936615409998</v>
      </c>
      <c r="F2637">
        <v>0.99938413274126303</v>
      </c>
      <c r="G2637" t="s">
        <v>17</v>
      </c>
      <c r="H2637" s="1">
        <v>1.2079700037537701E-4</v>
      </c>
      <c r="I2637" t="s">
        <v>15</v>
      </c>
      <c r="J2637" t="s">
        <v>16</v>
      </c>
    </row>
    <row r="2638" spans="1:10" x14ac:dyDescent="0.2">
      <c r="A2638" t="s">
        <v>10</v>
      </c>
      <c r="B2638" t="s">
        <v>11</v>
      </c>
      <c r="C2638" t="s">
        <v>12</v>
      </c>
      <c r="D2638" t="s">
        <v>551</v>
      </c>
      <c r="E2638">
        <v>0.57901174887717</v>
      </c>
      <c r="F2638">
        <v>0.99761455978505098</v>
      </c>
      <c r="G2638" t="s">
        <v>14</v>
      </c>
      <c r="H2638">
        <v>3.9895671370170204E-3</v>
      </c>
      <c r="I2638" t="s">
        <v>15</v>
      </c>
      <c r="J2638" t="s">
        <v>16</v>
      </c>
    </row>
    <row r="2639" spans="1:10" x14ac:dyDescent="0.2">
      <c r="A2639" t="s">
        <v>10</v>
      </c>
      <c r="B2639" t="s">
        <v>11</v>
      </c>
      <c r="C2639" t="s">
        <v>12</v>
      </c>
      <c r="D2639" t="s">
        <v>551</v>
      </c>
      <c r="E2639">
        <v>0.79268615083316396</v>
      </c>
      <c r="F2639">
        <v>0.99983006218912196</v>
      </c>
      <c r="G2639" t="s">
        <v>17</v>
      </c>
      <c r="H2639" s="1">
        <v>1.82513500162608E-4</v>
      </c>
      <c r="I2639" t="s">
        <v>15</v>
      </c>
      <c r="J2639" t="s">
        <v>16</v>
      </c>
    </row>
    <row r="2640" spans="1:10" x14ac:dyDescent="0.2">
      <c r="A2640" t="s">
        <v>10</v>
      </c>
      <c r="B2640" t="s">
        <v>11</v>
      </c>
      <c r="C2640" t="s">
        <v>12</v>
      </c>
      <c r="D2640" t="s">
        <v>552</v>
      </c>
      <c r="E2640">
        <v>0.83363949493303302</v>
      </c>
      <c r="F2640">
        <v>0.99761455978505098</v>
      </c>
      <c r="G2640" t="s">
        <v>14</v>
      </c>
      <c r="H2640">
        <v>3.9895671370170204E-3</v>
      </c>
      <c r="I2640" t="s">
        <v>15</v>
      </c>
      <c r="J2640" t="s">
        <v>16</v>
      </c>
    </row>
    <row r="2641" spans="1:10" x14ac:dyDescent="0.2">
      <c r="A2641" t="s">
        <v>10</v>
      </c>
      <c r="B2641" t="s">
        <v>11</v>
      </c>
      <c r="C2641" t="s">
        <v>12</v>
      </c>
      <c r="D2641" t="s">
        <v>552</v>
      </c>
      <c r="E2641">
        <v>0.82379283592153796</v>
      </c>
      <c r="F2641">
        <v>0.99983006218912196</v>
      </c>
      <c r="G2641" t="s">
        <v>17</v>
      </c>
      <c r="H2641" s="1">
        <v>1.82513500162608E-4</v>
      </c>
      <c r="I2641" t="s">
        <v>15</v>
      </c>
      <c r="J2641" t="s">
        <v>16</v>
      </c>
    </row>
    <row r="2642" spans="1:10" x14ac:dyDescent="0.2">
      <c r="A2642" t="s">
        <v>10</v>
      </c>
      <c r="B2642" t="s">
        <v>11</v>
      </c>
      <c r="C2642" t="s">
        <v>12</v>
      </c>
      <c r="D2642" t="s">
        <v>553</v>
      </c>
      <c r="E2642">
        <v>0.92289415152268806</v>
      </c>
      <c r="F2642">
        <v>0.99761455978505098</v>
      </c>
      <c r="G2642" t="s">
        <v>14</v>
      </c>
      <c r="H2642">
        <v>3.9895671370170204E-3</v>
      </c>
      <c r="I2642" t="s">
        <v>15</v>
      </c>
      <c r="J2642" t="s">
        <v>16</v>
      </c>
    </row>
    <row r="2643" spans="1:10" x14ac:dyDescent="0.2">
      <c r="A2643" t="s">
        <v>10</v>
      </c>
      <c r="B2643" t="s">
        <v>11</v>
      </c>
      <c r="C2643" t="s">
        <v>12</v>
      </c>
      <c r="D2643" t="s">
        <v>553</v>
      </c>
      <c r="E2643">
        <v>0.77618109619845599</v>
      </c>
      <c r="F2643">
        <v>0.99983006218912196</v>
      </c>
      <c r="G2643" t="s">
        <v>17</v>
      </c>
      <c r="H2643" s="1">
        <v>1.82513500162608E-4</v>
      </c>
      <c r="I2643" t="s">
        <v>15</v>
      </c>
      <c r="J2643" t="s">
        <v>16</v>
      </c>
    </row>
    <row r="2644" spans="1:10" x14ac:dyDescent="0.2">
      <c r="A2644" t="s">
        <v>10</v>
      </c>
      <c r="B2644" t="s">
        <v>11</v>
      </c>
      <c r="C2644" t="s">
        <v>12</v>
      </c>
      <c r="D2644" t="s">
        <v>554</v>
      </c>
      <c r="E2644">
        <v>0.44718077711031601</v>
      </c>
      <c r="F2644">
        <v>0.99761455978505098</v>
      </c>
      <c r="G2644" t="s">
        <v>14</v>
      </c>
      <c r="H2644">
        <v>3.9895671370170204E-3</v>
      </c>
      <c r="I2644" t="s">
        <v>15</v>
      </c>
      <c r="J2644" t="s">
        <v>16</v>
      </c>
    </row>
    <row r="2645" spans="1:10" x14ac:dyDescent="0.2">
      <c r="A2645" t="s">
        <v>10</v>
      </c>
      <c r="B2645" t="s">
        <v>11</v>
      </c>
      <c r="C2645" t="s">
        <v>12</v>
      </c>
      <c r="D2645" t="s">
        <v>554</v>
      </c>
      <c r="E2645">
        <v>0.640232129730263</v>
      </c>
      <c r="F2645">
        <v>0.99983006218912196</v>
      </c>
      <c r="G2645" t="s">
        <v>17</v>
      </c>
      <c r="H2645" s="1">
        <v>1.82513500162608E-4</v>
      </c>
      <c r="I2645" t="s">
        <v>15</v>
      </c>
      <c r="J2645" t="s">
        <v>16</v>
      </c>
    </row>
    <row r="2646" spans="1:10" x14ac:dyDescent="0.2">
      <c r="A2646" t="s">
        <v>10</v>
      </c>
      <c r="B2646" t="s">
        <v>11</v>
      </c>
      <c r="C2646" t="s">
        <v>12</v>
      </c>
      <c r="D2646" t="s">
        <v>555</v>
      </c>
      <c r="E2646">
        <v>0.78390154801554102</v>
      </c>
      <c r="F2646">
        <v>0.99761455978505098</v>
      </c>
      <c r="G2646" t="s">
        <v>14</v>
      </c>
      <c r="H2646">
        <v>3.9895671370170204E-3</v>
      </c>
      <c r="I2646" t="s">
        <v>15</v>
      </c>
      <c r="J2646" t="s">
        <v>16</v>
      </c>
    </row>
    <row r="2647" spans="1:10" x14ac:dyDescent="0.2">
      <c r="A2647" t="s">
        <v>10</v>
      </c>
      <c r="B2647" t="s">
        <v>11</v>
      </c>
      <c r="C2647" t="s">
        <v>12</v>
      </c>
      <c r="D2647" t="s">
        <v>555</v>
      </c>
      <c r="E2647">
        <v>0.97222251797247505</v>
      </c>
      <c r="F2647">
        <v>0.99983006218912196</v>
      </c>
      <c r="G2647" t="s">
        <v>17</v>
      </c>
      <c r="H2647" s="1">
        <v>1.82513500162608E-4</v>
      </c>
      <c r="I2647" t="s">
        <v>15</v>
      </c>
      <c r="J2647" t="s">
        <v>16</v>
      </c>
    </row>
    <row r="2648" spans="1:10" x14ac:dyDescent="0.2">
      <c r="A2648" t="s">
        <v>18</v>
      </c>
      <c r="B2648" t="s">
        <v>11</v>
      </c>
      <c r="C2648" t="s">
        <v>19</v>
      </c>
      <c r="D2648" t="s">
        <v>555</v>
      </c>
      <c r="E2648">
        <v>0.92041730902653096</v>
      </c>
      <c r="F2648">
        <v>0.97423203072364695</v>
      </c>
      <c r="G2648" t="s">
        <v>14</v>
      </c>
      <c r="H2648" s="1">
        <v>1.12114700909438E-14</v>
      </c>
      <c r="I2648" t="s">
        <v>15</v>
      </c>
      <c r="J2648" t="s">
        <v>16</v>
      </c>
    </row>
    <row r="2649" spans="1:10" x14ac:dyDescent="0.2">
      <c r="A2649" t="s">
        <v>18</v>
      </c>
      <c r="B2649" t="s">
        <v>11</v>
      </c>
      <c r="C2649" t="s">
        <v>19</v>
      </c>
      <c r="D2649" t="s">
        <v>555</v>
      </c>
      <c r="E2649">
        <v>0.90919879395667602</v>
      </c>
      <c r="F2649">
        <v>0.99885791855480399</v>
      </c>
      <c r="G2649" t="s">
        <v>17</v>
      </c>
      <c r="H2649">
        <v>3.81116953630932E-3</v>
      </c>
      <c r="I2649" t="s">
        <v>15</v>
      </c>
      <c r="J2649" t="s">
        <v>16</v>
      </c>
    </row>
    <row r="2650" spans="1:10" x14ac:dyDescent="0.2">
      <c r="A2650" t="s">
        <v>20</v>
      </c>
      <c r="B2650" t="s">
        <v>11</v>
      </c>
      <c r="C2650" t="s">
        <v>21</v>
      </c>
      <c r="D2650" t="s">
        <v>555</v>
      </c>
      <c r="E2650">
        <v>0.69085946332325598</v>
      </c>
      <c r="F2650">
        <v>0.91081590308619398</v>
      </c>
      <c r="G2650" t="s">
        <v>14</v>
      </c>
      <c r="H2650" s="1">
        <v>1.15135362821264E-14</v>
      </c>
      <c r="I2650" t="s">
        <v>15</v>
      </c>
      <c r="J2650" t="s">
        <v>16</v>
      </c>
    </row>
    <row r="2651" spans="1:10" x14ac:dyDescent="0.2">
      <c r="A2651" t="s">
        <v>20</v>
      </c>
      <c r="B2651" t="s">
        <v>11</v>
      </c>
      <c r="C2651" t="s">
        <v>21</v>
      </c>
      <c r="D2651" t="s">
        <v>555</v>
      </c>
      <c r="E2651">
        <v>0.92244738995332098</v>
      </c>
      <c r="F2651">
        <v>0.99938413274126303</v>
      </c>
      <c r="G2651" t="s">
        <v>17</v>
      </c>
      <c r="H2651" s="1">
        <v>1.2079700037537701E-4</v>
      </c>
      <c r="I2651" t="s">
        <v>15</v>
      </c>
      <c r="J2651" t="s">
        <v>16</v>
      </c>
    </row>
    <row r="2652" spans="1:10" x14ac:dyDescent="0.2">
      <c r="A2652" t="s">
        <v>10</v>
      </c>
      <c r="B2652" t="s">
        <v>11</v>
      </c>
      <c r="C2652" t="s">
        <v>12</v>
      </c>
      <c r="D2652" t="s">
        <v>556</v>
      </c>
      <c r="E2652">
        <v>0.80981470659659305</v>
      </c>
      <c r="F2652">
        <v>0.99761455978505098</v>
      </c>
      <c r="G2652" t="s">
        <v>14</v>
      </c>
      <c r="H2652">
        <v>3.9895671370170204E-3</v>
      </c>
      <c r="I2652" t="s">
        <v>15</v>
      </c>
      <c r="J2652" t="s">
        <v>16</v>
      </c>
    </row>
    <row r="2653" spans="1:10" x14ac:dyDescent="0.2">
      <c r="A2653" t="s">
        <v>10</v>
      </c>
      <c r="B2653" t="s">
        <v>11</v>
      </c>
      <c r="C2653" t="s">
        <v>12</v>
      </c>
      <c r="D2653" t="s">
        <v>556</v>
      </c>
      <c r="E2653">
        <v>0.78009151136132204</v>
      </c>
      <c r="F2653">
        <v>0.99983006218912196</v>
      </c>
      <c r="G2653" t="s">
        <v>17</v>
      </c>
      <c r="H2653" s="1">
        <v>1.82513500162608E-4</v>
      </c>
      <c r="I2653" t="s">
        <v>15</v>
      </c>
      <c r="J2653" t="s">
        <v>16</v>
      </c>
    </row>
    <row r="2654" spans="1:10" x14ac:dyDescent="0.2">
      <c r="A2654" t="s">
        <v>18</v>
      </c>
      <c r="B2654" t="s">
        <v>11</v>
      </c>
      <c r="C2654" t="s">
        <v>19</v>
      </c>
      <c r="D2654" t="s">
        <v>557</v>
      </c>
      <c r="E2654">
        <v>0.57165737273449302</v>
      </c>
      <c r="F2654">
        <v>0.81554380621089295</v>
      </c>
      <c r="G2654" t="s">
        <v>14</v>
      </c>
      <c r="H2654" s="1">
        <v>1.12114700909438E-14</v>
      </c>
      <c r="I2654" t="s">
        <v>15</v>
      </c>
      <c r="J2654" t="s">
        <v>16</v>
      </c>
    </row>
    <row r="2655" spans="1:10" x14ac:dyDescent="0.2">
      <c r="A2655" t="s">
        <v>18</v>
      </c>
      <c r="B2655" t="s">
        <v>11</v>
      </c>
      <c r="C2655" t="s">
        <v>19</v>
      </c>
      <c r="D2655" t="s">
        <v>557</v>
      </c>
      <c r="E2655">
        <v>0.52530932695879495</v>
      </c>
      <c r="F2655">
        <v>0.99885791855480399</v>
      </c>
      <c r="G2655" t="s">
        <v>17</v>
      </c>
      <c r="H2655">
        <v>3.81116953630932E-3</v>
      </c>
      <c r="I2655" t="s">
        <v>15</v>
      </c>
      <c r="J2655" t="s">
        <v>16</v>
      </c>
    </row>
    <row r="2656" spans="1:10" x14ac:dyDescent="0.2">
      <c r="A2656" t="s">
        <v>20</v>
      </c>
      <c r="B2656" t="s">
        <v>11</v>
      </c>
      <c r="C2656" t="s">
        <v>21</v>
      </c>
      <c r="D2656" t="s">
        <v>558</v>
      </c>
      <c r="E2656">
        <v>0.57716267905175</v>
      </c>
      <c r="F2656">
        <v>0.872286164813728</v>
      </c>
      <c r="G2656" t="s">
        <v>14</v>
      </c>
      <c r="H2656" s="1">
        <v>1.15135362821264E-14</v>
      </c>
      <c r="I2656" t="s">
        <v>15</v>
      </c>
      <c r="J2656" t="s">
        <v>16</v>
      </c>
    </row>
    <row r="2657" spans="1:10" x14ac:dyDescent="0.2">
      <c r="A2657" t="s">
        <v>20</v>
      </c>
      <c r="B2657" t="s">
        <v>11</v>
      </c>
      <c r="C2657" t="s">
        <v>21</v>
      </c>
      <c r="D2657" t="s">
        <v>558</v>
      </c>
      <c r="E2657">
        <v>0.54561737528770005</v>
      </c>
      <c r="F2657">
        <v>0.99938413274126303</v>
      </c>
      <c r="G2657" t="s">
        <v>17</v>
      </c>
      <c r="H2657" s="1">
        <v>1.2079700037537701E-4</v>
      </c>
      <c r="I2657" t="s">
        <v>15</v>
      </c>
      <c r="J2657" t="s">
        <v>16</v>
      </c>
    </row>
    <row r="2658" spans="1:10" x14ac:dyDescent="0.2">
      <c r="A2658" t="s">
        <v>20</v>
      </c>
      <c r="B2658" t="s">
        <v>11</v>
      </c>
      <c r="C2658" t="s">
        <v>21</v>
      </c>
      <c r="D2658" t="s">
        <v>559</v>
      </c>
      <c r="E2658">
        <v>0.40198085012680501</v>
      </c>
      <c r="F2658">
        <v>0.73309577530724301</v>
      </c>
      <c r="G2658" t="s">
        <v>14</v>
      </c>
      <c r="H2658" s="1">
        <v>1.15135362821264E-14</v>
      </c>
      <c r="I2658" t="s">
        <v>15</v>
      </c>
      <c r="J2658" t="s">
        <v>16</v>
      </c>
    </row>
    <row r="2659" spans="1:10" x14ac:dyDescent="0.2">
      <c r="A2659" t="s">
        <v>20</v>
      </c>
      <c r="B2659" t="s">
        <v>11</v>
      </c>
      <c r="C2659" t="s">
        <v>21</v>
      </c>
      <c r="D2659" t="s">
        <v>559</v>
      </c>
      <c r="E2659">
        <v>0.93916269839140298</v>
      </c>
      <c r="F2659">
        <v>0.99938413274126303</v>
      </c>
      <c r="G2659" t="s">
        <v>17</v>
      </c>
      <c r="H2659" s="1">
        <v>1.2079700037537701E-4</v>
      </c>
      <c r="I2659" t="s">
        <v>15</v>
      </c>
      <c r="J2659" t="s">
        <v>16</v>
      </c>
    </row>
    <row r="2660" spans="1:10" x14ac:dyDescent="0.2">
      <c r="A2660" t="s">
        <v>10</v>
      </c>
      <c r="B2660" t="s">
        <v>11</v>
      </c>
      <c r="C2660" t="s">
        <v>12</v>
      </c>
      <c r="D2660" t="s">
        <v>560</v>
      </c>
      <c r="E2660">
        <v>0.97357741943559095</v>
      </c>
      <c r="F2660">
        <v>0.99761455978505098</v>
      </c>
      <c r="G2660" t="s">
        <v>14</v>
      </c>
      <c r="H2660">
        <v>3.9895671370170204E-3</v>
      </c>
      <c r="I2660" t="s">
        <v>15</v>
      </c>
      <c r="J2660" t="s">
        <v>16</v>
      </c>
    </row>
    <row r="2661" spans="1:10" x14ac:dyDescent="0.2">
      <c r="A2661" t="s">
        <v>10</v>
      </c>
      <c r="B2661" t="s">
        <v>11</v>
      </c>
      <c r="C2661" t="s">
        <v>12</v>
      </c>
      <c r="D2661" t="s">
        <v>560</v>
      </c>
      <c r="E2661">
        <v>0.78720962854093701</v>
      </c>
      <c r="F2661">
        <v>0.99983006218912196</v>
      </c>
      <c r="G2661" t="s">
        <v>17</v>
      </c>
      <c r="H2661" s="1">
        <v>1.82513500162608E-4</v>
      </c>
      <c r="I2661" t="s">
        <v>15</v>
      </c>
      <c r="J2661" t="s">
        <v>16</v>
      </c>
    </row>
    <row r="2662" spans="1:10" x14ac:dyDescent="0.2">
      <c r="A2662" t="s">
        <v>10</v>
      </c>
      <c r="B2662" t="s">
        <v>11</v>
      </c>
      <c r="C2662" t="s">
        <v>12</v>
      </c>
      <c r="D2662" t="s">
        <v>561</v>
      </c>
      <c r="E2662">
        <v>0.41396281790994399</v>
      </c>
      <c r="F2662">
        <v>0.99761455978505098</v>
      </c>
      <c r="G2662" t="s">
        <v>14</v>
      </c>
      <c r="H2662">
        <v>3.9895671370170204E-3</v>
      </c>
      <c r="I2662" t="s">
        <v>15</v>
      </c>
      <c r="J2662" t="s">
        <v>16</v>
      </c>
    </row>
    <row r="2663" spans="1:10" x14ac:dyDescent="0.2">
      <c r="A2663" t="s">
        <v>10</v>
      </c>
      <c r="B2663" t="s">
        <v>11</v>
      </c>
      <c r="C2663" t="s">
        <v>12</v>
      </c>
      <c r="D2663" t="s">
        <v>561</v>
      </c>
      <c r="E2663">
        <v>0.96217702887363399</v>
      </c>
      <c r="F2663">
        <v>0.99983006218912196</v>
      </c>
      <c r="G2663" t="s">
        <v>17</v>
      </c>
      <c r="H2663" s="1">
        <v>1.82513500162608E-4</v>
      </c>
      <c r="I2663" t="s">
        <v>15</v>
      </c>
      <c r="J2663" t="s">
        <v>16</v>
      </c>
    </row>
    <row r="2664" spans="1:10" x14ac:dyDescent="0.2">
      <c r="A2664" t="s">
        <v>20</v>
      </c>
      <c r="B2664" t="s">
        <v>11</v>
      </c>
      <c r="C2664" t="s">
        <v>21</v>
      </c>
      <c r="D2664" t="s">
        <v>562</v>
      </c>
      <c r="E2664">
        <v>0.90846288352536597</v>
      </c>
      <c r="F2664">
        <v>0.98705588183916304</v>
      </c>
      <c r="G2664" t="s">
        <v>14</v>
      </c>
      <c r="H2664" s="1">
        <v>1.15135362821264E-14</v>
      </c>
      <c r="I2664" t="s">
        <v>15</v>
      </c>
      <c r="J2664" t="s">
        <v>16</v>
      </c>
    </row>
    <row r="2665" spans="1:10" x14ac:dyDescent="0.2">
      <c r="A2665" t="s">
        <v>20</v>
      </c>
      <c r="B2665" t="s">
        <v>11</v>
      </c>
      <c r="C2665" t="s">
        <v>21</v>
      </c>
      <c r="D2665" t="s">
        <v>562</v>
      </c>
      <c r="E2665">
        <v>0.768499618281684</v>
      </c>
      <c r="F2665">
        <v>0.99938413274126303</v>
      </c>
      <c r="G2665" t="s">
        <v>17</v>
      </c>
      <c r="H2665" s="1">
        <v>1.2079700037537701E-4</v>
      </c>
      <c r="I2665" t="s">
        <v>15</v>
      </c>
      <c r="J2665" t="s">
        <v>16</v>
      </c>
    </row>
    <row r="2666" spans="1:10" x14ac:dyDescent="0.2">
      <c r="A2666" t="s">
        <v>10</v>
      </c>
      <c r="B2666" t="s">
        <v>11</v>
      </c>
      <c r="C2666" t="s">
        <v>12</v>
      </c>
      <c r="D2666" t="s">
        <v>563</v>
      </c>
      <c r="E2666">
        <v>0.36756041826991098</v>
      </c>
      <c r="F2666">
        <v>0.99761455978505098</v>
      </c>
      <c r="G2666" t="s">
        <v>14</v>
      </c>
      <c r="H2666">
        <v>3.9895671370170204E-3</v>
      </c>
      <c r="I2666" t="s">
        <v>15</v>
      </c>
      <c r="J2666" t="s">
        <v>16</v>
      </c>
    </row>
    <row r="2667" spans="1:10" x14ac:dyDescent="0.2">
      <c r="A2667" t="s">
        <v>10</v>
      </c>
      <c r="B2667" t="s">
        <v>11</v>
      </c>
      <c r="C2667" t="s">
        <v>12</v>
      </c>
      <c r="D2667" t="s">
        <v>563</v>
      </c>
      <c r="E2667">
        <v>0.30665611666459602</v>
      </c>
      <c r="F2667">
        <v>0.99983006218912196</v>
      </c>
      <c r="G2667" t="s">
        <v>17</v>
      </c>
      <c r="H2667" s="1">
        <v>1.82513500162608E-4</v>
      </c>
      <c r="I2667" t="s">
        <v>15</v>
      </c>
      <c r="J2667" t="s">
        <v>16</v>
      </c>
    </row>
    <row r="2668" spans="1:10" x14ac:dyDescent="0.2">
      <c r="A2668" t="s">
        <v>18</v>
      </c>
      <c r="B2668" t="s">
        <v>11</v>
      </c>
      <c r="C2668" t="s">
        <v>19</v>
      </c>
      <c r="D2668" t="s">
        <v>563</v>
      </c>
      <c r="E2668">
        <v>0.62188526515488396</v>
      </c>
      <c r="F2668">
        <v>0.84364280156670302</v>
      </c>
      <c r="G2668" t="s">
        <v>14</v>
      </c>
      <c r="H2668" s="1">
        <v>1.12114700909438E-14</v>
      </c>
      <c r="I2668" t="s">
        <v>15</v>
      </c>
      <c r="J2668" t="s">
        <v>16</v>
      </c>
    </row>
    <row r="2669" spans="1:10" x14ac:dyDescent="0.2">
      <c r="A2669" t="s">
        <v>18</v>
      </c>
      <c r="B2669" t="s">
        <v>11</v>
      </c>
      <c r="C2669" t="s">
        <v>19</v>
      </c>
      <c r="D2669" t="s">
        <v>563</v>
      </c>
      <c r="E2669">
        <v>0.36234173100675698</v>
      </c>
      <c r="F2669">
        <v>0.99885791855480399</v>
      </c>
      <c r="G2669" t="s">
        <v>17</v>
      </c>
      <c r="H2669">
        <v>3.81116953630932E-3</v>
      </c>
      <c r="I2669" t="s">
        <v>15</v>
      </c>
      <c r="J2669" t="s">
        <v>16</v>
      </c>
    </row>
    <row r="2670" spans="1:10" x14ac:dyDescent="0.2">
      <c r="A2670" t="s">
        <v>20</v>
      </c>
      <c r="B2670" t="s">
        <v>11</v>
      </c>
      <c r="C2670" t="s">
        <v>21</v>
      </c>
      <c r="D2670" t="s">
        <v>563</v>
      </c>
      <c r="E2670">
        <v>0.52841558345162898</v>
      </c>
      <c r="F2670">
        <v>0.83158758297130098</v>
      </c>
      <c r="G2670" t="s">
        <v>14</v>
      </c>
      <c r="H2670" s="1">
        <v>1.15135362821264E-14</v>
      </c>
      <c r="I2670" t="s">
        <v>15</v>
      </c>
      <c r="J2670" t="s">
        <v>16</v>
      </c>
    </row>
    <row r="2671" spans="1:10" x14ac:dyDescent="0.2">
      <c r="A2671" t="s">
        <v>20</v>
      </c>
      <c r="B2671" t="s">
        <v>11</v>
      </c>
      <c r="C2671" t="s">
        <v>21</v>
      </c>
      <c r="D2671" t="s">
        <v>563</v>
      </c>
      <c r="E2671">
        <v>0.79272058347219498</v>
      </c>
      <c r="F2671">
        <v>0.99938413274126303</v>
      </c>
      <c r="G2671" t="s">
        <v>17</v>
      </c>
      <c r="H2671" s="1">
        <v>1.2079700037537701E-4</v>
      </c>
      <c r="I2671" t="s">
        <v>15</v>
      </c>
      <c r="J2671" t="s">
        <v>16</v>
      </c>
    </row>
    <row r="2672" spans="1:10" x14ac:dyDescent="0.2">
      <c r="A2672" t="s">
        <v>20</v>
      </c>
      <c r="B2672" t="s">
        <v>11</v>
      </c>
      <c r="C2672" t="s">
        <v>21</v>
      </c>
      <c r="D2672" t="s">
        <v>564</v>
      </c>
      <c r="E2672">
        <v>2.6103881861568798E-3</v>
      </c>
      <c r="F2672">
        <v>1.42384810154011E-2</v>
      </c>
      <c r="G2672" t="s">
        <v>14</v>
      </c>
      <c r="H2672" s="1">
        <v>1.15135362821264E-14</v>
      </c>
      <c r="I2672" t="s">
        <v>15</v>
      </c>
      <c r="J2672" t="s">
        <v>16</v>
      </c>
    </row>
    <row r="2673" spans="1:10" x14ac:dyDescent="0.2">
      <c r="A2673" t="s">
        <v>20</v>
      </c>
      <c r="B2673" t="s">
        <v>11</v>
      </c>
      <c r="C2673" t="s">
        <v>21</v>
      </c>
      <c r="D2673" t="s">
        <v>564</v>
      </c>
      <c r="E2673">
        <v>0.32682245796589898</v>
      </c>
      <c r="F2673">
        <v>0.99938413274126303</v>
      </c>
      <c r="G2673" t="s">
        <v>17</v>
      </c>
      <c r="H2673" s="1">
        <v>1.2079700037537701E-4</v>
      </c>
      <c r="I2673" t="s">
        <v>15</v>
      </c>
      <c r="J2673" t="s">
        <v>16</v>
      </c>
    </row>
    <row r="2674" spans="1:10" x14ac:dyDescent="0.2">
      <c r="A2674" t="s">
        <v>10</v>
      </c>
      <c r="B2674" t="s">
        <v>11</v>
      </c>
      <c r="C2674" t="s">
        <v>12</v>
      </c>
      <c r="D2674" t="s">
        <v>565</v>
      </c>
      <c r="E2674">
        <v>0.174168432824087</v>
      </c>
      <c r="F2674">
        <v>0.99761455978505098</v>
      </c>
      <c r="G2674" t="s">
        <v>14</v>
      </c>
      <c r="H2674">
        <v>3.9895671370170204E-3</v>
      </c>
      <c r="I2674" t="s">
        <v>15</v>
      </c>
      <c r="J2674" t="s">
        <v>16</v>
      </c>
    </row>
    <row r="2675" spans="1:10" x14ac:dyDescent="0.2">
      <c r="A2675" t="s">
        <v>10</v>
      </c>
      <c r="B2675" t="s">
        <v>11</v>
      </c>
      <c r="C2675" t="s">
        <v>12</v>
      </c>
      <c r="D2675" t="s">
        <v>565</v>
      </c>
      <c r="E2675">
        <v>4.1808643903388697E-2</v>
      </c>
      <c r="F2675">
        <v>0.31891244651887202</v>
      </c>
      <c r="G2675" t="s">
        <v>17</v>
      </c>
      <c r="H2675" s="1">
        <v>1.82513500162608E-4</v>
      </c>
      <c r="I2675" t="s">
        <v>15</v>
      </c>
      <c r="J2675" t="s">
        <v>16</v>
      </c>
    </row>
    <row r="2676" spans="1:10" x14ac:dyDescent="0.2">
      <c r="A2676" t="s">
        <v>18</v>
      </c>
      <c r="B2676" t="s">
        <v>11</v>
      </c>
      <c r="C2676" t="s">
        <v>19</v>
      </c>
      <c r="D2676" t="s">
        <v>565</v>
      </c>
      <c r="E2676">
        <v>0.84116172155642599</v>
      </c>
      <c r="F2676">
        <v>0.95112999203850801</v>
      </c>
      <c r="G2676" t="s">
        <v>14</v>
      </c>
      <c r="H2676" s="1">
        <v>1.12114700909438E-14</v>
      </c>
      <c r="I2676" t="s">
        <v>15</v>
      </c>
      <c r="J2676" t="s">
        <v>16</v>
      </c>
    </row>
    <row r="2677" spans="1:10" x14ac:dyDescent="0.2">
      <c r="A2677" t="s">
        <v>18</v>
      </c>
      <c r="B2677" t="s">
        <v>11</v>
      </c>
      <c r="C2677" t="s">
        <v>19</v>
      </c>
      <c r="D2677" t="s">
        <v>565</v>
      </c>
      <c r="E2677">
        <v>0.86466671610360601</v>
      </c>
      <c r="F2677">
        <v>0.99885791855480399</v>
      </c>
      <c r="G2677" t="s">
        <v>17</v>
      </c>
      <c r="H2677">
        <v>3.81116953630932E-3</v>
      </c>
      <c r="I2677" t="s">
        <v>15</v>
      </c>
      <c r="J2677" t="s">
        <v>16</v>
      </c>
    </row>
    <row r="2678" spans="1:10" x14ac:dyDescent="0.2">
      <c r="A2678" t="s">
        <v>20</v>
      </c>
      <c r="B2678" t="s">
        <v>11</v>
      </c>
      <c r="C2678" t="s">
        <v>21</v>
      </c>
      <c r="D2678" t="s">
        <v>565</v>
      </c>
      <c r="E2678">
        <v>0.10590745837137</v>
      </c>
      <c r="F2678">
        <v>0.29015742019553598</v>
      </c>
      <c r="G2678" t="s">
        <v>14</v>
      </c>
      <c r="H2678" s="1">
        <v>1.15135362821264E-14</v>
      </c>
      <c r="I2678" t="s">
        <v>15</v>
      </c>
      <c r="J2678" t="s">
        <v>16</v>
      </c>
    </row>
    <row r="2679" spans="1:10" x14ac:dyDescent="0.2">
      <c r="A2679" t="s">
        <v>20</v>
      </c>
      <c r="B2679" t="s">
        <v>11</v>
      </c>
      <c r="C2679" t="s">
        <v>21</v>
      </c>
      <c r="D2679" t="s">
        <v>565</v>
      </c>
      <c r="E2679">
        <v>2.65106025731256E-2</v>
      </c>
      <c r="F2679">
        <v>0.17103614563306799</v>
      </c>
      <c r="G2679" t="s">
        <v>17</v>
      </c>
      <c r="H2679" s="1">
        <v>1.2079700037537701E-4</v>
      </c>
      <c r="I2679" t="s">
        <v>15</v>
      </c>
      <c r="J2679" t="s">
        <v>16</v>
      </c>
    </row>
    <row r="2680" spans="1:10" x14ac:dyDescent="0.2">
      <c r="A2680" t="s">
        <v>10</v>
      </c>
      <c r="B2680" t="s">
        <v>11</v>
      </c>
      <c r="C2680" t="s">
        <v>12</v>
      </c>
      <c r="D2680" t="s">
        <v>566</v>
      </c>
      <c r="E2680">
        <v>0.50193823086894995</v>
      </c>
      <c r="F2680">
        <v>0.99761455978505098</v>
      </c>
      <c r="G2680" t="s">
        <v>14</v>
      </c>
      <c r="H2680">
        <v>3.9895671370170204E-3</v>
      </c>
      <c r="I2680" t="s">
        <v>15</v>
      </c>
      <c r="J2680" t="s">
        <v>16</v>
      </c>
    </row>
    <row r="2681" spans="1:10" x14ac:dyDescent="0.2">
      <c r="A2681" t="s">
        <v>10</v>
      </c>
      <c r="B2681" t="s">
        <v>11</v>
      </c>
      <c r="C2681" t="s">
        <v>12</v>
      </c>
      <c r="D2681" t="s">
        <v>566</v>
      </c>
      <c r="E2681">
        <v>0.95907111901308195</v>
      </c>
      <c r="F2681">
        <v>0.99983006218912196</v>
      </c>
      <c r="G2681" t="s">
        <v>17</v>
      </c>
      <c r="H2681" s="1">
        <v>1.82513500162608E-4</v>
      </c>
      <c r="I2681" t="s">
        <v>15</v>
      </c>
      <c r="J2681" t="s">
        <v>16</v>
      </c>
    </row>
    <row r="2682" spans="1:10" x14ac:dyDescent="0.2">
      <c r="A2682" t="s">
        <v>10</v>
      </c>
      <c r="B2682" t="s">
        <v>11</v>
      </c>
      <c r="C2682" t="s">
        <v>12</v>
      </c>
      <c r="D2682" t="s">
        <v>567</v>
      </c>
      <c r="E2682">
        <v>0.36039855580639202</v>
      </c>
      <c r="F2682">
        <v>0.99761455978505098</v>
      </c>
      <c r="G2682" t="s">
        <v>14</v>
      </c>
      <c r="H2682">
        <v>3.9895671370170204E-3</v>
      </c>
      <c r="I2682" t="s">
        <v>15</v>
      </c>
      <c r="J2682" t="s">
        <v>16</v>
      </c>
    </row>
    <row r="2683" spans="1:10" x14ac:dyDescent="0.2">
      <c r="A2683" t="s">
        <v>10</v>
      </c>
      <c r="B2683" t="s">
        <v>11</v>
      </c>
      <c r="C2683" t="s">
        <v>12</v>
      </c>
      <c r="D2683" t="s">
        <v>567</v>
      </c>
      <c r="E2683">
        <v>0.48155234434995497</v>
      </c>
      <c r="F2683">
        <v>0.99983006218912196</v>
      </c>
      <c r="G2683" t="s">
        <v>17</v>
      </c>
      <c r="H2683" s="1">
        <v>1.82513500162608E-4</v>
      </c>
      <c r="I2683" t="s">
        <v>15</v>
      </c>
      <c r="J2683" t="s">
        <v>16</v>
      </c>
    </row>
    <row r="2684" spans="1:10" x14ac:dyDescent="0.2">
      <c r="A2684" t="s">
        <v>18</v>
      </c>
      <c r="B2684" t="s">
        <v>11</v>
      </c>
      <c r="C2684" t="s">
        <v>19</v>
      </c>
      <c r="D2684" t="s">
        <v>567</v>
      </c>
      <c r="E2684">
        <v>6.6440398705033002E-2</v>
      </c>
      <c r="F2684">
        <v>0.18653053112375501</v>
      </c>
      <c r="G2684" t="s">
        <v>14</v>
      </c>
      <c r="H2684" s="1">
        <v>1.12114700909438E-14</v>
      </c>
      <c r="I2684" t="s">
        <v>15</v>
      </c>
      <c r="J2684" t="s">
        <v>16</v>
      </c>
    </row>
    <row r="2685" spans="1:10" x14ac:dyDescent="0.2">
      <c r="A2685" t="s">
        <v>18</v>
      </c>
      <c r="B2685" t="s">
        <v>11</v>
      </c>
      <c r="C2685" t="s">
        <v>19</v>
      </c>
      <c r="D2685" t="s">
        <v>567</v>
      </c>
      <c r="E2685">
        <v>0.37264072285878203</v>
      </c>
      <c r="F2685">
        <v>0.99885791855480399</v>
      </c>
      <c r="G2685" t="s">
        <v>17</v>
      </c>
      <c r="H2685">
        <v>3.81116953630932E-3</v>
      </c>
      <c r="I2685" t="s">
        <v>15</v>
      </c>
      <c r="J2685" t="s">
        <v>16</v>
      </c>
    </row>
    <row r="2686" spans="1:10" x14ac:dyDescent="0.2">
      <c r="A2686" t="s">
        <v>20</v>
      </c>
      <c r="B2686" t="s">
        <v>11</v>
      </c>
      <c r="C2686" t="s">
        <v>21</v>
      </c>
      <c r="D2686" t="s">
        <v>567</v>
      </c>
      <c r="E2686">
        <v>0.40954264929666001</v>
      </c>
      <c r="F2686">
        <v>0.73611322562471104</v>
      </c>
      <c r="G2686" t="s">
        <v>14</v>
      </c>
      <c r="H2686" s="1">
        <v>1.15135362821264E-14</v>
      </c>
      <c r="I2686" t="s">
        <v>15</v>
      </c>
      <c r="J2686" t="s">
        <v>16</v>
      </c>
    </row>
    <row r="2687" spans="1:10" x14ac:dyDescent="0.2">
      <c r="A2687" t="s">
        <v>20</v>
      </c>
      <c r="B2687" t="s">
        <v>11</v>
      </c>
      <c r="C2687" t="s">
        <v>21</v>
      </c>
      <c r="D2687" t="s">
        <v>567</v>
      </c>
      <c r="E2687">
        <v>0.88099106949580697</v>
      </c>
      <c r="F2687">
        <v>0.99938413274126303</v>
      </c>
      <c r="G2687" t="s">
        <v>17</v>
      </c>
      <c r="H2687" s="1">
        <v>1.2079700037537701E-4</v>
      </c>
      <c r="I2687" t="s">
        <v>15</v>
      </c>
      <c r="J2687" t="s">
        <v>16</v>
      </c>
    </row>
    <row r="2688" spans="1:10" x14ac:dyDescent="0.2">
      <c r="A2688" t="s">
        <v>20</v>
      </c>
      <c r="B2688" t="s">
        <v>11</v>
      </c>
      <c r="C2688" t="s">
        <v>21</v>
      </c>
      <c r="D2688" t="s">
        <v>568</v>
      </c>
      <c r="E2688">
        <v>0.810480740033104</v>
      </c>
      <c r="F2688">
        <v>0.96677623065578999</v>
      </c>
      <c r="G2688" t="s">
        <v>14</v>
      </c>
      <c r="H2688" s="1">
        <v>1.15135362821264E-14</v>
      </c>
      <c r="I2688" t="s">
        <v>15</v>
      </c>
      <c r="J2688" t="s">
        <v>16</v>
      </c>
    </row>
    <row r="2689" spans="1:10" x14ac:dyDescent="0.2">
      <c r="A2689" t="s">
        <v>20</v>
      </c>
      <c r="B2689" t="s">
        <v>11</v>
      </c>
      <c r="C2689" t="s">
        <v>21</v>
      </c>
      <c r="D2689" t="s">
        <v>568</v>
      </c>
      <c r="E2689">
        <v>0.79951844651547999</v>
      </c>
      <c r="F2689">
        <v>0.99938413274126303</v>
      </c>
      <c r="G2689" t="s">
        <v>17</v>
      </c>
      <c r="H2689" s="1">
        <v>1.2079700037537701E-4</v>
      </c>
      <c r="I2689" t="s">
        <v>15</v>
      </c>
      <c r="J2689" t="s">
        <v>16</v>
      </c>
    </row>
    <row r="2690" spans="1:10" x14ac:dyDescent="0.2">
      <c r="A2690" t="s">
        <v>10</v>
      </c>
      <c r="B2690" t="s">
        <v>11</v>
      </c>
      <c r="C2690" t="s">
        <v>12</v>
      </c>
      <c r="D2690" t="s">
        <v>569</v>
      </c>
      <c r="E2690">
        <v>0.75445253740181395</v>
      </c>
      <c r="F2690">
        <v>0.99761455978505098</v>
      </c>
      <c r="G2690" t="s">
        <v>14</v>
      </c>
      <c r="H2690">
        <v>3.9895671370170204E-3</v>
      </c>
      <c r="I2690" t="s">
        <v>15</v>
      </c>
      <c r="J2690" t="s">
        <v>16</v>
      </c>
    </row>
    <row r="2691" spans="1:10" x14ac:dyDescent="0.2">
      <c r="A2691" t="s">
        <v>10</v>
      </c>
      <c r="B2691" t="s">
        <v>11</v>
      </c>
      <c r="C2691" t="s">
        <v>12</v>
      </c>
      <c r="D2691" t="s">
        <v>569</v>
      </c>
      <c r="E2691">
        <v>0.73594965514140898</v>
      </c>
      <c r="F2691">
        <v>0.99983006218912196</v>
      </c>
      <c r="G2691" t="s">
        <v>17</v>
      </c>
      <c r="H2691" s="1">
        <v>1.82513500162608E-4</v>
      </c>
      <c r="I2691" t="s">
        <v>15</v>
      </c>
      <c r="J2691" t="s">
        <v>16</v>
      </c>
    </row>
    <row r="2692" spans="1:10" x14ac:dyDescent="0.2">
      <c r="A2692" t="s">
        <v>10</v>
      </c>
      <c r="B2692" t="s">
        <v>11</v>
      </c>
      <c r="C2692" t="s">
        <v>12</v>
      </c>
      <c r="D2692" t="s">
        <v>570</v>
      </c>
      <c r="E2692">
        <v>0.98942375767256596</v>
      </c>
      <c r="F2692">
        <v>0.99761455978505098</v>
      </c>
      <c r="G2692" t="s">
        <v>14</v>
      </c>
      <c r="H2692">
        <v>3.9895671370170204E-3</v>
      </c>
      <c r="I2692" t="s">
        <v>15</v>
      </c>
      <c r="J2692" t="s">
        <v>16</v>
      </c>
    </row>
    <row r="2693" spans="1:10" x14ac:dyDescent="0.2">
      <c r="A2693" t="s">
        <v>10</v>
      </c>
      <c r="B2693" t="s">
        <v>11</v>
      </c>
      <c r="C2693" t="s">
        <v>12</v>
      </c>
      <c r="D2693" t="s">
        <v>570</v>
      </c>
      <c r="E2693">
        <v>0.96698905168386595</v>
      </c>
      <c r="F2693">
        <v>0.99983006218912196</v>
      </c>
      <c r="G2693" t="s">
        <v>17</v>
      </c>
      <c r="H2693" s="1">
        <v>1.82513500162608E-4</v>
      </c>
      <c r="I2693" t="s">
        <v>15</v>
      </c>
      <c r="J2693" t="s">
        <v>16</v>
      </c>
    </row>
    <row r="2694" spans="1:10" x14ac:dyDescent="0.2">
      <c r="A2694" t="s">
        <v>18</v>
      </c>
      <c r="B2694" t="s">
        <v>11</v>
      </c>
      <c r="C2694" t="s">
        <v>19</v>
      </c>
      <c r="D2694" t="s">
        <v>570</v>
      </c>
      <c r="E2694">
        <v>3.9450201419563999E-2</v>
      </c>
      <c r="F2694">
        <v>0.126288754544336</v>
      </c>
      <c r="G2694" t="s">
        <v>14</v>
      </c>
      <c r="H2694" s="1">
        <v>1.12114700909438E-14</v>
      </c>
      <c r="I2694" t="s">
        <v>15</v>
      </c>
      <c r="J2694" t="s">
        <v>16</v>
      </c>
    </row>
    <row r="2695" spans="1:10" x14ac:dyDescent="0.2">
      <c r="A2695" t="s">
        <v>18</v>
      </c>
      <c r="B2695" t="s">
        <v>11</v>
      </c>
      <c r="C2695" t="s">
        <v>19</v>
      </c>
      <c r="D2695" t="s">
        <v>570</v>
      </c>
      <c r="E2695">
        <v>0.138923739663843</v>
      </c>
      <c r="F2695">
        <v>0.83826287505719999</v>
      </c>
      <c r="G2695" t="s">
        <v>17</v>
      </c>
      <c r="H2695">
        <v>3.81116953630932E-3</v>
      </c>
      <c r="I2695" t="s">
        <v>15</v>
      </c>
      <c r="J2695" t="s">
        <v>16</v>
      </c>
    </row>
    <row r="2696" spans="1:10" x14ac:dyDescent="0.2">
      <c r="A2696" t="s">
        <v>20</v>
      </c>
      <c r="B2696" t="s">
        <v>11</v>
      </c>
      <c r="C2696" t="s">
        <v>21</v>
      </c>
      <c r="D2696" t="s">
        <v>570</v>
      </c>
      <c r="E2696">
        <v>4.2517947030254598E-2</v>
      </c>
      <c r="F2696">
        <v>0.15845197651026499</v>
      </c>
      <c r="G2696" t="s">
        <v>14</v>
      </c>
      <c r="H2696" s="1">
        <v>1.15135362821264E-14</v>
      </c>
      <c r="I2696" t="s">
        <v>15</v>
      </c>
      <c r="J2696" t="s">
        <v>16</v>
      </c>
    </row>
    <row r="2697" spans="1:10" x14ac:dyDescent="0.2">
      <c r="A2697" t="s">
        <v>20</v>
      </c>
      <c r="B2697" t="s">
        <v>11</v>
      </c>
      <c r="C2697" t="s">
        <v>21</v>
      </c>
      <c r="D2697" t="s">
        <v>570</v>
      </c>
      <c r="E2697">
        <v>0.15715342817939601</v>
      </c>
      <c r="F2697">
        <v>0.685845083856782</v>
      </c>
      <c r="G2697" t="s">
        <v>17</v>
      </c>
      <c r="H2697" s="1">
        <v>1.2079700037537701E-4</v>
      </c>
      <c r="I2697" t="s">
        <v>15</v>
      </c>
      <c r="J2697" t="s">
        <v>16</v>
      </c>
    </row>
    <row r="2698" spans="1:10" x14ac:dyDescent="0.2">
      <c r="A2698" t="s">
        <v>20</v>
      </c>
      <c r="B2698" t="s">
        <v>11</v>
      </c>
      <c r="C2698" t="s">
        <v>21</v>
      </c>
      <c r="D2698" t="s">
        <v>571</v>
      </c>
      <c r="E2698">
        <v>0.99406297801600996</v>
      </c>
      <c r="F2698">
        <v>0.99572251554191304</v>
      </c>
      <c r="G2698" t="s">
        <v>14</v>
      </c>
      <c r="H2698" s="1">
        <v>1.15135362821264E-14</v>
      </c>
      <c r="I2698" t="s">
        <v>15</v>
      </c>
      <c r="J2698" t="s">
        <v>16</v>
      </c>
    </row>
    <row r="2699" spans="1:10" x14ac:dyDescent="0.2">
      <c r="A2699" t="s">
        <v>20</v>
      </c>
      <c r="B2699" t="s">
        <v>11</v>
      </c>
      <c r="C2699" t="s">
        <v>21</v>
      </c>
      <c r="D2699" t="s">
        <v>571</v>
      </c>
      <c r="E2699">
        <v>0.74232939589396896</v>
      </c>
      <c r="F2699">
        <v>0.99938413274126303</v>
      </c>
      <c r="G2699" t="s">
        <v>17</v>
      </c>
      <c r="H2699" s="1">
        <v>1.2079700037537701E-4</v>
      </c>
      <c r="I2699" t="s">
        <v>15</v>
      </c>
      <c r="J2699" t="s">
        <v>16</v>
      </c>
    </row>
    <row r="2700" spans="1:10" x14ac:dyDescent="0.2">
      <c r="A2700" t="s">
        <v>10</v>
      </c>
      <c r="B2700" t="s">
        <v>11</v>
      </c>
      <c r="C2700" t="s">
        <v>12</v>
      </c>
      <c r="D2700" t="s">
        <v>572</v>
      </c>
      <c r="E2700">
        <v>0.52111053995845602</v>
      </c>
      <c r="F2700">
        <v>0.99761455978505098</v>
      </c>
      <c r="G2700" t="s">
        <v>14</v>
      </c>
      <c r="H2700">
        <v>3.9895671370170204E-3</v>
      </c>
      <c r="I2700" t="s">
        <v>15</v>
      </c>
      <c r="J2700" t="s">
        <v>16</v>
      </c>
    </row>
    <row r="2701" spans="1:10" x14ac:dyDescent="0.2">
      <c r="A2701" t="s">
        <v>10</v>
      </c>
      <c r="B2701" t="s">
        <v>11</v>
      </c>
      <c r="C2701" t="s">
        <v>12</v>
      </c>
      <c r="D2701" t="s">
        <v>572</v>
      </c>
      <c r="E2701">
        <v>0.81155167527028704</v>
      </c>
      <c r="F2701">
        <v>0.99983006218912196</v>
      </c>
      <c r="G2701" t="s">
        <v>17</v>
      </c>
      <c r="H2701" s="1">
        <v>1.82513500162608E-4</v>
      </c>
      <c r="I2701" t="s">
        <v>15</v>
      </c>
      <c r="J2701" t="s">
        <v>16</v>
      </c>
    </row>
    <row r="2702" spans="1:10" x14ac:dyDescent="0.2">
      <c r="A2702" t="s">
        <v>10</v>
      </c>
      <c r="B2702" t="s">
        <v>11</v>
      </c>
      <c r="C2702" t="s">
        <v>12</v>
      </c>
      <c r="D2702" t="s">
        <v>573</v>
      </c>
      <c r="E2702">
        <v>0.20948703896576301</v>
      </c>
      <c r="F2702">
        <v>0.99761455978505098</v>
      </c>
      <c r="G2702" t="s">
        <v>14</v>
      </c>
      <c r="H2702">
        <v>3.9895671370170204E-3</v>
      </c>
      <c r="I2702" t="s">
        <v>15</v>
      </c>
      <c r="J2702" t="s">
        <v>16</v>
      </c>
    </row>
    <row r="2703" spans="1:10" x14ac:dyDescent="0.2">
      <c r="A2703" t="s">
        <v>10</v>
      </c>
      <c r="B2703" t="s">
        <v>11</v>
      </c>
      <c r="C2703" t="s">
        <v>12</v>
      </c>
      <c r="D2703" t="s">
        <v>573</v>
      </c>
      <c r="E2703">
        <v>0.27986611621952001</v>
      </c>
      <c r="F2703">
        <v>0.99983006218912196</v>
      </c>
      <c r="G2703" t="s">
        <v>17</v>
      </c>
      <c r="H2703" s="1">
        <v>1.82513500162608E-4</v>
      </c>
      <c r="I2703" t="s">
        <v>15</v>
      </c>
      <c r="J2703" t="s">
        <v>16</v>
      </c>
    </row>
    <row r="2704" spans="1:10" x14ac:dyDescent="0.2">
      <c r="A2704" t="s">
        <v>20</v>
      </c>
      <c r="B2704" t="s">
        <v>11</v>
      </c>
      <c r="C2704" t="s">
        <v>21</v>
      </c>
      <c r="D2704" t="s">
        <v>574</v>
      </c>
      <c r="E2704">
        <v>0.48683066594774199</v>
      </c>
      <c r="F2704">
        <v>0.79590844569113095</v>
      </c>
      <c r="G2704" t="s">
        <v>14</v>
      </c>
      <c r="H2704" s="1">
        <v>1.15135362821264E-14</v>
      </c>
      <c r="I2704" t="s">
        <v>15</v>
      </c>
      <c r="J2704" t="s">
        <v>16</v>
      </c>
    </row>
    <row r="2705" spans="1:10" x14ac:dyDescent="0.2">
      <c r="A2705" t="s">
        <v>20</v>
      </c>
      <c r="B2705" t="s">
        <v>11</v>
      </c>
      <c r="C2705" t="s">
        <v>21</v>
      </c>
      <c r="D2705" t="s">
        <v>574</v>
      </c>
      <c r="E2705">
        <v>0.43403885436998002</v>
      </c>
      <c r="F2705">
        <v>0.99938413274126303</v>
      </c>
      <c r="G2705" t="s">
        <v>17</v>
      </c>
      <c r="H2705" s="1">
        <v>1.2079700037537701E-4</v>
      </c>
      <c r="I2705" t="s">
        <v>15</v>
      </c>
      <c r="J2705" t="s">
        <v>16</v>
      </c>
    </row>
    <row r="2706" spans="1:10" x14ac:dyDescent="0.2">
      <c r="A2706" t="s">
        <v>10</v>
      </c>
      <c r="B2706" t="s">
        <v>11</v>
      </c>
      <c r="C2706" t="s">
        <v>12</v>
      </c>
      <c r="D2706" t="s">
        <v>575</v>
      </c>
      <c r="E2706">
        <v>0.93049609345117401</v>
      </c>
      <c r="F2706">
        <v>0.99761455978505098</v>
      </c>
      <c r="G2706" t="s">
        <v>14</v>
      </c>
      <c r="H2706">
        <v>3.9895671370170204E-3</v>
      </c>
      <c r="I2706" t="s">
        <v>15</v>
      </c>
      <c r="J2706" t="s">
        <v>16</v>
      </c>
    </row>
    <row r="2707" spans="1:10" x14ac:dyDescent="0.2">
      <c r="A2707" t="s">
        <v>10</v>
      </c>
      <c r="B2707" t="s">
        <v>11</v>
      </c>
      <c r="C2707" t="s">
        <v>12</v>
      </c>
      <c r="D2707" t="s">
        <v>575</v>
      </c>
      <c r="E2707">
        <v>0.93350660480605796</v>
      </c>
      <c r="F2707">
        <v>0.99983006218912196</v>
      </c>
      <c r="G2707" t="s">
        <v>17</v>
      </c>
      <c r="H2707" s="1">
        <v>1.82513500162608E-4</v>
      </c>
      <c r="I2707" t="s">
        <v>15</v>
      </c>
      <c r="J2707" t="s">
        <v>16</v>
      </c>
    </row>
    <row r="2708" spans="1:10" x14ac:dyDescent="0.2">
      <c r="A2708" t="s">
        <v>18</v>
      </c>
      <c r="B2708" t="s">
        <v>11</v>
      </c>
      <c r="C2708" t="s">
        <v>19</v>
      </c>
      <c r="D2708" t="s">
        <v>575</v>
      </c>
      <c r="E2708">
        <v>0.58357063406450005</v>
      </c>
      <c r="F2708">
        <v>0.81838024619444805</v>
      </c>
      <c r="G2708" t="s">
        <v>14</v>
      </c>
      <c r="H2708" s="1">
        <v>1.12114700909438E-14</v>
      </c>
      <c r="I2708" t="s">
        <v>15</v>
      </c>
      <c r="J2708" t="s">
        <v>16</v>
      </c>
    </row>
    <row r="2709" spans="1:10" x14ac:dyDescent="0.2">
      <c r="A2709" t="s">
        <v>18</v>
      </c>
      <c r="B2709" t="s">
        <v>11</v>
      </c>
      <c r="C2709" t="s">
        <v>19</v>
      </c>
      <c r="D2709" t="s">
        <v>575</v>
      </c>
      <c r="E2709">
        <v>0.99860572717365803</v>
      </c>
      <c r="F2709">
        <v>0.99953833060785802</v>
      </c>
      <c r="G2709" t="s">
        <v>17</v>
      </c>
      <c r="H2709">
        <v>3.81116953630932E-3</v>
      </c>
      <c r="I2709" t="s">
        <v>15</v>
      </c>
      <c r="J2709" t="s">
        <v>16</v>
      </c>
    </row>
    <row r="2710" spans="1:10" x14ac:dyDescent="0.2">
      <c r="A2710" t="s">
        <v>20</v>
      </c>
      <c r="B2710" t="s">
        <v>11</v>
      </c>
      <c r="C2710" t="s">
        <v>21</v>
      </c>
      <c r="D2710" t="s">
        <v>575</v>
      </c>
      <c r="E2710">
        <v>0.50846804458547101</v>
      </c>
      <c r="F2710">
        <v>0.82192326831421103</v>
      </c>
      <c r="G2710" t="s">
        <v>14</v>
      </c>
      <c r="H2710" s="1">
        <v>1.15135362821264E-14</v>
      </c>
      <c r="I2710" t="s">
        <v>15</v>
      </c>
      <c r="J2710" t="s">
        <v>16</v>
      </c>
    </row>
    <row r="2711" spans="1:10" x14ac:dyDescent="0.2">
      <c r="A2711" t="s">
        <v>20</v>
      </c>
      <c r="B2711" t="s">
        <v>11</v>
      </c>
      <c r="C2711" t="s">
        <v>21</v>
      </c>
      <c r="D2711" t="s">
        <v>575</v>
      </c>
      <c r="E2711">
        <v>0.91637689573953995</v>
      </c>
      <c r="F2711">
        <v>0.99938413274126303</v>
      </c>
      <c r="G2711" t="s">
        <v>17</v>
      </c>
      <c r="H2711" s="1">
        <v>1.2079700037537701E-4</v>
      </c>
      <c r="I2711" t="s">
        <v>15</v>
      </c>
      <c r="J2711" t="s">
        <v>16</v>
      </c>
    </row>
    <row r="2712" spans="1:10" x14ac:dyDescent="0.2">
      <c r="A2712" t="s">
        <v>10</v>
      </c>
      <c r="B2712" t="s">
        <v>11</v>
      </c>
      <c r="C2712" t="s">
        <v>12</v>
      </c>
      <c r="D2712" t="s">
        <v>576</v>
      </c>
      <c r="E2712">
        <v>0.58538360573145798</v>
      </c>
      <c r="F2712">
        <v>0.99761455978505098</v>
      </c>
      <c r="G2712" t="s">
        <v>14</v>
      </c>
      <c r="H2712">
        <v>3.9895671370170204E-3</v>
      </c>
      <c r="I2712" t="s">
        <v>15</v>
      </c>
      <c r="J2712" t="s">
        <v>16</v>
      </c>
    </row>
    <row r="2713" spans="1:10" x14ac:dyDescent="0.2">
      <c r="A2713" t="s">
        <v>10</v>
      </c>
      <c r="B2713" t="s">
        <v>11</v>
      </c>
      <c r="C2713" t="s">
        <v>12</v>
      </c>
      <c r="D2713" t="s">
        <v>576</v>
      </c>
      <c r="E2713">
        <v>0.11453954174184</v>
      </c>
      <c r="F2713">
        <v>0.69572166095043697</v>
      </c>
      <c r="G2713" t="s">
        <v>17</v>
      </c>
      <c r="H2713" s="1">
        <v>1.82513500162608E-4</v>
      </c>
      <c r="I2713" t="s">
        <v>15</v>
      </c>
      <c r="J2713" t="s">
        <v>16</v>
      </c>
    </row>
    <row r="2714" spans="1:10" x14ac:dyDescent="0.2">
      <c r="A2714" t="s">
        <v>10</v>
      </c>
      <c r="B2714" t="s">
        <v>11</v>
      </c>
      <c r="C2714" t="s">
        <v>12</v>
      </c>
      <c r="D2714" t="s">
        <v>577</v>
      </c>
      <c r="E2714">
        <v>0.65648993031605596</v>
      </c>
      <c r="F2714">
        <v>0.99761455978505098</v>
      </c>
      <c r="G2714" t="s">
        <v>14</v>
      </c>
      <c r="H2714">
        <v>3.9895671370170204E-3</v>
      </c>
      <c r="I2714" t="s">
        <v>15</v>
      </c>
      <c r="J2714" t="s">
        <v>16</v>
      </c>
    </row>
    <row r="2715" spans="1:10" x14ac:dyDescent="0.2">
      <c r="A2715" t="s">
        <v>10</v>
      </c>
      <c r="B2715" t="s">
        <v>11</v>
      </c>
      <c r="C2715" t="s">
        <v>12</v>
      </c>
      <c r="D2715" t="s">
        <v>577</v>
      </c>
      <c r="E2715">
        <v>0.87283380064303895</v>
      </c>
      <c r="F2715">
        <v>0.99983006218912196</v>
      </c>
      <c r="G2715" t="s">
        <v>17</v>
      </c>
      <c r="H2715" s="1">
        <v>1.82513500162608E-4</v>
      </c>
      <c r="I2715" t="s">
        <v>15</v>
      </c>
      <c r="J2715" t="s">
        <v>16</v>
      </c>
    </row>
    <row r="2716" spans="1:10" x14ac:dyDescent="0.2">
      <c r="A2716" t="s">
        <v>10</v>
      </c>
      <c r="B2716" t="s">
        <v>11</v>
      </c>
      <c r="C2716" t="s">
        <v>12</v>
      </c>
      <c r="D2716" t="s">
        <v>578</v>
      </c>
      <c r="E2716">
        <v>0.35931709438357601</v>
      </c>
      <c r="F2716">
        <v>0.99761455978505098</v>
      </c>
      <c r="G2716" t="s">
        <v>14</v>
      </c>
      <c r="H2716">
        <v>3.9895671370170204E-3</v>
      </c>
      <c r="I2716" t="s">
        <v>15</v>
      </c>
      <c r="J2716" t="s">
        <v>16</v>
      </c>
    </row>
    <row r="2717" spans="1:10" x14ac:dyDescent="0.2">
      <c r="A2717" t="s">
        <v>10</v>
      </c>
      <c r="B2717" t="s">
        <v>11</v>
      </c>
      <c r="C2717" t="s">
        <v>12</v>
      </c>
      <c r="D2717" t="s">
        <v>578</v>
      </c>
      <c r="E2717">
        <v>0.60663023452030995</v>
      </c>
      <c r="F2717">
        <v>0.99983006218912196</v>
      </c>
      <c r="G2717" t="s">
        <v>17</v>
      </c>
      <c r="H2717" s="1">
        <v>1.82513500162608E-4</v>
      </c>
      <c r="I2717" t="s">
        <v>15</v>
      </c>
      <c r="J2717" t="s">
        <v>16</v>
      </c>
    </row>
    <row r="2718" spans="1:10" x14ac:dyDescent="0.2">
      <c r="A2718" t="s">
        <v>20</v>
      </c>
      <c r="B2718" t="s">
        <v>11</v>
      </c>
      <c r="C2718" t="s">
        <v>21</v>
      </c>
      <c r="D2718" t="s">
        <v>579</v>
      </c>
      <c r="E2718">
        <v>0.71524737135387395</v>
      </c>
      <c r="F2718">
        <v>0.92488884226793999</v>
      </c>
      <c r="G2718" t="s">
        <v>14</v>
      </c>
      <c r="H2718" s="1">
        <v>1.15135362821264E-14</v>
      </c>
      <c r="I2718" t="s">
        <v>15</v>
      </c>
      <c r="J2718" t="s">
        <v>16</v>
      </c>
    </row>
    <row r="2719" spans="1:10" x14ac:dyDescent="0.2">
      <c r="A2719" t="s">
        <v>20</v>
      </c>
      <c r="B2719" t="s">
        <v>11</v>
      </c>
      <c r="C2719" t="s">
        <v>21</v>
      </c>
      <c r="D2719" t="s">
        <v>579</v>
      </c>
      <c r="E2719">
        <v>0.84081655061628002</v>
      </c>
      <c r="F2719">
        <v>0.99938413274126303</v>
      </c>
      <c r="G2719" t="s">
        <v>17</v>
      </c>
      <c r="H2719" s="1">
        <v>1.2079700037537701E-4</v>
      </c>
      <c r="I2719" t="s">
        <v>15</v>
      </c>
      <c r="J2719" t="s">
        <v>16</v>
      </c>
    </row>
    <row r="2720" spans="1:10" x14ac:dyDescent="0.2">
      <c r="A2720" t="s">
        <v>20</v>
      </c>
      <c r="B2720" t="s">
        <v>11</v>
      </c>
      <c r="C2720" t="s">
        <v>21</v>
      </c>
      <c r="D2720" t="s">
        <v>580</v>
      </c>
      <c r="E2720">
        <v>0.19837363075546199</v>
      </c>
      <c r="F2720">
        <v>0.46133402501270399</v>
      </c>
      <c r="G2720" t="s">
        <v>14</v>
      </c>
      <c r="H2720" s="1">
        <v>1.15135362821264E-14</v>
      </c>
      <c r="I2720" t="s">
        <v>15</v>
      </c>
      <c r="J2720" t="s">
        <v>16</v>
      </c>
    </row>
    <row r="2721" spans="1:10" x14ac:dyDescent="0.2">
      <c r="A2721" t="s">
        <v>20</v>
      </c>
      <c r="B2721" t="s">
        <v>11</v>
      </c>
      <c r="C2721" t="s">
        <v>21</v>
      </c>
      <c r="D2721" t="s">
        <v>580</v>
      </c>
      <c r="E2721">
        <v>0.25470595106111499</v>
      </c>
      <c r="F2721">
        <v>0.92620345840405705</v>
      </c>
      <c r="G2721" t="s">
        <v>17</v>
      </c>
      <c r="H2721" s="1">
        <v>1.2079700037537701E-4</v>
      </c>
      <c r="I2721" t="s">
        <v>15</v>
      </c>
      <c r="J2721" t="s">
        <v>16</v>
      </c>
    </row>
    <row r="2722" spans="1:10" x14ac:dyDescent="0.2">
      <c r="A2722" t="s">
        <v>10</v>
      </c>
      <c r="B2722" t="s">
        <v>11</v>
      </c>
      <c r="C2722" t="s">
        <v>12</v>
      </c>
      <c r="D2722" t="s">
        <v>581</v>
      </c>
      <c r="E2722">
        <v>0.37817747605928997</v>
      </c>
      <c r="F2722">
        <v>0.99761455978505098</v>
      </c>
      <c r="G2722" t="s">
        <v>14</v>
      </c>
      <c r="H2722">
        <v>3.9895671370170204E-3</v>
      </c>
      <c r="I2722" t="s">
        <v>15</v>
      </c>
      <c r="J2722" t="s">
        <v>16</v>
      </c>
    </row>
    <row r="2723" spans="1:10" x14ac:dyDescent="0.2">
      <c r="A2723" t="s">
        <v>10</v>
      </c>
      <c r="B2723" t="s">
        <v>11</v>
      </c>
      <c r="C2723" t="s">
        <v>12</v>
      </c>
      <c r="D2723" t="s">
        <v>581</v>
      </c>
      <c r="E2723">
        <v>0.96849854780822697</v>
      </c>
      <c r="F2723">
        <v>0.99983006218912196</v>
      </c>
      <c r="G2723" t="s">
        <v>17</v>
      </c>
      <c r="H2723" s="1">
        <v>1.82513500162608E-4</v>
      </c>
      <c r="I2723" t="s">
        <v>15</v>
      </c>
      <c r="J2723" t="s">
        <v>16</v>
      </c>
    </row>
    <row r="2724" spans="1:10" x14ac:dyDescent="0.2">
      <c r="A2724" t="s">
        <v>18</v>
      </c>
      <c r="B2724" t="s">
        <v>11</v>
      </c>
      <c r="C2724" t="s">
        <v>19</v>
      </c>
      <c r="D2724" t="s">
        <v>582</v>
      </c>
      <c r="E2724">
        <v>0.71282378550770598</v>
      </c>
      <c r="F2724">
        <v>0.893156294490562</v>
      </c>
      <c r="G2724" t="s">
        <v>14</v>
      </c>
      <c r="H2724" s="1">
        <v>1.12114700909438E-14</v>
      </c>
      <c r="I2724" t="s">
        <v>15</v>
      </c>
      <c r="J2724" t="s">
        <v>16</v>
      </c>
    </row>
    <row r="2725" spans="1:10" x14ac:dyDescent="0.2">
      <c r="A2725" t="s">
        <v>18</v>
      </c>
      <c r="B2725" t="s">
        <v>11</v>
      </c>
      <c r="C2725" t="s">
        <v>19</v>
      </c>
      <c r="D2725" t="s">
        <v>582</v>
      </c>
      <c r="E2725">
        <v>0.68159598160382595</v>
      </c>
      <c r="F2725">
        <v>0.99885791855480399</v>
      </c>
      <c r="G2725" t="s">
        <v>17</v>
      </c>
      <c r="H2725">
        <v>3.81116953630932E-3</v>
      </c>
      <c r="I2725" t="s">
        <v>15</v>
      </c>
      <c r="J2725" t="s">
        <v>16</v>
      </c>
    </row>
    <row r="2726" spans="1:10" x14ac:dyDescent="0.2">
      <c r="A2726" t="s">
        <v>18</v>
      </c>
      <c r="B2726" t="s">
        <v>11</v>
      </c>
      <c r="C2726" t="s">
        <v>19</v>
      </c>
      <c r="D2726" t="s">
        <v>583</v>
      </c>
      <c r="E2726">
        <v>0.70941893905465003</v>
      </c>
      <c r="F2726">
        <v>0.89315334053643003</v>
      </c>
      <c r="G2726" t="s">
        <v>14</v>
      </c>
      <c r="H2726" s="1">
        <v>1.12114700909438E-14</v>
      </c>
      <c r="I2726" t="s">
        <v>15</v>
      </c>
      <c r="J2726" t="s">
        <v>16</v>
      </c>
    </row>
    <row r="2727" spans="1:10" x14ac:dyDescent="0.2">
      <c r="A2727" t="s">
        <v>18</v>
      </c>
      <c r="B2727" t="s">
        <v>11</v>
      </c>
      <c r="C2727" t="s">
        <v>19</v>
      </c>
      <c r="D2727" t="s">
        <v>583</v>
      </c>
      <c r="E2727">
        <v>0.67744515901411995</v>
      </c>
      <c r="F2727">
        <v>0.99885791855480399</v>
      </c>
      <c r="G2727" t="s">
        <v>17</v>
      </c>
      <c r="H2727">
        <v>3.81116953630932E-3</v>
      </c>
      <c r="I2727" t="s">
        <v>15</v>
      </c>
      <c r="J2727" t="s">
        <v>16</v>
      </c>
    </row>
    <row r="2728" spans="1:10" x14ac:dyDescent="0.2">
      <c r="A2728" t="s">
        <v>10</v>
      </c>
      <c r="B2728" t="s">
        <v>11</v>
      </c>
      <c r="C2728" t="s">
        <v>12</v>
      </c>
      <c r="D2728" t="s">
        <v>584</v>
      </c>
      <c r="E2728">
        <v>0.55513960312146304</v>
      </c>
      <c r="F2728">
        <v>0.99761455978505098</v>
      </c>
      <c r="G2728" t="s">
        <v>14</v>
      </c>
      <c r="H2728">
        <v>3.9895671370170204E-3</v>
      </c>
      <c r="I2728" t="s">
        <v>15</v>
      </c>
      <c r="J2728" t="s">
        <v>16</v>
      </c>
    </row>
    <row r="2729" spans="1:10" x14ac:dyDescent="0.2">
      <c r="A2729" t="s">
        <v>10</v>
      </c>
      <c r="B2729" t="s">
        <v>11</v>
      </c>
      <c r="C2729" t="s">
        <v>12</v>
      </c>
      <c r="D2729" t="s">
        <v>584</v>
      </c>
      <c r="E2729">
        <v>0.72346272413332102</v>
      </c>
      <c r="F2729">
        <v>0.99983006218912196</v>
      </c>
      <c r="G2729" t="s">
        <v>17</v>
      </c>
      <c r="H2729" s="1">
        <v>1.82513500162608E-4</v>
      </c>
      <c r="I2729" t="s">
        <v>15</v>
      </c>
      <c r="J2729" t="s">
        <v>16</v>
      </c>
    </row>
    <row r="2730" spans="1:10" x14ac:dyDescent="0.2">
      <c r="A2730" t="s">
        <v>18</v>
      </c>
      <c r="B2730" t="s">
        <v>11</v>
      </c>
      <c r="C2730" t="s">
        <v>19</v>
      </c>
      <c r="D2730" t="s">
        <v>584</v>
      </c>
      <c r="E2730">
        <v>0.61072916000884103</v>
      </c>
      <c r="F2730">
        <v>0.83479610281676897</v>
      </c>
      <c r="G2730" t="s">
        <v>14</v>
      </c>
      <c r="H2730" s="1">
        <v>1.12114700909438E-14</v>
      </c>
      <c r="I2730" t="s">
        <v>15</v>
      </c>
      <c r="J2730" t="s">
        <v>16</v>
      </c>
    </row>
    <row r="2731" spans="1:10" x14ac:dyDescent="0.2">
      <c r="A2731" t="s">
        <v>18</v>
      </c>
      <c r="B2731" t="s">
        <v>11</v>
      </c>
      <c r="C2731" t="s">
        <v>19</v>
      </c>
      <c r="D2731" t="s">
        <v>584</v>
      </c>
      <c r="E2731">
        <v>0.30803446265388901</v>
      </c>
      <c r="F2731">
        <v>0.99885791855480399</v>
      </c>
      <c r="G2731" t="s">
        <v>17</v>
      </c>
      <c r="H2731">
        <v>3.81116953630932E-3</v>
      </c>
      <c r="I2731" t="s">
        <v>15</v>
      </c>
      <c r="J2731" t="s">
        <v>16</v>
      </c>
    </row>
    <row r="2732" spans="1:10" x14ac:dyDescent="0.2">
      <c r="A2732" t="s">
        <v>20</v>
      </c>
      <c r="B2732" t="s">
        <v>11</v>
      </c>
      <c r="C2732" t="s">
        <v>21</v>
      </c>
      <c r="D2732" t="s">
        <v>584</v>
      </c>
      <c r="E2732">
        <v>0.924569734435432</v>
      </c>
      <c r="F2732">
        <v>0.98914021391771501</v>
      </c>
      <c r="G2732" t="s">
        <v>14</v>
      </c>
      <c r="H2732" s="1">
        <v>1.15135362821264E-14</v>
      </c>
      <c r="I2732" t="s">
        <v>15</v>
      </c>
      <c r="J2732" t="s">
        <v>16</v>
      </c>
    </row>
    <row r="2733" spans="1:10" x14ac:dyDescent="0.2">
      <c r="A2733" t="s">
        <v>20</v>
      </c>
      <c r="B2733" t="s">
        <v>11</v>
      </c>
      <c r="C2733" t="s">
        <v>21</v>
      </c>
      <c r="D2733" t="s">
        <v>584</v>
      </c>
      <c r="E2733">
        <v>0.43811984432395101</v>
      </c>
      <c r="F2733">
        <v>0.99938413274126303</v>
      </c>
      <c r="G2733" t="s">
        <v>17</v>
      </c>
      <c r="H2733" s="1">
        <v>1.2079700037537701E-4</v>
      </c>
      <c r="I2733" t="s">
        <v>15</v>
      </c>
      <c r="J2733" t="s">
        <v>16</v>
      </c>
    </row>
    <row r="2734" spans="1:10" x14ac:dyDescent="0.2">
      <c r="A2734" t="s">
        <v>20</v>
      </c>
      <c r="B2734" t="s">
        <v>11</v>
      </c>
      <c r="C2734" t="s">
        <v>21</v>
      </c>
      <c r="D2734" t="s">
        <v>585</v>
      </c>
      <c r="E2734">
        <v>0.163486817361056</v>
      </c>
      <c r="F2734">
        <v>0.40533921659765998</v>
      </c>
      <c r="G2734" t="s">
        <v>14</v>
      </c>
      <c r="H2734" s="1">
        <v>1.15135362821264E-14</v>
      </c>
      <c r="I2734" t="s">
        <v>15</v>
      </c>
      <c r="J2734" t="s">
        <v>16</v>
      </c>
    </row>
    <row r="2735" spans="1:10" x14ac:dyDescent="0.2">
      <c r="A2735" t="s">
        <v>20</v>
      </c>
      <c r="B2735" t="s">
        <v>11</v>
      </c>
      <c r="C2735" t="s">
        <v>21</v>
      </c>
      <c r="D2735" t="s">
        <v>585</v>
      </c>
      <c r="E2735">
        <v>0.57294304373759397</v>
      </c>
      <c r="F2735">
        <v>0.99938413274126303</v>
      </c>
      <c r="G2735" t="s">
        <v>17</v>
      </c>
      <c r="H2735" s="1">
        <v>1.2079700037537701E-4</v>
      </c>
      <c r="I2735" t="s">
        <v>15</v>
      </c>
      <c r="J2735" t="s">
        <v>16</v>
      </c>
    </row>
    <row r="2736" spans="1:10" x14ac:dyDescent="0.2">
      <c r="A2736" t="s">
        <v>18</v>
      </c>
      <c r="B2736" t="s">
        <v>11</v>
      </c>
      <c r="C2736" t="s">
        <v>19</v>
      </c>
      <c r="D2736" t="s">
        <v>586</v>
      </c>
      <c r="E2736">
        <v>0.739937949755473</v>
      </c>
      <c r="F2736">
        <v>0.90998928522453604</v>
      </c>
      <c r="G2736" t="s">
        <v>14</v>
      </c>
      <c r="H2736" s="1">
        <v>1.12114700909438E-14</v>
      </c>
      <c r="I2736" t="s">
        <v>15</v>
      </c>
      <c r="J2736" t="s">
        <v>16</v>
      </c>
    </row>
    <row r="2737" spans="1:10" x14ac:dyDescent="0.2">
      <c r="A2737" t="s">
        <v>18</v>
      </c>
      <c r="B2737" t="s">
        <v>11</v>
      </c>
      <c r="C2737" t="s">
        <v>19</v>
      </c>
      <c r="D2737" t="s">
        <v>586</v>
      </c>
      <c r="E2737">
        <v>0.42145605470491698</v>
      </c>
      <c r="F2737">
        <v>0.99885791855480399</v>
      </c>
      <c r="G2737" t="s">
        <v>17</v>
      </c>
      <c r="H2737">
        <v>3.81116953630932E-3</v>
      </c>
      <c r="I2737" t="s">
        <v>15</v>
      </c>
      <c r="J2737" t="s">
        <v>16</v>
      </c>
    </row>
    <row r="2738" spans="1:10" x14ac:dyDescent="0.2">
      <c r="A2738" t="s">
        <v>10</v>
      </c>
      <c r="B2738" t="s">
        <v>11</v>
      </c>
      <c r="C2738" t="s">
        <v>12</v>
      </c>
      <c r="D2738" t="s">
        <v>587</v>
      </c>
      <c r="E2738">
        <v>0.67464938177974099</v>
      </c>
      <c r="F2738">
        <v>0.99761455978505098</v>
      </c>
      <c r="G2738" t="s">
        <v>14</v>
      </c>
      <c r="H2738">
        <v>3.9895671370170204E-3</v>
      </c>
      <c r="I2738" t="s">
        <v>15</v>
      </c>
      <c r="J2738" t="s">
        <v>16</v>
      </c>
    </row>
    <row r="2739" spans="1:10" x14ac:dyDescent="0.2">
      <c r="A2739" t="s">
        <v>10</v>
      </c>
      <c r="B2739" t="s">
        <v>11</v>
      </c>
      <c r="C2739" t="s">
        <v>12</v>
      </c>
      <c r="D2739" t="s">
        <v>587</v>
      </c>
      <c r="E2739">
        <v>0.62349054446645502</v>
      </c>
      <c r="F2739">
        <v>0.99983006218912196</v>
      </c>
      <c r="G2739" t="s">
        <v>17</v>
      </c>
      <c r="H2739" s="1">
        <v>1.82513500162608E-4</v>
      </c>
      <c r="I2739" t="s">
        <v>15</v>
      </c>
      <c r="J2739" t="s">
        <v>16</v>
      </c>
    </row>
    <row r="2740" spans="1:10" x14ac:dyDescent="0.2">
      <c r="A2740" t="s">
        <v>10</v>
      </c>
      <c r="B2740" t="s">
        <v>11</v>
      </c>
      <c r="C2740" t="s">
        <v>12</v>
      </c>
      <c r="D2740" t="s">
        <v>588</v>
      </c>
      <c r="E2740">
        <v>0.84236069935012703</v>
      </c>
      <c r="F2740">
        <v>0.99761455978505098</v>
      </c>
      <c r="G2740" t="s">
        <v>14</v>
      </c>
      <c r="H2740">
        <v>3.9895671370170204E-3</v>
      </c>
      <c r="I2740" t="s">
        <v>15</v>
      </c>
      <c r="J2740" t="s">
        <v>16</v>
      </c>
    </row>
    <row r="2741" spans="1:10" x14ac:dyDescent="0.2">
      <c r="A2741" t="s">
        <v>10</v>
      </c>
      <c r="B2741" t="s">
        <v>11</v>
      </c>
      <c r="C2741" t="s">
        <v>12</v>
      </c>
      <c r="D2741" t="s">
        <v>588</v>
      </c>
      <c r="E2741">
        <v>0.90087379106696397</v>
      </c>
      <c r="F2741">
        <v>0.99983006218912196</v>
      </c>
      <c r="G2741" t="s">
        <v>17</v>
      </c>
      <c r="H2741" s="1">
        <v>1.82513500162608E-4</v>
      </c>
      <c r="I2741" t="s">
        <v>15</v>
      </c>
      <c r="J2741" t="s">
        <v>16</v>
      </c>
    </row>
    <row r="2742" spans="1:10" x14ac:dyDescent="0.2">
      <c r="A2742" t="s">
        <v>20</v>
      </c>
      <c r="B2742" t="s">
        <v>11</v>
      </c>
      <c r="C2742" t="s">
        <v>21</v>
      </c>
      <c r="D2742" t="s">
        <v>589</v>
      </c>
      <c r="E2742">
        <v>0.39008505602045701</v>
      </c>
      <c r="F2742">
        <v>0.71794795586587301</v>
      </c>
      <c r="G2742" t="s">
        <v>14</v>
      </c>
      <c r="H2742" s="1">
        <v>1.15135362821264E-14</v>
      </c>
      <c r="I2742" t="s">
        <v>15</v>
      </c>
      <c r="J2742" t="s">
        <v>16</v>
      </c>
    </row>
    <row r="2743" spans="1:10" x14ac:dyDescent="0.2">
      <c r="A2743" t="s">
        <v>20</v>
      </c>
      <c r="B2743" t="s">
        <v>11</v>
      </c>
      <c r="C2743" t="s">
        <v>21</v>
      </c>
      <c r="D2743" t="s">
        <v>589</v>
      </c>
      <c r="E2743">
        <v>0.911036321820898</v>
      </c>
      <c r="F2743">
        <v>0.99938413274126303</v>
      </c>
      <c r="G2743" t="s">
        <v>17</v>
      </c>
      <c r="H2743" s="1">
        <v>1.2079700037537701E-4</v>
      </c>
      <c r="I2743" t="s">
        <v>15</v>
      </c>
      <c r="J2743" t="s">
        <v>16</v>
      </c>
    </row>
    <row r="2744" spans="1:10" x14ac:dyDescent="0.2">
      <c r="A2744" t="s">
        <v>20</v>
      </c>
      <c r="B2744" t="s">
        <v>11</v>
      </c>
      <c r="C2744" t="s">
        <v>21</v>
      </c>
      <c r="D2744" t="s">
        <v>590</v>
      </c>
      <c r="E2744">
        <v>0.279492679837683</v>
      </c>
      <c r="F2744">
        <v>0.58634827937975498</v>
      </c>
      <c r="G2744" t="s">
        <v>14</v>
      </c>
      <c r="H2744" s="1">
        <v>1.15135362821264E-14</v>
      </c>
      <c r="I2744" t="s">
        <v>15</v>
      </c>
      <c r="J2744" t="s">
        <v>16</v>
      </c>
    </row>
    <row r="2745" spans="1:10" x14ac:dyDescent="0.2">
      <c r="A2745" t="s">
        <v>20</v>
      </c>
      <c r="B2745" t="s">
        <v>11</v>
      </c>
      <c r="C2745" t="s">
        <v>21</v>
      </c>
      <c r="D2745" t="s">
        <v>590</v>
      </c>
      <c r="E2745">
        <v>0.40600755374452502</v>
      </c>
      <c r="F2745">
        <v>0.99938413274126303</v>
      </c>
      <c r="G2745" t="s">
        <v>17</v>
      </c>
      <c r="H2745" s="1">
        <v>1.2079700037537701E-4</v>
      </c>
      <c r="I2745" t="s">
        <v>15</v>
      </c>
      <c r="J2745" t="s">
        <v>16</v>
      </c>
    </row>
    <row r="2746" spans="1:10" x14ac:dyDescent="0.2">
      <c r="A2746" t="s">
        <v>10</v>
      </c>
      <c r="B2746" t="s">
        <v>11</v>
      </c>
      <c r="C2746" t="s">
        <v>12</v>
      </c>
      <c r="D2746" t="s">
        <v>591</v>
      </c>
      <c r="E2746">
        <v>0.82418087860858302</v>
      </c>
      <c r="F2746">
        <v>0.99761455978505098</v>
      </c>
      <c r="G2746" t="s">
        <v>14</v>
      </c>
      <c r="H2746">
        <v>3.9895671370170204E-3</v>
      </c>
      <c r="I2746" t="s">
        <v>15</v>
      </c>
      <c r="J2746" t="s">
        <v>16</v>
      </c>
    </row>
    <row r="2747" spans="1:10" x14ac:dyDescent="0.2">
      <c r="A2747" t="s">
        <v>10</v>
      </c>
      <c r="B2747" t="s">
        <v>11</v>
      </c>
      <c r="C2747" t="s">
        <v>12</v>
      </c>
      <c r="D2747" t="s">
        <v>591</v>
      </c>
      <c r="E2747">
        <v>0.83092648179871897</v>
      </c>
      <c r="F2747">
        <v>0.99983006218912196</v>
      </c>
      <c r="G2747" t="s">
        <v>17</v>
      </c>
      <c r="H2747" s="1">
        <v>1.82513500162608E-4</v>
      </c>
      <c r="I2747" t="s">
        <v>15</v>
      </c>
      <c r="J2747" t="s">
        <v>16</v>
      </c>
    </row>
    <row r="2748" spans="1:10" x14ac:dyDescent="0.2">
      <c r="A2748" t="s">
        <v>18</v>
      </c>
      <c r="B2748" t="s">
        <v>11</v>
      </c>
      <c r="C2748" t="s">
        <v>19</v>
      </c>
      <c r="D2748" t="s">
        <v>592</v>
      </c>
      <c r="E2748">
        <v>0.47238160118743699</v>
      </c>
      <c r="F2748">
        <v>0.72925070065791997</v>
      </c>
      <c r="G2748" t="s">
        <v>14</v>
      </c>
      <c r="H2748" s="1">
        <v>1.12114700909438E-14</v>
      </c>
      <c r="I2748" t="s">
        <v>15</v>
      </c>
      <c r="J2748" t="s">
        <v>16</v>
      </c>
    </row>
    <row r="2749" spans="1:10" x14ac:dyDescent="0.2">
      <c r="A2749" t="s">
        <v>18</v>
      </c>
      <c r="B2749" t="s">
        <v>11</v>
      </c>
      <c r="C2749" t="s">
        <v>19</v>
      </c>
      <c r="D2749" t="s">
        <v>592</v>
      </c>
      <c r="E2749">
        <v>0.90999832666328395</v>
      </c>
      <c r="F2749">
        <v>0.99885791855480399</v>
      </c>
      <c r="G2749" t="s">
        <v>17</v>
      </c>
      <c r="H2749">
        <v>3.81116953630932E-3</v>
      </c>
      <c r="I2749" t="s">
        <v>15</v>
      </c>
      <c r="J2749" t="s">
        <v>16</v>
      </c>
    </row>
    <row r="2750" spans="1:10" x14ac:dyDescent="0.2">
      <c r="A2750" t="s">
        <v>10</v>
      </c>
      <c r="B2750" t="s">
        <v>11</v>
      </c>
      <c r="C2750" t="s">
        <v>12</v>
      </c>
      <c r="D2750" t="s">
        <v>593</v>
      </c>
      <c r="E2750">
        <v>0.65155659472204097</v>
      </c>
      <c r="F2750">
        <v>0.99761455978505098</v>
      </c>
      <c r="G2750" t="s">
        <v>14</v>
      </c>
      <c r="H2750">
        <v>3.9895671370170204E-3</v>
      </c>
      <c r="I2750" t="s">
        <v>15</v>
      </c>
      <c r="J2750" t="s">
        <v>16</v>
      </c>
    </row>
    <row r="2751" spans="1:10" x14ac:dyDescent="0.2">
      <c r="A2751" t="s">
        <v>10</v>
      </c>
      <c r="B2751" t="s">
        <v>11</v>
      </c>
      <c r="C2751" t="s">
        <v>12</v>
      </c>
      <c r="D2751" t="s">
        <v>593</v>
      </c>
      <c r="E2751">
        <v>0.55584734684588799</v>
      </c>
      <c r="F2751">
        <v>0.99983006218912196</v>
      </c>
      <c r="G2751" t="s">
        <v>17</v>
      </c>
      <c r="H2751" s="1">
        <v>1.82513500162608E-4</v>
      </c>
      <c r="I2751" t="s">
        <v>15</v>
      </c>
      <c r="J2751" t="s">
        <v>16</v>
      </c>
    </row>
    <row r="2752" spans="1:10" x14ac:dyDescent="0.2">
      <c r="A2752" t="s">
        <v>18</v>
      </c>
      <c r="B2752" t="s">
        <v>11</v>
      </c>
      <c r="C2752" t="s">
        <v>19</v>
      </c>
      <c r="D2752" t="s">
        <v>593</v>
      </c>
      <c r="E2752">
        <v>0.28982513953748301</v>
      </c>
      <c r="F2752">
        <v>0.52468344226613395</v>
      </c>
      <c r="G2752" t="s">
        <v>14</v>
      </c>
      <c r="H2752" s="1">
        <v>1.12114700909438E-14</v>
      </c>
      <c r="I2752" t="s">
        <v>15</v>
      </c>
      <c r="J2752" t="s">
        <v>16</v>
      </c>
    </row>
    <row r="2753" spans="1:10" x14ac:dyDescent="0.2">
      <c r="A2753" t="s">
        <v>18</v>
      </c>
      <c r="B2753" t="s">
        <v>11</v>
      </c>
      <c r="C2753" t="s">
        <v>19</v>
      </c>
      <c r="D2753" t="s">
        <v>593</v>
      </c>
      <c r="E2753">
        <v>0.39135792393902402</v>
      </c>
      <c r="F2753">
        <v>0.99885791855480399</v>
      </c>
      <c r="G2753" t="s">
        <v>17</v>
      </c>
      <c r="H2753">
        <v>3.81116953630932E-3</v>
      </c>
      <c r="I2753" t="s">
        <v>15</v>
      </c>
      <c r="J2753" t="s">
        <v>16</v>
      </c>
    </row>
    <row r="2754" spans="1:10" x14ac:dyDescent="0.2">
      <c r="A2754" t="s">
        <v>20</v>
      </c>
      <c r="B2754" t="s">
        <v>11</v>
      </c>
      <c r="C2754" t="s">
        <v>21</v>
      </c>
      <c r="D2754" t="s">
        <v>593</v>
      </c>
      <c r="E2754">
        <v>0.62152214758911895</v>
      </c>
      <c r="F2754">
        <v>0.90038591628374498</v>
      </c>
      <c r="G2754" t="s">
        <v>14</v>
      </c>
      <c r="H2754" s="1">
        <v>1.15135362821264E-14</v>
      </c>
      <c r="I2754" t="s">
        <v>15</v>
      </c>
      <c r="J2754" t="s">
        <v>16</v>
      </c>
    </row>
    <row r="2755" spans="1:10" x14ac:dyDescent="0.2">
      <c r="A2755" t="s">
        <v>20</v>
      </c>
      <c r="B2755" t="s">
        <v>11</v>
      </c>
      <c r="C2755" t="s">
        <v>21</v>
      </c>
      <c r="D2755" t="s">
        <v>593</v>
      </c>
      <c r="E2755">
        <v>0.84688480796583998</v>
      </c>
      <c r="F2755">
        <v>0.99938413274126303</v>
      </c>
      <c r="G2755" t="s">
        <v>17</v>
      </c>
      <c r="H2755" s="1">
        <v>1.2079700037537701E-4</v>
      </c>
      <c r="I2755" t="s">
        <v>15</v>
      </c>
      <c r="J2755" t="s">
        <v>16</v>
      </c>
    </row>
    <row r="2756" spans="1:10" x14ac:dyDescent="0.2">
      <c r="A2756" t="s">
        <v>18</v>
      </c>
      <c r="B2756" t="s">
        <v>11</v>
      </c>
      <c r="C2756" t="s">
        <v>19</v>
      </c>
      <c r="D2756" t="s">
        <v>594</v>
      </c>
      <c r="E2756">
        <v>0.69440124607178599</v>
      </c>
      <c r="F2756">
        <v>0.88485595676623197</v>
      </c>
      <c r="G2756" t="s">
        <v>14</v>
      </c>
      <c r="H2756" s="1">
        <v>1.12114700909438E-14</v>
      </c>
      <c r="I2756" t="s">
        <v>15</v>
      </c>
      <c r="J2756" t="s">
        <v>16</v>
      </c>
    </row>
    <row r="2757" spans="1:10" x14ac:dyDescent="0.2">
      <c r="A2757" t="s">
        <v>18</v>
      </c>
      <c r="B2757" t="s">
        <v>11</v>
      </c>
      <c r="C2757" t="s">
        <v>19</v>
      </c>
      <c r="D2757" t="s">
        <v>594</v>
      </c>
      <c r="E2757">
        <v>0.92106731315243895</v>
      </c>
      <c r="F2757">
        <v>0.99885791855480399</v>
      </c>
      <c r="G2757" t="s">
        <v>17</v>
      </c>
      <c r="H2757">
        <v>3.81116953630932E-3</v>
      </c>
      <c r="I2757" t="s">
        <v>15</v>
      </c>
      <c r="J2757" t="s">
        <v>16</v>
      </c>
    </row>
    <row r="2758" spans="1:10" x14ac:dyDescent="0.2">
      <c r="A2758" t="s">
        <v>10</v>
      </c>
      <c r="B2758" t="s">
        <v>11</v>
      </c>
      <c r="C2758" t="s">
        <v>12</v>
      </c>
      <c r="D2758" t="s">
        <v>595</v>
      </c>
      <c r="E2758">
        <v>0.734302488063309</v>
      </c>
      <c r="F2758">
        <v>0.99761455978505098</v>
      </c>
      <c r="G2758" t="s">
        <v>14</v>
      </c>
      <c r="H2758">
        <v>3.9895671370170204E-3</v>
      </c>
      <c r="I2758" t="s">
        <v>15</v>
      </c>
      <c r="J2758" t="s">
        <v>16</v>
      </c>
    </row>
    <row r="2759" spans="1:10" x14ac:dyDescent="0.2">
      <c r="A2759" t="s">
        <v>10</v>
      </c>
      <c r="B2759" t="s">
        <v>11</v>
      </c>
      <c r="C2759" t="s">
        <v>12</v>
      </c>
      <c r="D2759" t="s">
        <v>595</v>
      </c>
      <c r="E2759">
        <v>0.74773014752630496</v>
      </c>
      <c r="F2759">
        <v>0.99983006218912196</v>
      </c>
      <c r="G2759" t="s">
        <v>17</v>
      </c>
      <c r="H2759" s="1">
        <v>1.82513500162608E-4</v>
      </c>
      <c r="I2759" t="s">
        <v>15</v>
      </c>
      <c r="J2759" t="s">
        <v>16</v>
      </c>
    </row>
    <row r="2760" spans="1:10" x14ac:dyDescent="0.2">
      <c r="A2760" t="s">
        <v>18</v>
      </c>
      <c r="B2760" t="s">
        <v>11</v>
      </c>
      <c r="C2760" t="s">
        <v>19</v>
      </c>
      <c r="D2760" t="s">
        <v>595</v>
      </c>
      <c r="E2760">
        <v>0.79833719466554498</v>
      </c>
      <c r="F2760">
        <v>0.93547457363702202</v>
      </c>
      <c r="G2760" t="s">
        <v>14</v>
      </c>
      <c r="H2760" s="1">
        <v>1.12114700909438E-14</v>
      </c>
      <c r="I2760" t="s">
        <v>15</v>
      </c>
      <c r="J2760" t="s">
        <v>16</v>
      </c>
    </row>
    <row r="2761" spans="1:10" x14ac:dyDescent="0.2">
      <c r="A2761" t="s">
        <v>18</v>
      </c>
      <c r="B2761" t="s">
        <v>11</v>
      </c>
      <c r="C2761" t="s">
        <v>19</v>
      </c>
      <c r="D2761" t="s">
        <v>595</v>
      </c>
      <c r="E2761">
        <v>0.753176412977687</v>
      </c>
      <c r="F2761">
        <v>0.99885791855480399</v>
      </c>
      <c r="G2761" t="s">
        <v>17</v>
      </c>
      <c r="H2761">
        <v>3.81116953630932E-3</v>
      </c>
      <c r="I2761" t="s">
        <v>15</v>
      </c>
      <c r="J2761" t="s">
        <v>16</v>
      </c>
    </row>
    <row r="2762" spans="1:10" x14ac:dyDescent="0.2">
      <c r="A2762" t="s">
        <v>20</v>
      </c>
      <c r="B2762" t="s">
        <v>11</v>
      </c>
      <c r="C2762" t="s">
        <v>21</v>
      </c>
      <c r="D2762" t="s">
        <v>595</v>
      </c>
      <c r="E2762">
        <v>0.47851074432201601</v>
      </c>
      <c r="F2762">
        <v>0.78875397415716897</v>
      </c>
      <c r="G2762" t="s">
        <v>14</v>
      </c>
      <c r="H2762" s="1">
        <v>1.15135362821264E-14</v>
      </c>
      <c r="I2762" t="s">
        <v>15</v>
      </c>
      <c r="J2762" t="s">
        <v>16</v>
      </c>
    </row>
    <row r="2763" spans="1:10" x14ac:dyDescent="0.2">
      <c r="A2763" t="s">
        <v>20</v>
      </c>
      <c r="B2763" t="s">
        <v>11</v>
      </c>
      <c r="C2763" t="s">
        <v>21</v>
      </c>
      <c r="D2763" t="s">
        <v>595</v>
      </c>
      <c r="E2763">
        <v>0.95133168306441296</v>
      </c>
      <c r="F2763">
        <v>0.99938413274126303</v>
      </c>
      <c r="G2763" t="s">
        <v>17</v>
      </c>
      <c r="H2763" s="1">
        <v>1.2079700037537701E-4</v>
      </c>
      <c r="I2763" t="s">
        <v>15</v>
      </c>
      <c r="J2763" t="s">
        <v>16</v>
      </c>
    </row>
    <row r="2764" spans="1:10" x14ac:dyDescent="0.2">
      <c r="A2764" t="s">
        <v>20</v>
      </c>
      <c r="B2764" t="s">
        <v>11</v>
      </c>
      <c r="C2764" t="s">
        <v>21</v>
      </c>
      <c r="D2764" t="s">
        <v>596</v>
      </c>
      <c r="E2764">
        <v>0.89913207430505604</v>
      </c>
      <c r="F2764">
        <v>0.98705588183916304</v>
      </c>
      <c r="G2764" t="s">
        <v>14</v>
      </c>
      <c r="H2764" s="1">
        <v>1.15135362821264E-14</v>
      </c>
      <c r="I2764" t="s">
        <v>15</v>
      </c>
      <c r="J2764" t="s">
        <v>16</v>
      </c>
    </row>
    <row r="2765" spans="1:10" x14ac:dyDescent="0.2">
      <c r="A2765" t="s">
        <v>20</v>
      </c>
      <c r="B2765" t="s">
        <v>11</v>
      </c>
      <c r="C2765" t="s">
        <v>21</v>
      </c>
      <c r="D2765" t="s">
        <v>596</v>
      </c>
      <c r="E2765">
        <v>0.85078773750341197</v>
      </c>
      <c r="F2765">
        <v>0.99938413274126303</v>
      </c>
      <c r="G2765" t="s">
        <v>17</v>
      </c>
      <c r="H2765" s="1">
        <v>1.2079700037537701E-4</v>
      </c>
      <c r="I2765" t="s">
        <v>15</v>
      </c>
      <c r="J2765" t="s">
        <v>16</v>
      </c>
    </row>
    <row r="2766" spans="1:10" x14ac:dyDescent="0.2">
      <c r="A2766" t="s">
        <v>20</v>
      </c>
      <c r="B2766" t="s">
        <v>11</v>
      </c>
      <c r="C2766" t="s">
        <v>21</v>
      </c>
      <c r="D2766" t="s">
        <v>597</v>
      </c>
      <c r="E2766">
        <v>0.96839927220122801</v>
      </c>
      <c r="F2766">
        <v>0.991535090991019</v>
      </c>
      <c r="G2766" t="s">
        <v>14</v>
      </c>
      <c r="H2766" s="1">
        <v>1.15135362821264E-14</v>
      </c>
      <c r="I2766" t="s">
        <v>15</v>
      </c>
      <c r="J2766" t="s">
        <v>16</v>
      </c>
    </row>
    <row r="2767" spans="1:10" x14ac:dyDescent="0.2">
      <c r="A2767" t="s">
        <v>20</v>
      </c>
      <c r="B2767" t="s">
        <v>11</v>
      </c>
      <c r="C2767" t="s">
        <v>21</v>
      </c>
      <c r="D2767" t="s">
        <v>597</v>
      </c>
      <c r="E2767">
        <v>0.98678152947160003</v>
      </c>
      <c r="F2767">
        <v>0.99938413274126303</v>
      </c>
      <c r="G2767" t="s">
        <v>17</v>
      </c>
      <c r="H2767" s="1">
        <v>1.2079700037537701E-4</v>
      </c>
      <c r="I2767" t="s">
        <v>15</v>
      </c>
      <c r="J2767" t="s">
        <v>16</v>
      </c>
    </row>
    <row r="2768" spans="1:10" x14ac:dyDescent="0.2">
      <c r="A2768" t="s">
        <v>10</v>
      </c>
      <c r="B2768" t="s">
        <v>11</v>
      </c>
      <c r="C2768" t="s">
        <v>12</v>
      </c>
      <c r="D2768" t="s">
        <v>598</v>
      </c>
      <c r="E2768">
        <v>0.96026287322271797</v>
      </c>
      <c r="F2768">
        <v>0.99761455978505098</v>
      </c>
      <c r="G2768" t="s">
        <v>14</v>
      </c>
      <c r="H2768">
        <v>3.9895671370170204E-3</v>
      </c>
      <c r="I2768" t="s">
        <v>15</v>
      </c>
      <c r="J2768" t="s">
        <v>16</v>
      </c>
    </row>
    <row r="2769" spans="1:10" x14ac:dyDescent="0.2">
      <c r="A2769" t="s">
        <v>10</v>
      </c>
      <c r="B2769" t="s">
        <v>11</v>
      </c>
      <c r="C2769" t="s">
        <v>12</v>
      </c>
      <c r="D2769" t="s">
        <v>598</v>
      </c>
      <c r="E2769">
        <v>0.74388972351548599</v>
      </c>
      <c r="F2769">
        <v>0.99983006218912196</v>
      </c>
      <c r="G2769" t="s">
        <v>17</v>
      </c>
      <c r="H2769" s="1">
        <v>1.82513500162608E-4</v>
      </c>
      <c r="I2769" t="s">
        <v>15</v>
      </c>
      <c r="J2769" t="s">
        <v>16</v>
      </c>
    </row>
    <row r="2770" spans="1:10" x14ac:dyDescent="0.2">
      <c r="A2770" t="s">
        <v>10</v>
      </c>
      <c r="B2770" t="s">
        <v>11</v>
      </c>
      <c r="C2770" t="s">
        <v>12</v>
      </c>
      <c r="D2770" t="s">
        <v>599</v>
      </c>
      <c r="E2770">
        <v>0.81264152834702397</v>
      </c>
      <c r="F2770">
        <v>0.99761455978505098</v>
      </c>
      <c r="G2770" t="s">
        <v>14</v>
      </c>
      <c r="H2770">
        <v>3.9895671370170204E-3</v>
      </c>
      <c r="I2770" t="s">
        <v>15</v>
      </c>
      <c r="J2770" t="s">
        <v>16</v>
      </c>
    </row>
    <row r="2771" spans="1:10" x14ac:dyDescent="0.2">
      <c r="A2771" t="s">
        <v>10</v>
      </c>
      <c r="B2771" t="s">
        <v>11</v>
      </c>
      <c r="C2771" t="s">
        <v>12</v>
      </c>
      <c r="D2771" t="s">
        <v>599</v>
      </c>
      <c r="E2771">
        <v>0.79946168522427496</v>
      </c>
      <c r="F2771">
        <v>0.99983006218912196</v>
      </c>
      <c r="G2771" t="s">
        <v>17</v>
      </c>
      <c r="H2771" s="1">
        <v>1.82513500162608E-4</v>
      </c>
      <c r="I2771" t="s">
        <v>15</v>
      </c>
      <c r="J2771" t="s">
        <v>16</v>
      </c>
    </row>
    <row r="2772" spans="1:10" x14ac:dyDescent="0.2">
      <c r="A2772" t="s">
        <v>18</v>
      </c>
      <c r="B2772" t="s">
        <v>11</v>
      </c>
      <c r="C2772" t="s">
        <v>19</v>
      </c>
      <c r="D2772" t="s">
        <v>599</v>
      </c>
      <c r="E2772">
        <v>0.94118505992569002</v>
      </c>
      <c r="F2772">
        <v>0.97496660619505104</v>
      </c>
      <c r="G2772" t="s">
        <v>14</v>
      </c>
      <c r="H2772" s="1">
        <v>1.12114700909438E-14</v>
      </c>
      <c r="I2772" t="s">
        <v>15</v>
      </c>
      <c r="J2772" t="s">
        <v>16</v>
      </c>
    </row>
    <row r="2773" spans="1:10" x14ac:dyDescent="0.2">
      <c r="A2773" t="s">
        <v>18</v>
      </c>
      <c r="B2773" t="s">
        <v>11</v>
      </c>
      <c r="C2773" t="s">
        <v>19</v>
      </c>
      <c r="D2773" t="s">
        <v>599</v>
      </c>
      <c r="E2773">
        <v>0.94226054711905205</v>
      </c>
      <c r="F2773">
        <v>0.99885791855480399</v>
      </c>
      <c r="G2773" t="s">
        <v>17</v>
      </c>
      <c r="H2773">
        <v>3.81116953630932E-3</v>
      </c>
      <c r="I2773" t="s">
        <v>15</v>
      </c>
      <c r="J2773" t="s">
        <v>16</v>
      </c>
    </row>
    <row r="2774" spans="1:10" x14ac:dyDescent="0.2">
      <c r="A2774" t="s">
        <v>20</v>
      </c>
      <c r="B2774" t="s">
        <v>11</v>
      </c>
      <c r="C2774" t="s">
        <v>21</v>
      </c>
      <c r="D2774" t="s">
        <v>599</v>
      </c>
      <c r="E2774">
        <v>0.87824503937610798</v>
      </c>
      <c r="F2774">
        <v>0.98679217907427896</v>
      </c>
      <c r="G2774" t="s">
        <v>14</v>
      </c>
      <c r="H2774" s="1">
        <v>1.15135362821264E-14</v>
      </c>
      <c r="I2774" t="s">
        <v>15</v>
      </c>
      <c r="J2774" t="s">
        <v>16</v>
      </c>
    </row>
    <row r="2775" spans="1:10" x14ac:dyDescent="0.2">
      <c r="A2775" t="s">
        <v>20</v>
      </c>
      <c r="B2775" t="s">
        <v>11</v>
      </c>
      <c r="C2775" t="s">
        <v>21</v>
      </c>
      <c r="D2775" t="s">
        <v>599</v>
      </c>
      <c r="E2775">
        <v>0.86803745515493203</v>
      </c>
      <c r="F2775">
        <v>0.99938413274126303</v>
      </c>
      <c r="G2775" t="s">
        <v>17</v>
      </c>
      <c r="H2775" s="1">
        <v>1.2079700037537701E-4</v>
      </c>
      <c r="I2775" t="s">
        <v>15</v>
      </c>
      <c r="J2775" t="s">
        <v>16</v>
      </c>
    </row>
    <row r="2776" spans="1:10" x14ac:dyDescent="0.2">
      <c r="A2776" t="s">
        <v>10</v>
      </c>
      <c r="B2776" t="s">
        <v>11</v>
      </c>
      <c r="C2776" t="s">
        <v>12</v>
      </c>
      <c r="D2776" t="s">
        <v>600</v>
      </c>
      <c r="E2776">
        <v>0.58689520313825905</v>
      </c>
      <c r="F2776">
        <v>0.99761455978505098</v>
      </c>
      <c r="G2776" t="s">
        <v>14</v>
      </c>
      <c r="H2776">
        <v>3.9895671370170204E-3</v>
      </c>
      <c r="I2776" t="s">
        <v>15</v>
      </c>
      <c r="J2776" t="s">
        <v>16</v>
      </c>
    </row>
    <row r="2777" spans="1:10" x14ac:dyDescent="0.2">
      <c r="A2777" t="s">
        <v>10</v>
      </c>
      <c r="B2777" t="s">
        <v>11</v>
      </c>
      <c r="C2777" t="s">
        <v>12</v>
      </c>
      <c r="D2777" t="s">
        <v>600</v>
      </c>
      <c r="E2777">
        <v>0.54149438010473205</v>
      </c>
      <c r="F2777">
        <v>0.99983006218912196</v>
      </c>
      <c r="G2777" t="s">
        <v>17</v>
      </c>
      <c r="H2777" s="1">
        <v>1.82513500162608E-4</v>
      </c>
      <c r="I2777" t="s">
        <v>15</v>
      </c>
      <c r="J2777" t="s">
        <v>16</v>
      </c>
    </row>
    <row r="2778" spans="1:10" x14ac:dyDescent="0.2">
      <c r="A2778" t="s">
        <v>18</v>
      </c>
      <c r="B2778" t="s">
        <v>11</v>
      </c>
      <c r="C2778" t="s">
        <v>19</v>
      </c>
      <c r="D2778" t="s">
        <v>600</v>
      </c>
      <c r="E2778">
        <v>0.73908824869043999</v>
      </c>
      <c r="F2778">
        <v>0.90998928522453604</v>
      </c>
      <c r="G2778" t="s">
        <v>14</v>
      </c>
      <c r="H2778" s="1">
        <v>1.12114700909438E-14</v>
      </c>
      <c r="I2778" t="s">
        <v>15</v>
      </c>
      <c r="J2778" t="s">
        <v>16</v>
      </c>
    </row>
    <row r="2779" spans="1:10" x14ac:dyDescent="0.2">
      <c r="A2779" t="s">
        <v>18</v>
      </c>
      <c r="B2779" t="s">
        <v>11</v>
      </c>
      <c r="C2779" t="s">
        <v>19</v>
      </c>
      <c r="D2779" t="s">
        <v>600</v>
      </c>
      <c r="E2779">
        <v>0.70359558990551796</v>
      </c>
      <c r="F2779">
        <v>0.99885791855480399</v>
      </c>
      <c r="G2779" t="s">
        <v>17</v>
      </c>
      <c r="H2779">
        <v>3.81116953630932E-3</v>
      </c>
      <c r="I2779" t="s">
        <v>15</v>
      </c>
      <c r="J2779" t="s">
        <v>16</v>
      </c>
    </row>
    <row r="2780" spans="1:10" x14ac:dyDescent="0.2">
      <c r="A2780" t="s">
        <v>20</v>
      </c>
      <c r="B2780" t="s">
        <v>11</v>
      </c>
      <c r="C2780" t="s">
        <v>21</v>
      </c>
      <c r="D2780" t="s">
        <v>600</v>
      </c>
      <c r="E2780">
        <v>0.82866450569008998</v>
      </c>
      <c r="F2780">
        <v>0.97109121760557404</v>
      </c>
      <c r="G2780" t="s">
        <v>14</v>
      </c>
      <c r="H2780" s="1">
        <v>1.15135362821264E-14</v>
      </c>
      <c r="I2780" t="s">
        <v>15</v>
      </c>
      <c r="J2780" t="s">
        <v>16</v>
      </c>
    </row>
    <row r="2781" spans="1:10" x14ac:dyDescent="0.2">
      <c r="A2781" t="s">
        <v>20</v>
      </c>
      <c r="B2781" t="s">
        <v>11</v>
      </c>
      <c r="C2781" t="s">
        <v>21</v>
      </c>
      <c r="D2781" t="s">
        <v>600</v>
      </c>
      <c r="E2781">
        <v>0.81450096063505495</v>
      </c>
      <c r="F2781">
        <v>0.99938413274126303</v>
      </c>
      <c r="G2781" t="s">
        <v>17</v>
      </c>
      <c r="H2781" s="1">
        <v>1.2079700037537701E-4</v>
      </c>
      <c r="I2781" t="s">
        <v>15</v>
      </c>
      <c r="J2781" t="s">
        <v>16</v>
      </c>
    </row>
    <row r="2782" spans="1:10" x14ac:dyDescent="0.2">
      <c r="A2782" t="s">
        <v>10</v>
      </c>
      <c r="B2782" t="s">
        <v>11</v>
      </c>
      <c r="C2782" t="s">
        <v>12</v>
      </c>
      <c r="D2782" t="s">
        <v>601</v>
      </c>
      <c r="E2782">
        <v>0.27469106331967702</v>
      </c>
      <c r="F2782">
        <v>0.99761455978505098</v>
      </c>
      <c r="G2782" t="s">
        <v>14</v>
      </c>
      <c r="H2782">
        <v>3.9895671370170204E-3</v>
      </c>
      <c r="I2782" t="s">
        <v>15</v>
      </c>
      <c r="J2782" t="s">
        <v>16</v>
      </c>
    </row>
    <row r="2783" spans="1:10" x14ac:dyDescent="0.2">
      <c r="A2783" t="s">
        <v>10</v>
      </c>
      <c r="B2783" t="s">
        <v>11</v>
      </c>
      <c r="C2783" t="s">
        <v>12</v>
      </c>
      <c r="D2783" t="s">
        <v>601</v>
      </c>
      <c r="E2783">
        <v>0.360810131967162</v>
      </c>
      <c r="F2783">
        <v>0.99983006218912196</v>
      </c>
      <c r="G2783" t="s">
        <v>17</v>
      </c>
      <c r="H2783" s="1">
        <v>1.82513500162608E-4</v>
      </c>
      <c r="I2783" t="s">
        <v>15</v>
      </c>
      <c r="J2783" t="s">
        <v>16</v>
      </c>
    </row>
    <row r="2784" spans="1:10" x14ac:dyDescent="0.2">
      <c r="A2784" t="s">
        <v>18</v>
      </c>
      <c r="B2784" t="s">
        <v>11</v>
      </c>
      <c r="C2784" t="s">
        <v>19</v>
      </c>
      <c r="D2784" t="s">
        <v>601</v>
      </c>
      <c r="E2784">
        <v>0.345579188275772</v>
      </c>
      <c r="F2784">
        <v>0.59484942244190298</v>
      </c>
      <c r="G2784" t="s">
        <v>14</v>
      </c>
      <c r="H2784" s="1">
        <v>1.12114700909438E-14</v>
      </c>
      <c r="I2784" t="s">
        <v>15</v>
      </c>
      <c r="J2784" t="s">
        <v>16</v>
      </c>
    </row>
    <row r="2785" spans="1:10" x14ac:dyDescent="0.2">
      <c r="A2785" t="s">
        <v>18</v>
      </c>
      <c r="B2785" t="s">
        <v>11</v>
      </c>
      <c r="C2785" t="s">
        <v>19</v>
      </c>
      <c r="D2785" t="s">
        <v>601</v>
      </c>
      <c r="E2785">
        <v>0.68040164481631205</v>
      </c>
      <c r="F2785">
        <v>0.99885791855480399</v>
      </c>
      <c r="G2785" t="s">
        <v>17</v>
      </c>
      <c r="H2785">
        <v>3.81116953630932E-3</v>
      </c>
      <c r="I2785" t="s">
        <v>15</v>
      </c>
      <c r="J2785" t="s">
        <v>16</v>
      </c>
    </row>
    <row r="2786" spans="1:10" x14ac:dyDescent="0.2">
      <c r="A2786" t="s">
        <v>20</v>
      </c>
      <c r="B2786" t="s">
        <v>11</v>
      </c>
      <c r="C2786" t="s">
        <v>21</v>
      </c>
      <c r="D2786" t="s">
        <v>601</v>
      </c>
      <c r="E2786">
        <v>0.90610364598881099</v>
      </c>
      <c r="F2786">
        <v>0.98705588183916304</v>
      </c>
      <c r="G2786" t="s">
        <v>14</v>
      </c>
      <c r="H2786" s="1">
        <v>1.15135362821264E-14</v>
      </c>
      <c r="I2786" t="s">
        <v>15</v>
      </c>
      <c r="J2786" t="s">
        <v>16</v>
      </c>
    </row>
    <row r="2787" spans="1:10" x14ac:dyDescent="0.2">
      <c r="A2787" t="s">
        <v>20</v>
      </c>
      <c r="B2787" t="s">
        <v>11</v>
      </c>
      <c r="C2787" t="s">
        <v>21</v>
      </c>
      <c r="D2787" t="s">
        <v>601</v>
      </c>
      <c r="E2787">
        <v>0.77112875132745595</v>
      </c>
      <c r="F2787">
        <v>0.99938413274126303</v>
      </c>
      <c r="G2787" t="s">
        <v>17</v>
      </c>
      <c r="H2787" s="1">
        <v>1.2079700037537701E-4</v>
      </c>
      <c r="I2787" t="s">
        <v>15</v>
      </c>
      <c r="J2787" t="s">
        <v>16</v>
      </c>
    </row>
    <row r="2788" spans="1:10" x14ac:dyDescent="0.2">
      <c r="A2788" t="s">
        <v>10</v>
      </c>
      <c r="B2788" t="s">
        <v>11</v>
      </c>
      <c r="C2788" t="s">
        <v>12</v>
      </c>
      <c r="D2788" t="s">
        <v>602</v>
      </c>
      <c r="E2788">
        <v>0.67508193963978702</v>
      </c>
      <c r="F2788">
        <v>0.99761455978505098</v>
      </c>
      <c r="G2788" t="s">
        <v>14</v>
      </c>
      <c r="H2788">
        <v>3.9895671370170204E-3</v>
      </c>
      <c r="I2788" t="s">
        <v>15</v>
      </c>
      <c r="J2788" t="s">
        <v>16</v>
      </c>
    </row>
    <row r="2789" spans="1:10" x14ac:dyDescent="0.2">
      <c r="A2789" t="s">
        <v>10</v>
      </c>
      <c r="B2789" t="s">
        <v>11</v>
      </c>
      <c r="C2789" t="s">
        <v>12</v>
      </c>
      <c r="D2789" t="s">
        <v>602</v>
      </c>
      <c r="E2789">
        <v>0.859608895716234</v>
      </c>
      <c r="F2789">
        <v>0.99983006218912196</v>
      </c>
      <c r="G2789" t="s">
        <v>17</v>
      </c>
      <c r="H2789" s="1">
        <v>1.82513500162608E-4</v>
      </c>
      <c r="I2789" t="s">
        <v>15</v>
      </c>
      <c r="J2789" t="s">
        <v>16</v>
      </c>
    </row>
    <row r="2790" spans="1:10" x14ac:dyDescent="0.2">
      <c r="A2790" t="s">
        <v>18</v>
      </c>
      <c r="B2790" t="s">
        <v>11</v>
      </c>
      <c r="C2790" t="s">
        <v>19</v>
      </c>
      <c r="D2790" t="s">
        <v>602</v>
      </c>
      <c r="E2790">
        <v>0.53313906022101698</v>
      </c>
      <c r="F2790">
        <v>0.77950041310058305</v>
      </c>
      <c r="G2790" t="s">
        <v>14</v>
      </c>
      <c r="H2790" s="1">
        <v>1.12114700909438E-14</v>
      </c>
      <c r="I2790" t="s">
        <v>15</v>
      </c>
      <c r="J2790" t="s">
        <v>16</v>
      </c>
    </row>
    <row r="2791" spans="1:10" x14ac:dyDescent="0.2">
      <c r="A2791" t="s">
        <v>18</v>
      </c>
      <c r="B2791" t="s">
        <v>11</v>
      </c>
      <c r="C2791" t="s">
        <v>19</v>
      </c>
      <c r="D2791" t="s">
        <v>602</v>
      </c>
      <c r="E2791">
        <v>0.77668836659988305</v>
      </c>
      <c r="F2791">
        <v>0.99885791855480399</v>
      </c>
      <c r="G2791" t="s">
        <v>17</v>
      </c>
      <c r="H2791">
        <v>3.81116953630932E-3</v>
      </c>
      <c r="I2791" t="s">
        <v>15</v>
      </c>
      <c r="J2791" t="s">
        <v>16</v>
      </c>
    </row>
    <row r="2792" spans="1:10" x14ac:dyDescent="0.2">
      <c r="A2792" t="s">
        <v>20</v>
      </c>
      <c r="B2792" t="s">
        <v>11</v>
      </c>
      <c r="C2792" t="s">
        <v>21</v>
      </c>
      <c r="D2792" t="s">
        <v>602</v>
      </c>
      <c r="E2792">
        <v>0.29667936709433601</v>
      </c>
      <c r="F2792">
        <v>0.60341566188678597</v>
      </c>
      <c r="G2792" t="s">
        <v>14</v>
      </c>
      <c r="H2792" s="1">
        <v>1.15135362821264E-14</v>
      </c>
      <c r="I2792" t="s">
        <v>15</v>
      </c>
      <c r="J2792" t="s">
        <v>16</v>
      </c>
    </row>
    <row r="2793" spans="1:10" x14ac:dyDescent="0.2">
      <c r="A2793" t="s">
        <v>20</v>
      </c>
      <c r="B2793" t="s">
        <v>11</v>
      </c>
      <c r="C2793" t="s">
        <v>21</v>
      </c>
      <c r="D2793" t="s">
        <v>602</v>
      </c>
      <c r="E2793">
        <v>0.86098889678741897</v>
      </c>
      <c r="F2793">
        <v>0.99938413274126303</v>
      </c>
      <c r="G2793" t="s">
        <v>17</v>
      </c>
      <c r="H2793" s="1">
        <v>1.2079700037537701E-4</v>
      </c>
      <c r="I2793" t="s">
        <v>15</v>
      </c>
      <c r="J2793" t="s">
        <v>16</v>
      </c>
    </row>
    <row r="2794" spans="1:10" x14ac:dyDescent="0.2">
      <c r="A2794" t="s">
        <v>10</v>
      </c>
      <c r="B2794" t="s">
        <v>11</v>
      </c>
      <c r="C2794" t="s">
        <v>12</v>
      </c>
      <c r="D2794" t="s">
        <v>603</v>
      </c>
      <c r="E2794">
        <v>0.97764488051514797</v>
      </c>
      <c r="F2794">
        <v>0.99761455978505098</v>
      </c>
      <c r="G2794" t="s">
        <v>14</v>
      </c>
      <c r="H2794">
        <v>3.9895671370170204E-3</v>
      </c>
      <c r="I2794" t="s">
        <v>15</v>
      </c>
      <c r="J2794" t="s">
        <v>16</v>
      </c>
    </row>
    <row r="2795" spans="1:10" x14ac:dyDescent="0.2">
      <c r="A2795" t="s">
        <v>10</v>
      </c>
      <c r="B2795" t="s">
        <v>11</v>
      </c>
      <c r="C2795" t="s">
        <v>12</v>
      </c>
      <c r="D2795" t="s">
        <v>603</v>
      </c>
      <c r="E2795">
        <v>0.94970970003072896</v>
      </c>
      <c r="F2795">
        <v>0.99983006218912196</v>
      </c>
      <c r="G2795" t="s">
        <v>17</v>
      </c>
      <c r="H2795" s="1">
        <v>1.82513500162608E-4</v>
      </c>
      <c r="I2795" t="s">
        <v>15</v>
      </c>
      <c r="J2795" t="s">
        <v>16</v>
      </c>
    </row>
    <row r="2796" spans="1:10" x14ac:dyDescent="0.2">
      <c r="A2796" t="s">
        <v>10</v>
      </c>
      <c r="B2796" t="s">
        <v>11</v>
      </c>
      <c r="C2796" t="s">
        <v>12</v>
      </c>
      <c r="D2796" t="s">
        <v>604</v>
      </c>
      <c r="E2796">
        <v>0.66997194533654603</v>
      </c>
      <c r="F2796">
        <v>0.99761455978505098</v>
      </c>
      <c r="G2796" t="s">
        <v>14</v>
      </c>
      <c r="H2796">
        <v>3.9895671370170204E-3</v>
      </c>
      <c r="I2796" t="s">
        <v>15</v>
      </c>
      <c r="J2796" t="s">
        <v>16</v>
      </c>
    </row>
    <row r="2797" spans="1:10" x14ac:dyDescent="0.2">
      <c r="A2797" t="s">
        <v>10</v>
      </c>
      <c r="B2797" t="s">
        <v>11</v>
      </c>
      <c r="C2797" t="s">
        <v>12</v>
      </c>
      <c r="D2797" t="s">
        <v>604</v>
      </c>
      <c r="E2797">
        <v>0.53973346334866001</v>
      </c>
      <c r="F2797">
        <v>0.99983006218912196</v>
      </c>
      <c r="G2797" t="s">
        <v>17</v>
      </c>
      <c r="H2797" s="1">
        <v>1.82513500162608E-4</v>
      </c>
      <c r="I2797" t="s">
        <v>15</v>
      </c>
      <c r="J2797" t="s">
        <v>16</v>
      </c>
    </row>
    <row r="2798" spans="1:10" x14ac:dyDescent="0.2">
      <c r="A2798" t="s">
        <v>18</v>
      </c>
      <c r="B2798" t="s">
        <v>11</v>
      </c>
      <c r="C2798" t="s">
        <v>19</v>
      </c>
      <c r="D2798" t="s">
        <v>604</v>
      </c>
      <c r="E2798">
        <v>0.534514568983257</v>
      </c>
      <c r="F2798">
        <v>0.77950041310058305</v>
      </c>
      <c r="G2798" t="s">
        <v>14</v>
      </c>
      <c r="H2798" s="1">
        <v>1.12114700909438E-14</v>
      </c>
      <c r="I2798" t="s">
        <v>15</v>
      </c>
      <c r="J2798" t="s">
        <v>16</v>
      </c>
    </row>
    <row r="2799" spans="1:10" x14ac:dyDescent="0.2">
      <c r="A2799" t="s">
        <v>18</v>
      </c>
      <c r="B2799" t="s">
        <v>11</v>
      </c>
      <c r="C2799" t="s">
        <v>19</v>
      </c>
      <c r="D2799" t="s">
        <v>604</v>
      </c>
      <c r="E2799">
        <v>0.889827702434836</v>
      </c>
      <c r="F2799">
        <v>0.99885791855480399</v>
      </c>
      <c r="G2799" t="s">
        <v>17</v>
      </c>
      <c r="H2799">
        <v>3.81116953630932E-3</v>
      </c>
      <c r="I2799" t="s">
        <v>15</v>
      </c>
      <c r="J2799" t="s">
        <v>16</v>
      </c>
    </row>
    <row r="2800" spans="1:10" x14ac:dyDescent="0.2">
      <c r="A2800" t="s">
        <v>20</v>
      </c>
      <c r="B2800" t="s">
        <v>11</v>
      </c>
      <c r="C2800" t="s">
        <v>21</v>
      </c>
      <c r="D2800" t="s">
        <v>604</v>
      </c>
      <c r="E2800">
        <v>0.68115106643505596</v>
      </c>
      <c r="F2800">
        <v>0.91081590308619398</v>
      </c>
      <c r="G2800" t="s">
        <v>14</v>
      </c>
      <c r="H2800" s="1">
        <v>1.15135362821264E-14</v>
      </c>
      <c r="I2800" t="s">
        <v>15</v>
      </c>
      <c r="J2800" t="s">
        <v>16</v>
      </c>
    </row>
    <row r="2801" spans="1:10" x14ac:dyDescent="0.2">
      <c r="A2801" t="s">
        <v>20</v>
      </c>
      <c r="B2801" t="s">
        <v>11</v>
      </c>
      <c r="C2801" t="s">
        <v>21</v>
      </c>
      <c r="D2801" t="s">
        <v>604</v>
      </c>
      <c r="E2801">
        <v>0.43171984902749999</v>
      </c>
      <c r="F2801">
        <v>0.99938413274126303</v>
      </c>
      <c r="G2801" t="s">
        <v>17</v>
      </c>
      <c r="H2801" s="1">
        <v>1.2079700037537701E-4</v>
      </c>
      <c r="I2801" t="s">
        <v>15</v>
      </c>
      <c r="J2801" t="s">
        <v>16</v>
      </c>
    </row>
    <row r="2802" spans="1:10" x14ac:dyDescent="0.2">
      <c r="A2802" t="s">
        <v>10</v>
      </c>
      <c r="B2802" t="s">
        <v>11</v>
      </c>
      <c r="C2802" t="s">
        <v>12</v>
      </c>
      <c r="D2802" t="s">
        <v>605</v>
      </c>
      <c r="E2802">
        <v>0.25949031522953198</v>
      </c>
      <c r="F2802">
        <v>0.99761455978505098</v>
      </c>
      <c r="G2802" t="s">
        <v>14</v>
      </c>
      <c r="H2802">
        <v>3.9895671370170204E-3</v>
      </c>
      <c r="I2802" t="s">
        <v>15</v>
      </c>
      <c r="J2802" t="s">
        <v>16</v>
      </c>
    </row>
    <row r="2803" spans="1:10" x14ac:dyDescent="0.2">
      <c r="A2803" t="s">
        <v>10</v>
      </c>
      <c r="B2803" t="s">
        <v>11</v>
      </c>
      <c r="C2803" t="s">
        <v>12</v>
      </c>
      <c r="D2803" t="s">
        <v>605</v>
      </c>
      <c r="E2803">
        <v>0.58500900610763196</v>
      </c>
      <c r="F2803">
        <v>0.99983006218912196</v>
      </c>
      <c r="G2803" t="s">
        <v>17</v>
      </c>
      <c r="H2803" s="1">
        <v>1.82513500162608E-4</v>
      </c>
      <c r="I2803" t="s">
        <v>15</v>
      </c>
      <c r="J2803" t="s">
        <v>16</v>
      </c>
    </row>
    <row r="2804" spans="1:10" x14ac:dyDescent="0.2">
      <c r="A2804" t="s">
        <v>18</v>
      </c>
      <c r="B2804" t="s">
        <v>11</v>
      </c>
      <c r="C2804" t="s">
        <v>19</v>
      </c>
      <c r="D2804" t="s">
        <v>605</v>
      </c>
      <c r="E2804">
        <v>0.47505474214287302</v>
      </c>
      <c r="F2804">
        <v>0.72925070065791997</v>
      </c>
      <c r="G2804" t="s">
        <v>14</v>
      </c>
      <c r="H2804" s="1">
        <v>1.12114700909438E-14</v>
      </c>
      <c r="I2804" t="s">
        <v>15</v>
      </c>
      <c r="J2804" t="s">
        <v>16</v>
      </c>
    </row>
    <row r="2805" spans="1:10" x14ac:dyDescent="0.2">
      <c r="A2805" t="s">
        <v>18</v>
      </c>
      <c r="B2805" t="s">
        <v>11</v>
      </c>
      <c r="C2805" t="s">
        <v>19</v>
      </c>
      <c r="D2805" t="s">
        <v>605</v>
      </c>
      <c r="E2805">
        <v>0.62965842102954805</v>
      </c>
      <c r="F2805">
        <v>0.99885791855480399</v>
      </c>
      <c r="G2805" t="s">
        <v>17</v>
      </c>
      <c r="H2805">
        <v>3.81116953630932E-3</v>
      </c>
      <c r="I2805" t="s">
        <v>15</v>
      </c>
      <c r="J2805" t="s">
        <v>16</v>
      </c>
    </row>
    <row r="2806" spans="1:10" x14ac:dyDescent="0.2">
      <c r="A2806" t="s">
        <v>20</v>
      </c>
      <c r="B2806" t="s">
        <v>11</v>
      </c>
      <c r="C2806" t="s">
        <v>21</v>
      </c>
      <c r="D2806" t="s">
        <v>605</v>
      </c>
      <c r="E2806">
        <v>0.58893445155398105</v>
      </c>
      <c r="F2806">
        <v>0.87615447821565995</v>
      </c>
      <c r="G2806" t="s">
        <v>14</v>
      </c>
      <c r="H2806" s="1">
        <v>1.15135362821264E-14</v>
      </c>
      <c r="I2806" t="s">
        <v>15</v>
      </c>
      <c r="J2806" t="s">
        <v>16</v>
      </c>
    </row>
    <row r="2807" spans="1:10" x14ac:dyDescent="0.2">
      <c r="A2807" t="s">
        <v>20</v>
      </c>
      <c r="B2807" t="s">
        <v>11</v>
      </c>
      <c r="C2807" t="s">
        <v>21</v>
      </c>
      <c r="D2807" t="s">
        <v>605</v>
      </c>
      <c r="E2807">
        <v>0.87360724951396596</v>
      </c>
      <c r="F2807">
        <v>0.99938413274126303</v>
      </c>
      <c r="G2807" t="s">
        <v>17</v>
      </c>
      <c r="H2807" s="1">
        <v>1.2079700037537701E-4</v>
      </c>
      <c r="I2807" t="s">
        <v>15</v>
      </c>
      <c r="J2807" t="s">
        <v>16</v>
      </c>
    </row>
    <row r="2808" spans="1:10" x14ac:dyDescent="0.2">
      <c r="A2808" t="s">
        <v>18</v>
      </c>
      <c r="B2808" t="s">
        <v>11</v>
      </c>
      <c r="C2808" t="s">
        <v>19</v>
      </c>
      <c r="D2808" t="s">
        <v>606</v>
      </c>
      <c r="E2808">
        <v>0.94246075127046303</v>
      </c>
      <c r="F2808">
        <v>0.97496660619505104</v>
      </c>
      <c r="G2808" t="s">
        <v>14</v>
      </c>
      <c r="H2808" s="1">
        <v>1.12114700909438E-14</v>
      </c>
      <c r="I2808" t="s">
        <v>15</v>
      </c>
      <c r="J2808" t="s">
        <v>16</v>
      </c>
    </row>
    <row r="2809" spans="1:10" x14ac:dyDescent="0.2">
      <c r="A2809" t="s">
        <v>18</v>
      </c>
      <c r="B2809" t="s">
        <v>11</v>
      </c>
      <c r="C2809" t="s">
        <v>19</v>
      </c>
      <c r="D2809" t="s">
        <v>606</v>
      </c>
      <c r="E2809">
        <v>0.93502218868397302</v>
      </c>
      <c r="F2809">
        <v>0.99885791855480399</v>
      </c>
      <c r="G2809" t="s">
        <v>17</v>
      </c>
      <c r="H2809">
        <v>3.81116953630932E-3</v>
      </c>
      <c r="I2809" t="s">
        <v>15</v>
      </c>
      <c r="J2809" t="s">
        <v>16</v>
      </c>
    </row>
    <row r="2810" spans="1:10" x14ac:dyDescent="0.2">
      <c r="A2810" t="s">
        <v>10</v>
      </c>
      <c r="B2810" t="s">
        <v>11</v>
      </c>
      <c r="C2810" t="s">
        <v>12</v>
      </c>
      <c r="D2810" t="s">
        <v>607</v>
      </c>
      <c r="E2810">
        <v>0.99457305198082802</v>
      </c>
      <c r="F2810">
        <v>0.99761455978505098</v>
      </c>
      <c r="G2810" t="s">
        <v>14</v>
      </c>
      <c r="H2810">
        <v>3.9895671370170204E-3</v>
      </c>
      <c r="I2810" t="s">
        <v>15</v>
      </c>
      <c r="J2810" t="s">
        <v>16</v>
      </c>
    </row>
    <row r="2811" spans="1:10" x14ac:dyDescent="0.2">
      <c r="A2811" t="s">
        <v>10</v>
      </c>
      <c r="B2811" t="s">
        <v>11</v>
      </c>
      <c r="C2811" t="s">
        <v>12</v>
      </c>
      <c r="D2811" t="s">
        <v>607</v>
      </c>
      <c r="E2811">
        <v>0.99566881659547402</v>
      </c>
      <c r="F2811">
        <v>0.99983006218912196</v>
      </c>
      <c r="G2811" t="s">
        <v>17</v>
      </c>
      <c r="H2811" s="1">
        <v>1.82513500162608E-4</v>
      </c>
      <c r="I2811" t="s">
        <v>15</v>
      </c>
      <c r="J2811" t="s">
        <v>16</v>
      </c>
    </row>
    <row r="2812" spans="1:10" x14ac:dyDescent="0.2">
      <c r="A2812" t="s">
        <v>10</v>
      </c>
      <c r="B2812" t="s">
        <v>11</v>
      </c>
      <c r="C2812" t="s">
        <v>12</v>
      </c>
      <c r="D2812" t="s">
        <v>608</v>
      </c>
      <c r="E2812">
        <v>0.74665108063123098</v>
      </c>
      <c r="F2812">
        <v>0.99761455978505098</v>
      </c>
      <c r="G2812" t="s">
        <v>14</v>
      </c>
      <c r="H2812">
        <v>3.9895671370170204E-3</v>
      </c>
      <c r="I2812" t="s">
        <v>15</v>
      </c>
      <c r="J2812" t="s">
        <v>16</v>
      </c>
    </row>
    <row r="2813" spans="1:10" x14ac:dyDescent="0.2">
      <c r="A2813" t="s">
        <v>10</v>
      </c>
      <c r="B2813" t="s">
        <v>11</v>
      </c>
      <c r="C2813" t="s">
        <v>12</v>
      </c>
      <c r="D2813" t="s">
        <v>608</v>
      </c>
      <c r="E2813">
        <v>0.71729780689602796</v>
      </c>
      <c r="F2813">
        <v>0.99983006218912196</v>
      </c>
      <c r="G2813" t="s">
        <v>17</v>
      </c>
      <c r="H2813" s="1">
        <v>1.82513500162608E-4</v>
      </c>
      <c r="I2813" t="s">
        <v>15</v>
      </c>
      <c r="J2813" t="s">
        <v>16</v>
      </c>
    </row>
    <row r="2814" spans="1:10" x14ac:dyDescent="0.2">
      <c r="A2814" t="s">
        <v>18</v>
      </c>
      <c r="B2814" t="s">
        <v>11</v>
      </c>
      <c r="C2814" t="s">
        <v>19</v>
      </c>
      <c r="D2814" t="s">
        <v>608</v>
      </c>
      <c r="E2814">
        <v>0.94525333819672597</v>
      </c>
      <c r="F2814">
        <v>0.97496660619505104</v>
      </c>
      <c r="G2814" t="s">
        <v>14</v>
      </c>
      <c r="H2814" s="1">
        <v>1.12114700909438E-14</v>
      </c>
      <c r="I2814" t="s">
        <v>15</v>
      </c>
      <c r="J2814" t="s">
        <v>16</v>
      </c>
    </row>
    <row r="2815" spans="1:10" x14ac:dyDescent="0.2">
      <c r="A2815" t="s">
        <v>18</v>
      </c>
      <c r="B2815" t="s">
        <v>11</v>
      </c>
      <c r="C2815" t="s">
        <v>19</v>
      </c>
      <c r="D2815" t="s">
        <v>608</v>
      </c>
      <c r="E2815">
        <v>0.93493703157752495</v>
      </c>
      <c r="F2815">
        <v>0.99885791855480399</v>
      </c>
      <c r="G2815" t="s">
        <v>17</v>
      </c>
      <c r="H2815">
        <v>3.81116953630932E-3</v>
      </c>
      <c r="I2815" t="s">
        <v>15</v>
      </c>
      <c r="J2815" t="s">
        <v>16</v>
      </c>
    </row>
    <row r="2816" spans="1:10" x14ac:dyDescent="0.2">
      <c r="A2816" t="s">
        <v>20</v>
      </c>
      <c r="B2816" t="s">
        <v>11</v>
      </c>
      <c r="C2816" t="s">
        <v>21</v>
      </c>
      <c r="D2816" t="s">
        <v>608</v>
      </c>
      <c r="E2816">
        <v>0.79786016511899405</v>
      </c>
      <c r="F2816">
        <v>0.96473167842295104</v>
      </c>
      <c r="G2816" t="s">
        <v>14</v>
      </c>
      <c r="H2816" s="1">
        <v>1.15135362821264E-14</v>
      </c>
      <c r="I2816" t="s">
        <v>15</v>
      </c>
      <c r="J2816" t="s">
        <v>16</v>
      </c>
    </row>
    <row r="2817" spans="1:10" x14ac:dyDescent="0.2">
      <c r="A2817" t="s">
        <v>20</v>
      </c>
      <c r="B2817" t="s">
        <v>11</v>
      </c>
      <c r="C2817" t="s">
        <v>21</v>
      </c>
      <c r="D2817" t="s">
        <v>608</v>
      </c>
      <c r="E2817">
        <v>0.77826722084987499</v>
      </c>
      <c r="F2817">
        <v>0.99938413274126303</v>
      </c>
      <c r="G2817" t="s">
        <v>17</v>
      </c>
      <c r="H2817" s="1">
        <v>1.2079700037537701E-4</v>
      </c>
      <c r="I2817" t="s">
        <v>15</v>
      </c>
      <c r="J2817" t="s">
        <v>16</v>
      </c>
    </row>
    <row r="2818" spans="1:10" x14ac:dyDescent="0.2">
      <c r="A2818" t="s">
        <v>20</v>
      </c>
      <c r="B2818" t="s">
        <v>11</v>
      </c>
      <c r="C2818" t="s">
        <v>21</v>
      </c>
      <c r="D2818" t="s">
        <v>609</v>
      </c>
      <c r="E2818">
        <v>0.94383194305303797</v>
      </c>
      <c r="F2818">
        <v>0.98914021391771501</v>
      </c>
      <c r="G2818" t="s">
        <v>14</v>
      </c>
      <c r="H2818" s="1">
        <v>1.15135362821264E-14</v>
      </c>
      <c r="I2818" t="s">
        <v>15</v>
      </c>
      <c r="J2818" t="s">
        <v>16</v>
      </c>
    </row>
    <row r="2819" spans="1:10" x14ac:dyDescent="0.2">
      <c r="A2819" t="s">
        <v>20</v>
      </c>
      <c r="B2819" t="s">
        <v>11</v>
      </c>
      <c r="C2819" t="s">
        <v>21</v>
      </c>
      <c r="D2819" t="s">
        <v>609</v>
      </c>
      <c r="E2819">
        <v>0.68692235300030302</v>
      </c>
      <c r="F2819">
        <v>0.99938413274126303</v>
      </c>
      <c r="G2819" t="s">
        <v>17</v>
      </c>
      <c r="H2819" s="1">
        <v>1.2079700037537701E-4</v>
      </c>
      <c r="I2819" t="s">
        <v>15</v>
      </c>
      <c r="J2819" t="s">
        <v>16</v>
      </c>
    </row>
    <row r="2820" spans="1:10" x14ac:dyDescent="0.2">
      <c r="A2820" t="s">
        <v>10</v>
      </c>
      <c r="B2820" t="s">
        <v>11</v>
      </c>
      <c r="C2820" t="s">
        <v>12</v>
      </c>
      <c r="D2820" t="s">
        <v>610</v>
      </c>
      <c r="E2820">
        <v>0.69318561056637396</v>
      </c>
      <c r="F2820">
        <v>0.99761455978505098</v>
      </c>
      <c r="G2820" t="s">
        <v>14</v>
      </c>
      <c r="H2820">
        <v>3.9895671370170204E-3</v>
      </c>
      <c r="I2820" t="s">
        <v>15</v>
      </c>
      <c r="J2820" t="s">
        <v>16</v>
      </c>
    </row>
    <row r="2821" spans="1:10" x14ac:dyDescent="0.2">
      <c r="A2821" t="s">
        <v>10</v>
      </c>
      <c r="B2821" t="s">
        <v>11</v>
      </c>
      <c r="C2821" t="s">
        <v>12</v>
      </c>
      <c r="D2821" t="s">
        <v>610</v>
      </c>
      <c r="E2821">
        <v>0.96107843930568704</v>
      </c>
      <c r="F2821">
        <v>0.99983006218912196</v>
      </c>
      <c r="G2821" t="s">
        <v>17</v>
      </c>
      <c r="H2821" s="1">
        <v>1.82513500162608E-4</v>
      </c>
      <c r="I2821" t="s">
        <v>15</v>
      </c>
      <c r="J2821" t="s">
        <v>16</v>
      </c>
    </row>
    <row r="2822" spans="1:10" x14ac:dyDescent="0.2">
      <c r="A2822" t="s">
        <v>18</v>
      </c>
      <c r="B2822" t="s">
        <v>11</v>
      </c>
      <c r="C2822" t="s">
        <v>19</v>
      </c>
      <c r="D2822" t="s">
        <v>610</v>
      </c>
      <c r="E2822">
        <v>0.78485245000371895</v>
      </c>
      <c r="F2822">
        <v>0.93188079843809801</v>
      </c>
      <c r="G2822" t="s">
        <v>14</v>
      </c>
      <c r="H2822" s="1">
        <v>1.12114700909438E-14</v>
      </c>
      <c r="I2822" t="s">
        <v>15</v>
      </c>
      <c r="J2822" t="s">
        <v>16</v>
      </c>
    </row>
    <row r="2823" spans="1:10" x14ac:dyDescent="0.2">
      <c r="A2823" t="s">
        <v>18</v>
      </c>
      <c r="B2823" t="s">
        <v>11</v>
      </c>
      <c r="C2823" t="s">
        <v>19</v>
      </c>
      <c r="D2823" t="s">
        <v>610</v>
      </c>
      <c r="E2823">
        <v>0.74877098880786697</v>
      </c>
      <c r="F2823">
        <v>0.99885791855480399</v>
      </c>
      <c r="G2823" t="s">
        <v>17</v>
      </c>
      <c r="H2823">
        <v>3.81116953630932E-3</v>
      </c>
      <c r="I2823" t="s">
        <v>15</v>
      </c>
      <c r="J2823" t="s">
        <v>16</v>
      </c>
    </row>
    <row r="2824" spans="1:10" x14ac:dyDescent="0.2">
      <c r="A2824" t="s">
        <v>20</v>
      </c>
      <c r="B2824" t="s">
        <v>11</v>
      </c>
      <c r="C2824" t="s">
        <v>21</v>
      </c>
      <c r="D2824" t="s">
        <v>610</v>
      </c>
      <c r="E2824">
        <v>0.84855037749195195</v>
      </c>
      <c r="F2824">
        <v>0.98280886729526296</v>
      </c>
      <c r="G2824" t="s">
        <v>14</v>
      </c>
      <c r="H2824" s="1">
        <v>1.15135362821264E-14</v>
      </c>
      <c r="I2824" t="s">
        <v>15</v>
      </c>
      <c r="J2824" t="s">
        <v>16</v>
      </c>
    </row>
    <row r="2825" spans="1:10" x14ac:dyDescent="0.2">
      <c r="A2825" t="s">
        <v>20</v>
      </c>
      <c r="B2825" t="s">
        <v>11</v>
      </c>
      <c r="C2825" t="s">
        <v>21</v>
      </c>
      <c r="D2825" t="s">
        <v>610</v>
      </c>
      <c r="E2825">
        <v>0.83716078389410697</v>
      </c>
      <c r="F2825">
        <v>0.99938413274126303</v>
      </c>
      <c r="G2825" t="s">
        <v>17</v>
      </c>
      <c r="H2825" s="1">
        <v>1.2079700037537701E-4</v>
      </c>
      <c r="I2825" t="s">
        <v>15</v>
      </c>
      <c r="J2825" t="s">
        <v>16</v>
      </c>
    </row>
    <row r="2826" spans="1:10" x14ac:dyDescent="0.2">
      <c r="A2826" t="s">
        <v>10</v>
      </c>
      <c r="B2826" t="s">
        <v>11</v>
      </c>
      <c r="C2826" t="s">
        <v>12</v>
      </c>
      <c r="D2826" t="s">
        <v>611</v>
      </c>
      <c r="E2826">
        <v>0.98445262184845905</v>
      </c>
      <c r="F2826">
        <v>0.99761455978505098</v>
      </c>
      <c r="G2826" t="s">
        <v>14</v>
      </c>
      <c r="H2826">
        <v>3.9895671370170204E-3</v>
      </c>
      <c r="I2826" t="s">
        <v>15</v>
      </c>
      <c r="J2826" t="s">
        <v>16</v>
      </c>
    </row>
    <row r="2827" spans="1:10" x14ac:dyDescent="0.2">
      <c r="A2827" t="s">
        <v>10</v>
      </c>
      <c r="B2827" t="s">
        <v>11</v>
      </c>
      <c r="C2827" t="s">
        <v>12</v>
      </c>
      <c r="D2827" t="s">
        <v>611</v>
      </c>
      <c r="E2827">
        <v>0.52727907556615305</v>
      </c>
      <c r="F2827">
        <v>0.99983006218912196</v>
      </c>
      <c r="G2827" t="s">
        <v>17</v>
      </c>
      <c r="H2827" s="1">
        <v>1.82513500162608E-4</v>
      </c>
      <c r="I2827" t="s">
        <v>15</v>
      </c>
      <c r="J2827" t="s">
        <v>16</v>
      </c>
    </row>
    <row r="2828" spans="1:10" x14ac:dyDescent="0.2">
      <c r="A2828" t="s">
        <v>20</v>
      </c>
      <c r="B2828" t="s">
        <v>11</v>
      </c>
      <c r="C2828" t="s">
        <v>21</v>
      </c>
      <c r="D2828" t="s">
        <v>612</v>
      </c>
      <c r="E2828">
        <v>0.427451086826167</v>
      </c>
      <c r="F2828">
        <v>0.74329250823843795</v>
      </c>
      <c r="G2828" t="s">
        <v>14</v>
      </c>
      <c r="H2828" s="1">
        <v>1.15135362821264E-14</v>
      </c>
      <c r="I2828" t="s">
        <v>15</v>
      </c>
      <c r="J2828" t="s">
        <v>16</v>
      </c>
    </row>
    <row r="2829" spans="1:10" x14ac:dyDescent="0.2">
      <c r="A2829" t="s">
        <v>20</v>
      </c>
      <c r="B2829" t="s">
        <v>11</v>
      </c>
      <c r="C2829" t="s">
        <v>21</v>
      </c>
      <c r="D2829" t="s">
        <v>612</v>
      </c>
      <c r="E2829">
        <v>0.84490195806050306</v>
      </c>
      <c r="F2829">
        <v>0.99938413274126303</v>
      </c>
      <c r="G2829" t="s">
        <v>17</v>
      </c>
      <c r="H2829" s="1">
        <v>1.2079700037537701E-4</v>
      </c>
      <c r="I2829" t="s">
        <v>15</v>
      </c>
      <c r="J2829" t="s">
        <v>16</v>
      </c>
    </row>
    <row r="2830" spans="1:10" x14ac:dyDescent="0.2">
      <c r="A2830" t="s">
        <v>18</v>
      </c>
      <c r="B2830" t="s">
        <v>11</v>
      </c>
      <c r="C2830" t="s">
        <v>19</v>
      </c>
      <c r="D2830" t="s">
        <v>613</v>
      </c>
      <c r="E2830">
        <v>0.61073606724957497</v>
      </c>
      <c r="F2830">
        <v>0.83479610281676897</v>
      </c>
      <c r="G2830" t="s">
        <v>14</v>
      </c>
      <c r="H2830" s="1">
        <v>1.12114700909438E-14</v>
      </c>
      <c r="I2830" t="s">
        <v>15</v>
      </c>
      <c r="J2830" t="s">
        <v>16</v>
      </c>
    </row>
    <row r="2831" spans="1:10" x14ac:dyDescent="0.2">
      <c r="A2831" t="s">
        <v>18</v>
      </c>
      <c r="B2831" t="s">
        <v>11</v>
      </c>
      <c r="C2831" t="s">
        <v>19</v>
      </c>
      <c r="D2831" t="s">
        <v>613</v>
      </c>
      <c r="E2831">
        <v>0.54136786154785099</v>
      </c>
      <c r="F2831">
        <v>0.99885791855480399</v>
      </c>
      <c r="G2831" t="s">
        <v>17</v>
      </c>
      <c r="H2831">
        <v>3.81116953630932E-3</v>
      </c>
      <c r="I2831" t="s">
        <v>15</v>
      </c>
      <c r="J2831" t="s">
        <v>16</v>
      </c>
    </row>
    <row r="2832" spans="1:10" x14ac:dyDescent="0.2">
      <c r="A2832" t="s">
        <v>20</v>
      </c>
      <c r="B2832" t="s">
        <v>11</v>
      </c>
      <c r="C2832" t="s">
        <v>21</v>
      </c>
      <c r="D2832" t="s">
        <v>614</v>
      </c>
      <c r="E2832">
        <v>0.44911038154277899</v>
      </c>
      <c r="F2832">
        <v>0.75533548786359495</v>
      </c>
      <c r="G2832" t="s">
        <v>14</v>
      </c>
      <c r="H2832" s="1">
        <v>1.15135362821264E-14</v>
      </c>
      <c r="I2832" t="s">
        <v>15</v>
      </c>
      <c r="J2832" t="s">
        <v>16</v>
      </c>
    </row>
    <row r="2833" spans="1:10" x14ac:dyDescent="0.2">
      <c r="A2833" t="s">
        <v>20</v>
      </c>
      <c r="B2833" t="s">
        <v>11</v>
      </c>
      <c r="C2833" t="s">
        <v>21</v>
      </c>
      <c r="D2833" t="s">
        <v>614</v>
      </c>
      <c r="E2833">
        <v>0.39740043299611399</v>
      </c>
      <c r="F2833">
        <v>0.99938413274126303</v>
      </c>
      <c r="G2833" t="s">
        <v>17</v>
      </c>
      <c r="H2833" s="1">
        <v>1.2079700037537701E-4</v>
      </c>
      <c r="I2833" t="s">
        <v>15</v>
      </c>
      <c r="J2833" t="s">
        <v>16</v>
      </c>
    </row>
    <row r="2834" spans="1:10" x14ac:dyDescent="0.2">
      <c r="A2834" t="s">
        <v>10</v>
      </c>
      <c r="B2834" t="s">
        <v>11</v>
      </c>
      <c r="C2834" t="s">
        <v>12</v>
      </c>
      <c r="D2834" t="s">
        <v>615</v>
      </c>
      <c r="E2834">
        <v>0.98655089449732603</v>
      </c>
      <c r="F2834">
        <v>0.99761455978505098</v>
      </c>
      <c r="G2834" t="s">
        <v>14</v>
      </c>
      <c r="H2834">
        <v>3.9895671370170204E-3</v>
      </c>
      <c r="I2834" t="s">
        <v>15</v>
      </c>
      <c r="J2834" t="s">
        <v>16</v>
      </c>
    </row>
    <row r="2835" spans="1:10" x14ac:dyDescent="0.2">
      <c r="A2835" t="s">
        <v>10</v>
      </c>
      <c r="B2835" t="s">
        <v>11</v>
      </c>
      <c r="C2835" t="s">
        <v>12</v>
      </c>
      <c r="D2835" t="s">
        <v>615</v>
      </c>
      <c r="E2835">
        <v>0.97083981504306005</v>
      </c>
      <c r="F2835">
        <v>0.99983006218912196</v>
      </c>
      <c r="G2835" t="s">
        <v>17</v>
      </c>
      <c r="H2835" s="1">
        <v>1.82513500162608E-4</v>
      </c>
      <c r="I2835" t="s">
        <v>15</v>
      </c>
      <c r="J2835" t="s">
        <v>16</v>
      </c>
    </row>
    <row r="2836" spans="1:10" x14ac:dyDescent="0.2">
      <c r="A2836" t="s">
        <v>18</v>
      </c>
      <c r="B2836" t="s">
        <v>11</v>
      </c>
      <c r="C2836" t="s">
        <v>19</v>
      </c>
      <c r="D2836" t="s">
        <v>615</v>
      </c>
      <c r="E2836">
        <v>0.66686831052569295</v>
      </c>
      <c r="F2836">
        <v>0.87563197071866505</v>
      </c>
      <c r="G2836" t="s">
        <v>14</v>
      </c>
      <c r="H2836" s="1">
        <v>1.12114700909438E-14</v>
      </c>
      <c r="I2836" t="s">
        <v>15</v>
      </c>
      <c r="J2836" t="s">
        <v>16</v>
      </c>
    </row>
    <row r="2837" spans="1:10" x14ac:dyDescent="0.2">
      <c r="A2837" t="s">
        <v>18</v>
      </c>
      <c r="B2837" t="s">
        <v>11</v>
      </c>
      <c r="C2837" t="s">
        <v>19</v>
      </c>
      <c r="D2837" t="s">
        <v>615</v>
      </c>
      <c r="E2837">
        <v>0.62704686023623601</v>
      </c>
      <c r="F2837">
        <v>0.99885791855480399</v>
      </c>
      <c r="G2837" t="s">
        <v>17</v>
      </c>
      <c r="H2837">
        <v>3.81116953630932E-3</v>
      </c>
      <c r="I2837" t="s">
        <v>15</v>
      </c>
      <c r="J2837" t="s">
        <v>16</v>
      </c>
    </row>
    <row r="2838" spans="1:10" x14ac:dyDescent="0.2">
      <c r="A2838" t="s">
        <v>20</v>
      </c>
      <c r="B2838" t="s">
        <v>11</v>
      </c>
      <c r="C2838" t="s">
        <v>21</v>
      </c>
      <c r="D2838" t="s">
        <v>615</v>
      </c>
      <c r="E2838">
        <v>0.68225602876222202</v>
      </c>
      <c r="F2838">
        <v>0.91081590308619398</v>
      </c>
      <c r="G2838" t="s">
        <v>14</v>
      </c>
      <c r="H2838" s="1">
        <v>1.15135362821264E-14</v>
      </c>
      <c r="I2838" t="s">
        <v>15</v>
      </c>
      <c r="J2838" t="s">
        <v>16</v>
      </c>
    </row>
    <row r="2839" spans="1:10" x14ac:dyDescent="0.2">
      <c r="A2839" t="s">
        <v>20</v>
      </c>
      <c r="B2839" t="s">
        <v>11</v>
      </c>
      <c r="C2839" t="s">
        <v>21</v>
      </c>
      <c r="D2839" t="s">
        <v>615</v>
      </c>
      <c r="E2839">
        <v>0.654940989050526</v>
      </c>
      <c r="F2839">
        <v>0.99938413274126303</v>
      </c>
      <c r="G2839" t="s">
        <v>17</v>
      </c>
      <c r="H2839" s="1">
        <v>1.2079700037537701E-4</v>
      </c>
      <c r="I2839" t="s">
        <v>15</v>
      </c>
      <c r="J2839" t="s">
        <v>16</v>
      </c>
    </row>
    <row r="2840" spans="1:10" x14ac:dyDescent="0.2">
      <c r="A2840" t="s">
        <v>10</v>
      </c>
      <c r="B2840" t="s">
        <v>11</v>
      </c>
      <c r="C2840" t="s">
        <v>12</v>
      </c>
      <c r="D2840" t="s">
        <v>616</v>
      </c>
      <c r="E2840">
        <v>0.48513478503296997</v>
      </c>
      <c r="F2840">
        <v>0.99761455978505098</v>
      </c>
      <c r="G2840" t="s">
        <v>14</v>
      </c>
      <c r="H2840">
        <v>3.9895671370170204E-3</v>
      </c>
      <c r="I2840" t="s">
        <v>15</v>
      </c>
      <c r="J2840" t="s">
        <v>16</v>
      </c>
    </row>
    <row r="2841" spans="1:10" x14ac:dyDescent="0.2">
      <c r="A2841" t="s">
        <v>10</v>
      </c>
      <c r="B2841" t="s">
        <v>11</v>
      </c>
      <c r="C2841" t="s">
        <v>12</v>
      </c>
      <c r="D2841" t="s">
        <v>616</v>
      </c>
      <c r="E2841">
        <v>0.416932734754203</v>
      </c>
      <c r="F2841">
        <v>0.99983006218912196</v>
      </c>
      <c r="G2841" t="s">
        <v>17</v>
      </c>
      <c r="H2841" s="1">
        <v>1.82513500162608E-4</v>
      </c>
      <c r="I2841" t="s">
        <v>15</v>
      </c>
      <c r="J2841" t="s">
        <v>16</v>
      </c>
    </row>
    <row r="2842" spans="1:10" x14ac:dyDescent="0.2">
      <c r="A2842" t="s">
        <v>10</v>
      </c>
      <c r="B2842" t="s">
        <v>11</v>
      </c>
      <c r="C2842" t="s">
        <v>12</v>
      </c>
      <c r="D2842" t="s">
        <v>617</v>
      </c>
      <c r="E2842">
        <v>0.91350968116496301</v>
      </c>
      <c r="F2842">
        <v>0.99761455978505098</v>
      </c>
      <c r="G2842" t="s">
        <v>14</v>
      </c>
      <c r="H2842">
        <v>3.9895671370170204E-3</v>
      </c>
      <c r="I2842" t="s">
        <v>15</v>
      </c>
      <c r="J2842" t="s">
        <v>16</v>
      </c>
    </row>
    <row r="2843" spans="1:10" x14ac:dyDescent="0.2">
      <c r="A2843" t="s">
        <v>10</v>
      </c>
      <c r="B2843" t="s">
        <v>11</v>
      </c>
      <c r="C2843" t="s">
        <v>12</v>
      </c>
      <c r="D2843" t="s">
        <v>617</v>
      </c>
      <c r="E2843">
        <v>0.92544773942646996</v>
      </c>
      <c r="F2843">
        <v>0.99983006218912196</v>
      </c>
      <c r="G2843" t="s">
        <v>17</v>
      </c>
      <c r="H2843" s="1">
        <v>1.82513500162608E-4</v>
      </c>
      <c r="I2843" t="s">
        <v>15</v>
      </c>
      <c r="J2843" t="s">
        <v>16</v>
      </c>
    </row>
    <row r="2844" spans="1:10" x14ac:dyDescent="0.2">
      <c r="A2844" t="s">
        <v>18</v>
      </c>
      <c r="B2844" t="s">
        <v>11</v>
      </c>
      <c r="C2844" t="s">
        <v>19</v>
      </c>
      <c r="D2844" t="s">
        <v>617</v>
      </c>
      <c r="E2844">
        <v>0.98334489004475401</v>
      </c>
      <c r="F2844">
        <v>0.99089456290498301</v>
      </c>
      <c r="G2844" t="s">
        <v>14</v>
      </c>
      <c r="H2844" s="1">
        <v>1.12114700909438E-14</v>
      </c>
      <c r="I2844" t="s">
        <v>15</v>
      </c>
      <c r="J2844" t="s">
        <v>16</v>
      </c>
    </row>
    <row r="2845" spans="1:10" x14ac:dyDescent="0.2">
      <c r="A2845" t="s">
        <v>18</v>
      </c>
      <c r="B2845" t="s">
        <v>11</v>
      </c>
      <c r="C2845" t="s">
        <v>19</v>
      </c>
      <c r="D2845" t="s">
        <v>617</v>
      </c>
      <c r="E2845">
        <v>0.98490004951684396</v>
      </c>
      <c r="F2845">
        <v>0.99885791855480399</v>
      </c>
      <c r="G2845" t="s">
        <v>17</v>
      </c>
      <c r="H2845">
        <v>3.81116953630932E-3</v>
      </c>
      <c r="I2845" t="s">
        <v>15</v>
      </c>
      <c r="J2845" t="s">
        <v>16</v>
      </c>
    </row>
    <row r="2846" spans="1:10" x14ac:dyDescent="0.2">
      <c r="A2846" t="s">
        <v>20</v>
      </c>
      <c r="B2846" t="s">
        <v>11</v>
      </c>
      <c r="C2846" t="s">
        <v>21</v>
      </c>
      <c r="D2846" t="s">
        <v>617</v>
      </c>
      <c r="E2846">
        <v>0.93019561233479597</v>
      </c>
      <c r="F2846">
        <v>0.98914021391771501</v>
      </c>
      <c r="G2846" t="s">
        <v>14</v>
      </c>
      <c r="H2846" s="1">
        <v>1.15135362821264E-14</v>
      </c>
      <c r="I2846" t="s">
        <v>15</v>
      </c>
      <c r="J2846" t="s">
        <v>16</v>
      </c>
    </row>
    <row r="2847" spans="1:10" x14ac:dyDescent="0.2">
      <c r="A2847" t="s">
        <v>20</v>
      </c>
      <c r="B2847" t="s">
        <v>11</v>
      </c>
      <c r="C2847" t="s">
        <v>21</v>
      </c>
      <c r="D2847" t="s">
        <v>617</v>
      </c>
      <c r="E2847">
        <v>0.94065198561098695</v>
      </c>
      <c r="F2847">
        <v>0.99938413274126303</v>
      </c>
      <c r="G2847" t="s">
        <v>17</v>
      </c>
      <c r="H2847" s="1">
        <v>1.2079700037537701E-4</v>
      </c>
      <c r="I2847" t="s">
        <v>15</v>
      </c>
      <c r="J2847" t="s">
        <v>16</v>
      </c>
    </row>
    <row r="2848" spans="1:10" x14ac:dyDescent="0.2">
      <c r="A2848" t="s">
        <v>10</v>
      </c>
      <c r="B2848" t="s">
        <v>11</v>
      </c>
      <c r="C2848" t="s">
        <v>12</v>
      </c>
      <c r="D2848" t="s">
        <v>618</v>
      </c>
      <c r="E2848">
        <v>0.89820087633552603</v>
      </c>
      <c r="F2848">
        <v>0.99761455978505098</v>
      </c>
      <c r="G2848" t="s">
        <v>14</v>
      </c>
      <c r="H2848">
        <v>3.9895671370170204E-3</v>
      </c>
      <c r="I2848" t="s">
        <v>15</v>
      </c>
      <c r="J2848" t="s">
        <v>16</v>
      </c>
    </row>
    <row r="2849" spans="1:10" x14ac:dyDescent="0.2">
      <c r="A2849" t="s">
        <v>10</v>
      </c>
      <c r="B2849" t="s">
        <v>11</v>
      </c>
      <c r="C2849" t="s">
        <v>12</v>
      </c>
      <c r="D2849" t="s">
        <v>618</v>
      </c>
      <c r="E2849">
        <v>0.83439974976377995</v>
      </c>
      <c r="F2849">
        <v>0.99983006218912196</v>
      </c>
      <c r="G2849" t="s">
        <v>17</v>
      </c>
      <c r="H2849" s="1">
        <v>1.82513500162608E-4</v>
      </c>
      <c r="I2849" t="s">
        <v>15</v>
      </c>
      <c r="J2849" t="s">
        <v>16</v>
      </c>
    </row>
    <row r="2850" spans="1:10" x14ac:dyDescent="0.2">
      <c r="A2850" t="s">
        <v>10</v>
      </c>
      <c r="B2850" t="s">
        <v>11</v>
      </c>
      <c r="C2850" t="s">
        <v>12</v>
      </c>
      <c r="D2850" t="s">
        <v>619</v>
      </c>
      <c r="E2850">
        <v>0.75695278547843703</v>
      </c>
      <c r="F2850">
        <v>0.99761455978505098</v>
      </c>
      <c r="G2850" t="s">
        <v>14</v>
      </c>
      <c r="H2850">
        <v>3.9895671370170204E-3</v>
      </c>
      <c r="I2850" t="s">
        <v>15</v>
      </c>
      <c r="J2850" t="s">
        <v>16</v>
      </c>
    </row>
    <row r="2851" spans="1:10" x14ac:dyDescent="0.2">
      <c r="A2851" t="s">
        <v>10</v>
      </c>
      <c r="B2851" t="s">
        <v>11</v>
      </c>
      <c r="C2851" t="s">
        <v>12</v>
      </c>
      <c r="D2851" t="s">
        <v>619</v>
      </c>
      <c r="E2851">
        <v>0.47869345750741998</v>
      </c>
      <c r="F2851">
        <v>0.99983006218912196</v>
      </c>
      <c r="G2851" t="s">
        <v>17</v>
      </c>
      <c r="H2851" s="1">
        <v>1.82513500162608E-4</v>
      </c>
      <c r="I2851" t="s">
        <v>15</v>
      </c>
      <c r="J2851" t="s">
        <v>16</v>
      </c>
    </row>
    <row r="2852" spans="1:10" x14ac:dyDescent="0.2">
      <c r="A2852" t="s">
        <v>10</v>
      </c>
      <c r="B2852" t="s">
        <v>11</v>
      </c>
      <c r="C2852" t="s">
        <v>12</v>
      </c>
      <c r="D2852" t="s">
        <v>620</v>
      </c>
      <c r="E2852">
        <v>0.89930363063491003</v>
      </c>
      <c r="F2852">
        <v>0.99761455978505098</v>
      </c>
      <c r="G2852" t="s">
        <v>14</v>
      </c>
      <c r="H2852">
        <v>3.9895671370170204E-3</v>
      </c>
      <c r="I2852" t="s">
        <v>15</v>
      </c>
      <c r="J2852" t="s">
        <v>16</v>
      </c>
    </row>
    <row r="2853" spans="1:10" x14ac:dyDescent="0.2">
      <c r="A2853" t="s">
        <v>10</v>
      </c>
      <c r="B2853" t="s">
        <v>11</v>
      </c>
      <c r="C2853" t="s">
        <v>12</v>
      </c>
      <c r="D2853" t="s">
        <v>620</v>
      </c>
      <c r="E2853">
        <v>0.89720929818312201</v>
      </c>
      <c r="F2853">
        <v>0.99983006218912196</v>
      </c>
      <c r="G2853" t="s">
        <v>17</v>
      </c>
      <c r="H2853" s="1">
        <v>1.82513500162608E-4</v>
      </c>
      <c r="I2853" t="s">
        <v>15</v>
      </c>
      <c r="J2853" t="s">
        <v>16</v>
      </c>
    </row>
    <row r="2854" spans="1:10" x14ac:dyDescent="0.2">
      <c r="A2854" t="s">
        <v>10</v>
      </c>
      <c r="B2854" t="s">
        <v>11</v>
      </c>
      <c r="C2854" t="s">
        <v>12</v>
      </c>
      <c r="D2854" t="s">
        <v>621</v>
      </c>
      <c r="E2854">
        <v>0.72332954158026797</v>
      </c>
      <c r="F2854">
        <v>0.99761455978505098</v>
      </c>
      <c r="G2854" t="s">
        <v>14</v>
      </c>
      <c r="H2854">
        <v>3.9895671370170204E-3</v>
      </c>
      <c r="I2854" t="s">
        <v>15</v>
      </c>
      <c r="J2854" t="s">
        <v>16</v>
      </c>
    </row>
    <row r="2855" spans="1:10" x14ac:dyDescent="0.2">
      <c r="A2855" t="s">
        <v>10</v>
      </c>
      <c r="B2855" t="s">
        <v>11</v>
      </c>
      <c r="C2855" t="s">
        <v>12</v>
      </c>
      <c r="D2855" t="s">
        <v>621</v>
      </c>
      <c r="E2855">
        <v>0.64123668479548002</v>
      </c>
      <c r="F2855">
        <v>0.99983006218912196</v>
      </c>
      <c r="G2855" t="s">
        <v>17</v>
      </c>
      <c r="H2855" s="1">
        <v>1.82513500162608E-4</v>
      </c>
      <c r="I2855" t="s">
        <v>15</v>
      </c>
      <c r="J2855" t="s">
        <v>16</v>
      </c>
    </row>
    <row r="2856" spans="1:10" x14ac:dyDescent="0.2">
      <c r="A2856" t="s">
        <v>18</v>
      </c>
      <c r="B2856" t="s">
        <v>11</v>
      </c>
      <c r="C2856" t="s">
        <v>19</v>
      </c>
      <c r="D2856" t="s">
        <v>621</v>
      </c>
      <c r="E2856">
        <v>0.76141553695716202</v>
      </c>
      <c r="F2856">
        <v>0.91474406613846704</v>
      </c>
      <c r="G2856" t="s">
        <v>14</v>
      </c>
      <c r="H2856" s="1">
        <v>1.12114700909438E-14</v>
      </c>
      <c r="I2856" t="s">
        <v>15</v>
      </c>
      <c r="J2856" t="s">
        <v>16</v>
      </c>
    </row>
    <row r="2857" spans="1:10" x14ac:dyDescent="0.2">
      <c r="A2857" t="s">
        <v>18</v>
      </c>
      <c r="B2857" t="s">
        <v>11</v>
      </c>
      <c r="C2857" t="s">
        <v>19</v>
      </c>
      <c r="D2857" t="s">
        <v>621</v>
      </c>
      <c r="E2857">
        <v>0.70696370901739403</v>
      </c>
      <c r="F2857">
        <v>0.99885791855480399</v>
      </c>
      <c r="G2857" t="s">
        <v>17</v>
      </c>
      <c r="H2857">
        <v>3.81116953630932E-3</v>
      </c>
      <c r="I2857" t="s">
        <v>15</v>
      </c>
      <c r="J2857" t="s">
        <v>16</v>
      </c>
    </row>
    <row r="2858" spans="1:10" x14ac:dyDescent="0.2">
      <c r="A2858" t="s">
        <v>20</v>
      </c>
      <c r="B2858" t="s">
        <v>11</v>
      </c>
      <c r="C2858" t="s">
        <v>21</v>
      </c>
      <c r="D2858" t="s">
        <v>621</v>
      </c>
      <c r="E2858">
        <v>0.95367039921705599</v>
      </c>
      <c r="F2858">
        <v>0.98914021391771501</v>
      </c>
      <c r="G2858" t="s">
        <v>14</v>
      </c>
      <c r="H2858" s="1">
        <v>1.15135362821264E-14</v>
      </c>
      <c r="I2858" t="s">
        <v>15</v>
      </c>
      <c r="J2858" t="s">
        <v>16</v>
      </c>
    </row>
    <row r="2859" spans="1:10" x14ac:dyDescent="0.2">
      <c r="A2859" t="s">
        <v>20</v>
      </c>
      <c r="B2859" t="s">
        <v>11</v>
      </c>
      <c r="C2859" t="s">
        <v>21</v>
      </c>
      <c r="D2859" t="s">
        <v>621</v>
      </c>
      <c r="E2859">
        <v>0.923327338370448</v>
      </c>
      <c r="F2859">
        <v>0.99938413274126303</v>
      </c>
      <c r="G2859" t="s">
        <v>17</v>
      </c>
      <c r="H2859" s="1">
        <v>1.2079700037537701E-4</v>
      </c>
      <c r="I2859" t="s">
        <v>15</v>
      </c>
      <c r="J2859" t="s">
        <v>16</v>
      </c>
    </row>
    <row r="2860" spans="1:10" x14ac:dyDescent="0.2">
      <c r="A2860" t="s">
        <v>20</v>
      </c>
      <c r="B2860" t="s">
        <v>11</v>
      </c>
      <c r="C2860" t="s">
        <v>21</v>
      </c>
      <c r="D2860" t="s">
        <v>622</v>
      </c>
      <c r="E2860">
        <v>0.739700673663786</v>
      </c>
      <c r="F2860">
        <v>0.93547819384429498</v>
      </c>
      <c r="G2860" t="s">
        <v>14</v>
      </c>
      <c r="H2860" s="1">
        <v>1.15135362821264E-14</v>
      </c>
      <c r="I2860" t="s">
        <v>15</v>
      </c>
      <c r="J2860" t="s">
        <v>16</v>
      </c>
    </row>
    <row r="2861" spans="1:10" x14ac:dyDescent="0.2">
      <c r="A2861" t="s">
        <v>20</v>
      </c>
      <c r="B2861" t="s">
        <v>11</v>
      </c>
      <c r="C2861" t="s">
        <v>21</v>
      </c>
      <c r="D2861" t="s">
        <v>622</v>
      </c>
      <c r="E2861">
        <v>0.44298280559952802</v>
      </c>
      <c r="F2861">
        <v>0.99938413274126303</v>
      </c>
      <c r="G2861" t="s">
        <v>17</v>
      </c>
      <c r="H2861" s="1">
        <v>1.2079700037537701E-4</v>
      </c>
      <c r="I2861" t="s">
        <v>15</v>
      </c>
      <c r="J2861" t="s">
        <v>16</v>
      </c>
    </row>
    <row r="2862" spans="1:10" x14ac:dyDescent="0.2">
      <c r="A2862" t="s">
        <v>10</v>
      </c>
      <c r="B2862" t="s">
        <v>11</v>
      </c>
      <c r="C2862" t="s">
        <v>12</v>
      </c>
      <c r="D2862" t="s">
        <v>623</v>
      </c>
      <c r="E2862">
        <v>0.62196060027206701</v>
      </c>
      <c r="F2862">
        <v>0.99761455978505098</v>
      </c>
      <c r="G2862" t="s">
        <v>14</v>
      </c>
      <c r="H2862">
        <v>3.9895671370170204E-3</v>
      </c>
      <c r="I2862" t="s">
        <v>15</v>
      </c>
      <c r="J2862" t="s">
        <v>16</v>
      </c>
    </row>
    <row r="2863" spans="1:10" x14ac:dyDescent="0.2">
      <c r="A2863" t="s">
        <v>10</v>
      </c>
      <c r="B2863" t="s">
        <v>11</v>
      </c>
      <c r="C2863" t="s">
        <v>12</v>
      </c>
      <c r="D2863" t="s">
        <v>623</v>
      </c>
      <c r="E2863">
        <v>0.78147469933463398</v>
      </c>
      <c r="F2863">
        <v>0.99983006218912196</v>
      </c>
      <c r="G2863" t="s">
        <v>17</v>
      </c>
      <c r="H2863" s="1">
        <v>1.82513500162608E-4</v>
      </c>
      <c r="I2863" t="s">
        <v>15</v>
      </c>
      <c r="J2863" t="s">
        <v>16</v>
      </c>
    </row>
    <row r="2864" spans="1:10" x14ac:dyDescent="0.2">
      <c r="A2864" t="s">
        <v>10</v>
      </c>
      <c r="B2864" t="s">
        <v>11</v>
      </c>
      <c r="C2864" t="s">
        <v>12</v>
      </c>
      <c r="D2864" t="s">
        <v>624</v>
      </c>
      <c r="E2864">
        <v>0.74365634800329705</v>
      </c>
      <c r="F2864">
        <v>0.99761455978505098</v>
      </c>
      <c r="G2864" t="s">
        <v>14</v>
      </c>
      <c r="H2864">
        <v>3.9895671370170204E-3</v>
      </c>
      <c r="I2864" t="s">
        <v>15</v>
      </c>
      <c r="J2864" t="s">
        <v>16</v>
      </c>
    </row>
    <row r="2865" spans="1:10" x14ac:dyDescent="0.2">
      <c r="A2865" t="s">
        <v>10</v>
      </c>
      <c r="B2865" t="s">
        <v>11</v>
      </c>
      <c r="C2865" t="s">
        <v>12</v>
      </c>
      <c r="D2865" t="s">
        <v>624</v>
      </c>
      <c r="E2865">
        <v>0.67849134866474903</v>
      </c>
      <c r="F2865">
        <v>0.99983006218912196</v>
      </c>
      <c r="G2865" t="s">
        <v>17</v>
      </c>
      <c r="H2865" s="1">
        <v>1.82513500162608E-4</v>
      </c>
      <c r="I2865" t="s">
        <v>15</v>
      </c>
      <c r="J2865" t="s">
        <v>16</v>
      </c>
    </row>
    <row r="2866" spans="1:10" x14ac:dyDescent="0.2">
      <c r="A2866" t="s">
        <v>20</v>
      </c>
      <c r="B2866" t="s">
        <v>11</v>
      </c>
      <c r="C2866" t="s">
        <v>21</v>
      </c>
      <c r="D2866" t="s">
        <v>625</v>
      </c>
      <c r="E2866">
        <v>0.99312635236240698</v>
      </c>
      <c r="F2866">
        <v>0.99572251554191304</v>
      </c>
      <c r="G2866" t="s">
        <v>14</v>
      </c>
      <c r="H2866" s="1">
        <v>1.15135362821264E-14</v>
      </c>
      <c r="I2866" t="s">
        <v>15</v>
      </c>
      <c r="J2866" t="s">
        <v>16</v>
      </c>
    </row>
    <row r="2867" spans="1:10" x14ac:dyDescent="0.2">
      <c r="A2867" t="s">
        <v>20</v>
      </c>
      <c r="B2867" t="s">
        <v>11</v>
      </c>
      <c r="C2867" t="s">
        <v>21</v>
      </c>
      <c r="D2867" t="s">
        <v>625</v>
      </c>
      <c r="E2867">
        <v>0.98810908567160205</v>
      </c>
      <c r="F2867">
        <v>0.99938413274126303</v>
      </c>
      <c r="G2867" t="s">
        <v>17</v>
      </c>
      <c r="H2867" s="1">
        <v>1.2079700037537701E-4</v>
      </c>
      <c r="I2867" t="s">
        <v>15</v>
      </c>
      <c r="J2867" t="s">
        <v>16</v>
      </c>
    </row>
    <row r="2868" spans="1:10" x14ac:dyDescent="0.2">
      <c r="A2868" t="s">
        <v>20</v>
      </c>
      <c r="B2868" t="s">
        <v>11</v>
      </c>
      <c r="C2868" t="s">
        <v>21</v>
      </c>
      <c r="D2868" t="s">
        <v>626</v>
      </c>
      <c r="E2868">
        <v>5.5905625006944702E-2</v>
      </c>
      <c r="F2868">
        <v>0.19280901793129199</v>
      </c>
      <c r="G2868" t="s">
        <v>14</v>
      </c>
      <c r="H2868" s="1">
        <v>1.15135362821264E-14</v>
      </c>
      <c r="I2868" t="s">
        <v>15</v>
      </c>
      <c r="J2868" t="s">
        <v>16</v>
      </c>
    </row>
    <row r="2869" spans="1:10" x14ac:dyDescent="0.2">
      <c r="A2869" t="s">
        <v>20</v>
      </c>
      <c r="B2869" t="s">
        <v>11</v>
      </c>
      <c r="C2869" t="s">
        <v>21</v>
      </c>
      <c r="D2869" t="s">
        <v>626</v>
      </c>
      <c r="E2869">
        <v>0.38582854340036798</v>
      </c>
      <c r="F2869">
        <v>0.99938413274126303</v>
      </c>
      <c r="G2869" t="s">
        <v>17</v>
      </c>
      <c r="H2869" s="1">
        <v>1.2079700037537701E-4</v>
      </c>
      <c r="I2869" t="s">
        <v>15</v>
      </c>
      <c r="J2869" t="s">
        <v>16</v>
      </c>
    </row>
    <row r="2870" spans="1:10" x14ac:dyDescent="0.2">
      <c r="A2870" t="s">
        <v>10</v>
      </c>
      <c r="B2870" t="s">
        <v>11</v>
      </c>
      <c r="C2870" t="s">
        <v>12</v>
      </c>
      <c r="D2870" t="s">
        <v>627</v>
      </c>
      <c r="E2870">
        <v>0.21481458950746299</v>
      </c>
      <c r="F2870">
        <v>0.99761455978505098</v>
      </c>
      <c r="G2870" t="s">
        <v>14</v>
      </c>
      <c r="H2870">
        <v>3.9895671370170204E-3</v>
      </c>
      <c r="I2870" t="s">
        <v>15</v>
      </c>
      <c r="J2870" t="s">
        <v>16</v>
      </c>
    </row>
    <row r="2871" spans="1:10" x14ac:dyDescent="0.2">
      <c r="A2871" t="s">
        <v>10</v>
      </c>
      <c r="B2871" t="s">
        <v>11</v>
      </c>
      <c r="C2871" t="s">
        <v>12</v>
      </c>
      <c r="D2871" t="s">
        <v>627</v>
      </c>
      <c r="E2871">
        <v>0.122255315920134</v>
      </c>
      <c r="F2871">
        <v>0.72908624766916796</v>
      </c>
      <c r="G2871" t="s">
        <v>17</v>
      </c>
      <c r="H2871" s="1">
        <v>1.82513500162608E-4</v>
      </c>
      <c r="I2871" t="s">
        <v>15</v>
      </c>
      <c r="J2871" t="s">
        <v>16</v>
      </c>
    </row>
    <row r="2872" spans="1:10" x14ac:dyDescent="0.2">
      <c r="A2872" t="s">
        <v>18</v>
      </c>
      <c r="B2872" t="s">
        <v>11</v>
      </c>
      <c r="C2872" t="s">
        <v>19</v>
      </c>
      <c r="D2872" t="s">
        <v>628</v>
      </c>
      <c r="E2872">
        <v>5.6166947014092701E-2</v>
      </c>
      <c r="F2872">
        <v>0.16382026212443701</v>
      </c>
      <c r="G2872" t="s">
        <v>14</v>
      </c>
      <c r="H2872" s="1">
        <v>1.12114700909438E-14</v>
      </c>
      <c r="I2872" t="s">
        <v>15</v>
      </c>
      <c r="J2872" t="s">
        <v>16</v>
      </c>
    </row>
    <row r="2873" spans="1:10" x14ac:dyDescent="0.2">
      <c r="A2873" t="s">
        <v>18</v>
      </c>
      <c r="B2873" t="s">
        <v>11</v>
      </c>
      <c r="C2873" t="s">
        <v>19</v>
      </c>
      <c r="D2873" t="s">
        <v>628</v>
      </c>
      <c r="E2873">
        <v>0.65406249919980697</v>
      </c>
      <c r="F2873">
        <v>0.99885791855480399</v>
      </c>
      <c r="G2873" t="s">
        <v>17</v>
      </c>
      <c r="H2873">
        <v>3.81116953630932E-3</v>
      </c>
      <c r="I2873" t="s">
        <v>15</v>
      </c>
      <c r="J2873" t="s">
        <v>16</v>
      </c>
    </row>
    <row r="2874" spans="1:10" x14ac:dyDescent="0.2">
      <c r="A2874" t="s">
        <v>10</v>
      </c>
      <c r="B2874" t="s">
        <v>11</v>
      </c>
      <c r="C2874" t="s">
        <v>12</v>
      </c>
      <c r="D2874" t="s">
        <v>629</v>
      </c>
      <c r="E2874">
        <v>0.57964873868094902</v>
      </c>
      <c r="F2874">
        <v>0.99761455978505098</v>
      </c>
      <c r="G2874" t="s">
        <v>14</v>
      </c>
      <c r="H2874">
        <v>3.9895671370170204E-3</v>
      </c>
      <c r="I2874" t="s">
        <v>15</v>
      </c>
      <c r="J2874" t="s">
        <v>16</v>
      </c>
    </row>
    <row r="2875" spans="1:10" x14ac:dyDescent="0.2">
      <c r="A2875" t="s">
        <v>10</v>
      </c>
      <c r="B2875" t="s">
        <v>11</v>
      </c>
      <c r="C2875" t="s">
        <v>12</v>
      </c>
      <c r="D2875" t="s">
        <v>629</v>
      </c>
      <c r="E2875">
        <v>0.82551234719016797</v>
      </c>
      <c r="F2875">
        <v>0.99983006218912196</v>
      </c>
      <c r="G2875" t="s">
        <v>17</v>
      </c>
      <c r="H2875" s="1">
        <v>1.82513500162608E-4</v>
      </c>
      <c r="I2875" t="s">
        <v>15</v>
      </c>
      <c r="J2875" t="s">
        <v>16</v>
      </c>
    </row>
    <row r="2876" spans="1:10" x14ac:dyDescent="0.2">
      <c r="A2876" t="s">
        <v>10</v>
      </c>
      <c r="B2876" t="s">
        <v>11</v>
      </c>
      <c r="C2876" t="s">
        <v>12</v>
      </c>
      <c r="D2876" t="s">
        <v>630</v>
      </c>
      <c r="E2876">
        <v>0.86773464628641395</v>
      </c>
      <c r="F2876">
        <v>0.99761455978505098</v>
      </c>
      <c r="G2876" t="s">
        <v>14</v>
      </c>
      <c r="H2876">
        <v>3.9895671370170204E-3</v>
      </c>
      <c r="I2876" t="s">
        <v>15</v>
      </c>
      <c r="J2876" t="s">
        <v>16</v>
      </c>
    </row>
    <row r="2877" spans="1:10" x14ac:dyDescent="0.2">
      <c r="A2877" t="s">
        <v>10</v>
      </c>
      <c r="B2877" t="s">
        <v>11</v>
      </c>
      <c r="C2877" t="s">
        <v>12</v>
      </c>
      <c r="D2877" t="s">
        <v>630</v>
      </c>
      <c r="E2877">
        <v>0.85646594615468696</v>
      </c>
      <c r="F2877">
        <v>0.99983006218912196</v>
      </c>
      <c r="G2877" t="s">
        <v>17</v>
      </c>
      <c r="H2877" s="1">
        <v>1.82513500162608E-4</v>
      </c>
      <c r="I2877" t="s">
        <v>15</v>
      </c>
      <c r="J2877" t="s">
        <v>16</v>
      </c>
    </row>
    <row r="2878" spans="1:10" x14ac:dyDescent="0.2">
      <c r="A2878" t="s">
        <v>20</v>
      </c>
      <c r="B2878" t="s">
        <v>11</v>
      </c>
      <c r="C2878" t="s">
        <v>21</v>
      </c>
      <c r="D2878" t="s">
        <v>631</v>
      </c>
      <c r="E2878">
        <v>0.37692645912463701</v>
      </c>
      <c r="F2878">
        <v>0.70301380577858197</v>
      </c>
      <c r="G2878" t="s">
        <v>14</v>
      </c>
      <c r="H2878" s="1">
        <v>1.15135362821264E-14</v>
      </c>
      <c r="I2878" t="s">
        <v>15</v>
      </c>
      <c r="J2878" t="s">
        <v>16</v>
      </c>
    </row>
    <row r="2879" spans="1:10" x14ac:dyDescent="0.2">
      <c r="A2879" t="s">
        <v>20</v>
      </c>
      <c r="B2879" t="s">
        <v>11</v>
      </c>
      <c r="C2879" t="s">
        <v>21</v>
      </c>
      <c r="D2879" t="s">
        <v>631</v>
      </c>
      <c r="E2879">
        <v>0.888599359113176</v>
      </c>
      <c r="F2879">
        <v>0.99938413274126303</v>
      </c>
      <c r="G2879" t="s">
        <v>17</v>
      </c>
      <c r="H2879" s="1">
        <v>1.2079700037537701E-4</v>
      </c>
      <c r="I2879" t="s">
        <v>15</v>
      </c>
      <c r="J2879" t="s">
        <v>16</v>
      </c>
    </row>
    <row r="2880" spans="1:10" x14ac:dyDescent="0.2">
      <c r="A2880" t="s">
        <v>18</v>
      </c>
      <c r="B2880" t="s">
        <v>11</v>
      </c>
      <c r="C2880" t="s">
        <v>19</v>
      </c>
      <c r="D2880" t="s">
        <v>632</v>
      </c>
      <c r="E2880">
        <v>0.51983171803793904</v>
      </c>
      <c r="F2880">
        <v>0.766605763960444</v>
      </c>
      <c r="G2880" t="s">
        <v>14</v>
      </c>
      <c r="H2880" s="1">
        <v>1.12114700909438E-14</v>
      </c>
      <c r="I2880" t="s">
        <v>15</v>
      </c>
      <c r="J2880" t="s">
        <v>16</v>
      </c>
    </row>
    <row r="2881" spans="1:10" x14ac:dyDescent="0.2">
      <c r="A2881" t="s">
        <v>18</v>
      </c>
      <c r="B2881" t="s">
        <v>11</v>
      </c>
      <c r="C2881" t="s">
        <v>19</v>
      </c>
      <c r="D2881" t="s">
        <v>632</v>
      </c>
      <c r="E2881">
        <v>0.43272786594614399</v>
      </c>
      <c r="F2881">
        <v>0.99885791855480399</v>
      </c>
      <c r="G2881" t="s">
        <v>17</v>
      </c>
      <c r="H2881">
        <v>3.81116953630932E-3</v>
      </c>
      <c r="I2881" t="s">
        <v>15</v>
      </c>
      <c r="J2881" t="s">
        <v>16</v>
      </c>
    </row>
    <row r="2882" spans="1:10" x14ac:dyDescent="0.2">
      <c r="A2882" t="s">
        <v>10</v>
      </c>
      <c r="B2882" t="s">
        <v>11</v>
      </c>
      <c r="C2882" t="s">
        <v>12</v>
      </c>
      <c r="D2882" t="s">
        <v>633</v>
      </c>
      <c r="E2882">
        <v>0.67101778162113801</v>
      </c>
      <c r="F2882">
        <v>0.99761455978505098</v>
      </c>
      <c r="G2882" t="s">
        <v>14</v>
      </c>
      <c r="H2882">
        <v>3.9895671370170204E-3</v>
      </c>
      <c r="I2882" t="s">
        <v>15</v>
      </c>
      <c r="J2882" t="s">
        <v>16</v>
      </c>
    </row>
    <row r="2883" spans="1:10" x14ac:dyDescent="0.2">
      <c r="A2883" t="s">
        <v>10</v>
      </c>
      <c r="B2883" t="s">
        <v>11</v>
      </c>
      <c r="C2883" t="s">
        <v>12</v>
      </c>
      <c r="D2883" t="s">
        <v>633</v>
      </c>
      <c r="E2883">
        <v>0.95282910939155596</v>
      </c>
      <c r="F2883">
        <v>0.99983006218912196</v>
      </c>
      <c r="G2883" t="s">
        <v>17</v>
      </c>
      <c r="H2883" s="1">
        <v>1.82513500162608E-4</v>
      </c>
      <c r="I2883" t="s">
        <v>15</v>
      </c>
      <c r="J2883" t="s">
        <v>16</v>
      </c>
    </row>
    <row r="2884" spans="1:10" x14ac:dyDescent="0.2">
      <c r="A2884" t="s">
        <v>18</v>
      </c>
      <c r="B2884" t="s">
        <v>11</v>
      </c>
      <c r="C2884" t="s">
        <v>19</v>
      </c>
      <c r="D2884" t="s">
        <v>633</v>
      </c>
      <c r="E2884">
        <v>0.14101770633570501</v>
      </c>
      <c r="F2884">
        <v>0.32049478712660201</v>
      </c>
      <c r="G2884" t="s">
        <v>14</v>
      </c>
      <c r="H2884" s="1">
        <v>1.12114700909438E-14</v>
      </c>
      <c r="I2884" t="s">
        <v>15</v>
      </c>
      <c r="J2884" t="s">
        <v>16</v>
      </c>
    </row>
    <row r="2885" spans="1:10" x14ac:dyDescent="0.2">
      <c r="A2885" t="s">
        <v>18</v>
      </c>
      <c r="B2885" t="s">
        <v>11</v>
      </c>
      <c r="C2885" t="s">
        <v>19</v>
      </c>
      <c r="D2885" t="s">
        <v>633</v>
      </c>
      <c r="E2885">
        <v>0.41252157323091698</v>
      </c>
      <c r="F2885">
        <v>0.99885791855480399</v>
      </c>
      <c r="G2885" t="s">
        <v>17</v>
      </c>
      <c r="H2885">
        <v>3.81116953630932E-3</v>
      </c>
      <c r="I2885" t="s">
        <v>15</v>
      </c>
      <c r="J2885" t="s">
        <v>16</v>
      </c>
    </row>
    <row r="2886" spans="1:10" x14ac:dyDescent="0.2">
      <c r="A2886" t="s">
        <v>20</v>
      </c>
      <c r="B2886" t="s">
        <v>11</v>
      </c>
      <c r="C2886" t="s">
        <v>21</v>
      </c>
      <c r="D2886" t="s">
        <v>633</v>
      </c>
      <c r="E2886">
        <v>0.33344773767456198</v>
      </c>
      <c r="F2886">
        <v>0.64124564937415796</v>
      </c>
      <c r="G2886" t="s">
        <v>14</v>
      </c>
      <c r="H2886" s="1">
        <v>1.15135362821264E-14</v>
      </c>
      <c r="I2886" t="s">
        <v>15</v>
      </c>
      <c r="J2886" t="s">
        <v>16</v>
      </c>
    </row>
    <row r="2887" spans="1:10" x14ac:dyDescent="0.2">
      <c r="A2887" t="s">
        <v>20</v>
      </c>
      <c r="B2887" t="s">
        <v>11</v>
      </c>
      <c r="C2887" t="s">
        <v>21</v>
      </c>
      <c r="D2887" t="s">
        <v>633</v>
      </c>
      <c r="E2887">
        <v>0.47028656398311403</v>
      </c>
      <c r="F2887">
        <v>0.99938413274126303</v>
      </c>
      <c r="G2887" t="s">
        <v>17</v>
      </c>
      <c r="H2887" s="1">
        <v>1.2079700037537701E-4</v>
      </c>
      <c r="I2887" t="s">
        <v>15</v>
      </c>
      <c r="J2887" t="s">
        <v>16</v>
      </c>
    </row>
    <row r="2888" spans="1:10" x14ac:dyDescent="0.2">
      <c r="A2888" t="s">
        <v>18</v>
      </c>
      <c r="B2888" t="s">
        <v>11</v>
      </c>
      <c r="C2888" t="s">
        <v>19</v>
      </c>
      <c r="D2888" t="s">
        <v>634</v>
      </c>
      <c r="E2888">
        <v>0.61780731483585605</v>
      </c>
      <c r="F2888">
        <v>0.84028196966016699</v>
      </c>
      <c r="G2888" t="s">
        <v>14</v>
      </c>
      <c r="H2888" s="1">
        <v>1.12114700909438E-14</v>
      </c>
      <c r="I2888" t="s">
        <v>15</v>
      </c>
      <c r="J2888" t="s">
        <v>16</v>
      </c>
    </row>
    <row r="2889" spans="1:10" x14ac:dyDescent="0.2">
      <c r="A2889" t="s">
        <v>18</v>
      </c>
      <c r="B2889" t="s">
        <v>11</v>
      </c>
      <c r="C2889" t="s">
        <v>19</v>
      </c>
      <c r="D2889" t="s">
        <v>634</v>
      </c>
      <c r="E2889">
        <v>0.90151698080300202</v>
      </c>
      <c r="F2889">
        <v>0.99885791855480399</v>
      </c>
      <c r="G2889" t="s">
        <v>17</v>
      </c>
      <c r="H2889">
        <v>3.81116953630932E-3</v>
      </c>
      <c r="I2889" t="s">
        <v>15</v>
      </c>
      <c r="J2889" t="s">
        <v>16</v>
      </c>
    </row>
    <row r="2890" spans="1:10" x14ac:dyDescent="0.2">
      <c r="A2890" t="s">
        <v>20</v>
      </c>
      <c r="B2890" t="s">
        <v>11</v>
      </c>
      <c r="C2890" t="s">
        <v>21</v>
      </c>
      <c r="D2890" t="s">
        <v>635</v>
      </c>
      <c r="E2890">
        <v>0.86650981799865701</v>
      </c>
      <c r="F2890">
        <v>0.98280886729526296</v>
      </c>
      <c r="G2890" t="s">
        <v>14</v>
      </c>
      <c r="H2890" s="1">
        <v>1.15135362821264E-14</v>
      </c>
      <c r="I2890" t="s">
        <v>15</v>
      </c>
      <c r="J2890" t="s">
        <v>16</v>
      </c>
    </row>
    <row r="2891" spans="1:10" x14ac:dyDescent="0.2">
      <c r="A2891" t="s">
        <v>20</v>
      </c>
      <c r="B2891" t="s">
        <v>11</v>
      </c>
      <c r="C2891" t="s">
        <v>21</v>
      </c>
      <c r="D2891" t="s">
        <v>635</v>
      </c>
      <c r="E2891">
        <v>0.86590826816976596</v>
      </c>
      <c r="F2891">
        <v>0.99938413274126303</v>
      </c>
      <c r="G2891" t="s">
        <v>17</v>
      </c>
      <c r="H2891" s="1">
        <v>1.2079700037537701E-4</v>
      </c>
      <c r="I2891" t="s">
        <v>15</v>
      </c>
      <c r="J2891" t="s">
        <v>16</v>
      </c>
    </row>
    <row r="2892" spans="1:10" x14ac:dyDescent="0.2">
      <c r="A2892" t="s">
        <v>10</v>
      </c>
      <c r="B2892" t="s">
        <v>11</v>
      </c>
      <c r="C2892" t="s">
        <v>12</v>
      </c>
      <c r="D2892" t="s">
        <v>636</v>
      </c>
      <c r="E2892">
        <v>0.77951209806169697</v>
      </c>
      <c r="F2892">
        <v>0.99761455978505098</v>
      </c>
      <c r="G2892" t="s">
        <v>14</v>
      </c>
      <c r="H2892">
        <v>3.9895671370170204E-3</v>
      </c>
      <c r="I2892" t="s">
        <v>15</v>
      </c>
      <c r="J2892" t="s">
        <v>16</v>
      </c>
    </row>
    <row r="2893" spans="1:10" x14ac:dyDescent="0.2">
      <c r="A2893" t="s">
        <v>10</v>
      </c>
      <c r="B2893" t="s">
        <v>11</v>
      </c>
      <c r="C2893" t="s">
        <v>12</v>
      </c>
      <c r="D2893" t="s">
        <v>636</v>
      </c>
      <c r="E2893">
        <v>0.702333171854579</v>
      </c>
      <c r="F2893">
        <v>0.99983006218912196</v>
      </c>
      <c r="G2893" t="s">
        <v>17</v>
      </c>
      <c r="H2893" s="1">
        <v>1.82513500162608E-4</v>
      </c>
      <c r="I2893" t="s">
        <v>15</v>
      </c>
      <c r="J2893" t="s">
        <v>16</v>
      </c>
    </row>
    <row r="2894" spans="1:10" x14ac:dyDescent="0.2">
      <c r="A2894" t="s">
        <v>18</v>
      </c>
      <c r="B2894" t="s">
        <v>11</v>
      </c>
      <c r="C2894" t="s">
        <v>19</v>
      </c>
      <c r="D2894" t="s">
        <v>636</v>
      </c>
      <c r="E2894">
        <v>0.11436473014637601</v>
      </c>
      <c r="F2894">
        <v>0.27416202432350401</v>
      </c>
      <c r="G2894" t="s">
        <v>14</v>
      </c>
      <c r="H2894" s="1">
        <v>1.12114700909438E-14</v>
      </c>
      <c r="I2894" t="s">
        <v>15</v>
      </c>
      <c r="J2894" t="s">
        <v>16</v>
      </c>
    </row>
    <row r="2895" spans="1:10" x14ac:dyDescent="0.2">
      <c r="A2895" t="s">
        <v>18</v>
      </c>
      <c r="B2895" t="s">
        <v>11</v>
      </c>
      <c r="C2895" t="s">
        <v>19</v>
      </c>
      <c r="D2895" t="s">
        <v>636</v>
      </c>
      <c r="E2895">
        <v>0.46607728826038702</v>
      </c>
      <c r="F2895">
        <v>0.99885791855480399</v>
      </c>
      <c r="G2895" t="s">
        <v>17</v>
      </c>
      <c r="H2895">
        <v>3.81116953630932E-3</v>
      </c>
      <c r="I2895" t="s">
        <v>15</v>
      </c>
      <c r="J2895" t="s">
        <v>16</v>
      </c>
    </row>
    <row r="2896" spans="1:10" x14ac:dyDescent="0.2">
      <c r="A2896" t="s">
        <v>20</v>
      </c>
      <c r="B2896" t="s">
        <v>11</v>
      </c>
      <c r="C2896" t="s">
        <v>21</v>
      </c>
      <c r="D2896" t="s">
        <v>636</v>
      </c>
      <c r="E2896">
        <v>0.29533890013129399</v>
      </c>
      <c r="F2896">
        <v>0.60273244924753899</v>
      </c>
      <c r="G2896" t="s">
        <v>14</v>
      </c>
      <c r="H2896" s="1">
        <v>1.15135362821264E-14</v>
      </c>
      <c r="I2896" t="s">
        <v>15</v>
      </c>
      <c r="J2896" t="s">
        <v>16</v>
      </c>
    </row>
    <row r="2897" spans="1:10" x14ac:dyDescent="0.2">
      <c r="A2897" t="s">
        <v>20</v>
      </c>
      <c r="B2897" t="s">
        <v>11</v>
      </c>
      <c r="C2897" t="s">
        <v>21</v>
      </c>
      <c r="D2897" t="s">
        <v>636</v>
      </c>
      <c r="E2897">
        <v>0.82356371823858598</v>
      </c>
      <c r="F2897">
        <v>0.99938413274126303</v>
      </c>
      <c r="G2897" t="s">
        <v>17</v>
      </c>
      <c r="H2897" s="1">
        <v>1.2079700037537701E-4</v>
      </c>
      <c r="I2897" t="s">
        <v>15</v>
      </c>
      <c r="J2897" t="s">
        <v>16</v>
      </c>
    </row>
    <row r="2898" spans="1:10" x14ac:dyDescent="0.2">
      <c r="A2898" t="s">
        <v>10</v>
      </c>
      <c r="B2898" t="s">
        <v>11</v>
      </c>
      <c r="C2898" t="s">
        <v>12</v>
      </c>
      <c r="D2898" t="s">
        <v>637</v>
      </c>
      <c r="E2898">
        <v>0.86469382311127296</v>
      </c>
      <c r="F2898">
        <v>0.99761455978505098</v>
      </c>
      <c r="G2898" t="s">
        <v>14</v>
      </c>
      <c r="H2898">
        <v>3.9895671370170204E-3</v>
      </c>
      <c r="I2898" t="s">
        <v>15</v>
      </c>
      <c r="J2898" t="s">
        <v>16</v>
      </c>
    </row>
    <row r="2899" spans="1:10" x14ac:dyDescent="0.2">
      <c r="A2899" t="s">
        <v>10</v>
      </c>
      <c r="B2899" t="s">
        <v>11</v>
      </c>
      <c r="C2899" t="s">
        <v>12</v>
      </c>
      <c r="D2899" t="s">
        <v>637</v>
      </c>
      <c r="E2899">
        <v>0.82580484416754696</v>
      </c>
      <c r="F2899">
        <v>0.99983006218912196</v>
      </c>
      <c r="G2899" t="s">
        <v>17</v>
      </c>
      <c r="H2899" s="1">
        <v>1.82513500162608E-4</v>
      </c>
      <c r="I2899" t="s">
        <v>15</v>
      </c>
      <c r="J2899" t="s">
        <v>16</v>
      </c>
    </row>
    <row r="2900" spans="1:10" x14ac:dyDescent="0.2">
      <c r="A2900" t="s">
        <v>10</v>
      </c>
      <c r="B2900" t="s">
        <v>11</v>
      </c>
      <c r="C2900" t="s">
        <v>12</v>
      </c>
      <c r="D2900" t="s">
        <v>638</v>
      </c>
      <c r="E2900">
        <v>0.46249368556821802</v>
      </c>
      <c r="F2900">
        <v>0.99761455978505098</v>
      </c>
      <c r="G2900" t="s">
        <v>14</v>
      </c>
      <c r="H2900">
        <v>3.9895671370170204E-3</v>
      </c>
      <c r="I2900" t="s">
        <v>15</v>
      </c>
      <c r="J2900" t="s">
        <v>16</v>
      </c>
    </row>
    <row r="2901" spans="1:10" x14ac:dyDescent="0.2">
      <c r="A2901" t="s">
        <v>10</v>
      </c>
      <c r="B2901" t="s">
        <v>11</v>
      </c>
      <c r="C2901" t="s">
        <v>12</v>
      </c>
      <c r="D2901" t="s">
        <v>638</v>
      </c>
      <c r="E2901">
        <v>0.35556775189284601</v>
      </c>
      <c r="F2901">
        <v>0.99983006218912196</v>
      </c>
      <c r="G2901" t="s">
        <v>17</v>
      </c>
      <c r="H2901" s="1">
        <v>1.82513500162608E-4</v>
      </c>
      <c r="I2901" t="s">
        <v>15</v>
      </c>
      <c r="J2901" t="s">
        <v>16</v>
      </c>
    </row>
    <row r="2902" spans="1:10" x14ac:dyDescent="0.2">
      <c r="A2902" t="s">
        <v>18</v>
      </c>
      <c r="B2902" t="s">
        <v>11</v>
      </c>
      <c r="C2902" t="s">
        <v>19</v>
      </c>
      <c r="D2902" t="s">
        <v>638</v>
      </c>
      <c r="E2902">
        <v>0.95011952741157502</v>
      </c>
      <c r="F2902">
        <v>0.97723905336825001</v>
      </c>
      <c r="G2902" t="s">
        <v>14</v>
      </c>
      <c r="H2902" s="1">
        <v>1.12114700909438E-14</v>
      </c>
      <c r="I2902" t="s">
        <v>15</v>
      </c>
      <c r="J2902" t="s">
        <v>16</v>
      </c>
    </row>
    <row r="2903" spans="1:10" x14ac:dyDescent="0.2">
      <c r="A2903" t="s">
        <v>18</v>
      </c>
      <c r="B2903" t="s">
        <v>11</v>
      </c>
      <c r="C2903" t="s">
        <v>19</v>
      </c>
      <c r="D2903" t="s">
        <v>638</v>
      </c>
      <c r="E2903">
        <v>0.58007853690058397</v>
      </c>
      <c r="F2903">
        <v>0.99885791855480399</v>
      </c>
      <c r="G2903" t="s">
        <v>17</v>
      </c>
      <c r="H2903">
        <v>3.81116953630932E-3</v>
      </c>
      <c r="I2903" t="s">
        <v>15</v>
      </c>
      <c r="J2903" t="s">
        <v>16</v>
      </c>
    </row>
    <row r="2904" spans="1:10" x14ac:dyDescent="0.2">
      <c r="A2904" t="s">
        <v>20</v>
      </c>
      <c r="B2904" t="s">
        <v>11</v>
      </c>
      <c r="C2904" t="s">
        <v>21</v>
      </c>
      <c r="D2904" t="s">
        <v>638</v>
      </c>
      <c r="E2904">
        <v>0.35349714266150101</v>
      </c>
      <c r="F2904">
        <v>0.67119710631930496</v>
      </c>
      <c r="G2904" t="s">
        <v>14</v>
      </c>
      <c r="H2904" s="1">
        <v>1.15135362821264E-14</v>
      </c>
      <c r="I2904" t="s">
        <v>15</v>
      </c>
      <c r="J2904" t="s">
        <v>16</v>
      </c>
    </row>
    <row r="2905" spans="1:10" x14ac:dyDescent="0.2">
      <c r="A2905" t="s">
        <v>20</v>
      </c>
      <c r="B2905" t="s">
        <v>11</v>
      </c>
      <c r="C2905" t="s">
        <v>21</v>
      </c>
      <c r="D2905" t="s">
        <v>638</v>
      </c>
      <c r="E2905">
        <v>0.59105765688636303</v>
      </c>
      <c r="F2905">
        <v>0.99938413274126303</v>
      </c>
      <c r="G2905" t="s">
        <v>17</v>
      </c>
      <c r="H2905" s="1">
        <v>1.2079700037537701E-4</v>
      </c>
      <c r="I2905" t="s">
        <v>15</v>
      </c>
      <c r="J2905" t="s">
        <v>16</v>
      </c>
    </row>
    <row r="2906" spans="1:10" x14ac:dyDescent="0.2">
      <c r="A2906" t="s">
        <v>20</v>
      </c>
      <c r="B2906" t="s">
        <v>11</v>
      </c>
      <c r="C2906" t="s">
        <v>21</v>
      </c>
      <c r="D2906" t="s">
        <v>639</v>
      </c>
      <c r="E2906">
        <v>0.97161758531733899</v>
      </c>
      <c r="F2906">
        <v>0.99313552161908503</v>
      </c>
      <c r="G2906" t="s">
        <v>14</v>
      </c>
      <c r="H2906" s="1">
        <v>1.15135362821264E-14</v>
      </c>
      <c r="I2906" t="s">
        <v>15</v>
      </c>
      <c r="J2906" t="s">
        <v>16</v>
      </c>
    </row>
    <row r="2907" spans="1:10" x14ac:dyDescent="0.2">
      <c r="A2907" t="s">
        <v>20</v>
      </c>
      <c r="B2907" t="s">
        <v>11</v>
      </c>
      <c r="C2907" t="s">
        <v>21</v>
      </c>
      <c r="D2907" t="s">
        <v>639</v>
      </c>
      <c r="E2907">
        <v>0.990796221186798</v>
      </c>
      <c r="F2907">
        <v>0.99938413274126303</v>
      </c>
      <c r="G2907" t="s">
        <v>17</v>
      </c>
      <c r="H2907" s="1">
        <v>1.2079700037537701E-4</v>
      </c>
      <c r="I2907" t="s">
        <v>15</v>
      </c>
      <c r="J2907" t="s">
        <v>16</v>
      </c>
    </row>
    <row r="2908" spans="1:10" x14ac:dyDescent="0.2">
      <c r="A2908" t="s">
        <v>18</v>
      </c>
      <c r="B2908" t="s">
        <v>11</v>
      </c>
      <c r="C2908" t="s">
        <v>19</v>
      </c>
      <c r="D2908" t="s">
        <v>640</v>
      </c>
      <c r="E2908">
        <v>0.581421325378919</v>
      </c>
      <c r="F2908">
        <v>0.81838024619444805</v>
      </c>
      <c r="G2908" t="s">
        <v>14</v>
      </c>
      <c r="H2908" s="1">
        <v>1.12114700909438E-14</v>
      </c>
      <c r="I2908" t="s">
        <v>15</v>
      </c>
      <c r="J2908" t="s">
        <v>16</v>
      </c>
    </row>
    <row r="2909" spans="1:10" x14ac:dyDescent="0.2">
      <c r="A2909" t="s">
        <v>18</v>
      </c>
      <c r="B2909" t="s">
        <v>11</v>
      </c>
      <c r="C2909" t="s">
        <v>19</v>
      </c>
      <c r="D2909" t="s">
        <v>640</v>
      </c>
      <c r="E2909">
        <v>0.78418573081863296</v>
      </c>
      <c r="F2909">
        <v>0.99885791855480399</v>
      </c>
      <c r="G2909" t="s">
        <v>17</v>
      </c>
      <c r="H2909">
        <v>3.81116953630932E-3</v>
      </c>
      <c r="I2909" t="s">
        <v>15</v>
      </c>
      <c r="J2909" t="s">
        <v>16</v>
      </c>
    </row>
    <row r="2910" spans="1:10" x14ac:dyDescent="0.2">
      <c r="A2910" t="s">
        <v>10</v>
      </c>
      <c r="B2910" t="s">
        <v>11</v>
      </c>
      <c r="C2910" t="s">
        <v>12</v>
      </c>
      <c r="D2910" t="s">
        <v>641</v>
      </c>
      <c r="E2910">
        <v>0.23417298080384499</v>
      </c>
      <c r="F2910">
        <v>0.99761455978505098</v>
      </c>
      <c r="G2910" t="s">
        <v>14</v>
      </c>
      <c r="H2910">
        <v>3.9895671370170204E-3</v>
      </c>
      <c r="I2910" t="s">
        <v>15</v>
      </c>
      <c r="J2910" t="s">
        <v>16</v>
      </c>
    </row>
    <row r="2911" spans="1:10" x14ac:dyDescent="0.2">
      <c r="A2911" t="s">
        <v>10</v>
      </c>
      <c r="B2911" t="s">
        <v>11</v>
      </c>
      <c r="C2911" t="s">
        <v>12</v>
      </c>
      <c r="D2911" t="s">
        <v>641</v>
      </c>
      <c r="E2911">
        <v>0.93312091520426799</v>
      </c>
      <c r="F2911">
        <v>0.99983006218912196</v>
      </c>
      <c r="G2911" t="s">
        <v>17</v>
      </c>
      <c r="H2911" s="1">
        <v>1.82513500162608E-4</v>
      </c>
      <c r="I2911" t="s">
        <v>15</v>
      </c>
      <c r="J2911" t="s">
        <v>16</v>
      </c>
    </row>
    <row r="2912" spans="1:10" x14ac:dyDescent="0.2">
      <c r="A2912" t="s">
        <v>18</v>
      </c>
      <c r="B2912" t="s">
        <v>11</v>
      </c>
      <c r="C2912" t="s">
        <v>19</v>
      </c>
      <c r="D2912" t="s">
        <v>641</v>
      </c>
      <c r="E2912">
        <v>0.83779511185603694</v>
      </c>
      <c r="F2912">
        <v>0.95112999203850801</v>
      </c>
      <c r="G2912" t="s">
        <v>14</v>
      </c>
      <c r="H2912" s="1">
        <v>1.12114700909438E-14</v>
      </c>
      <c r="I2912" t="s">
        <v>15</v>
      </c>
      <c r="J2912" t="s">
        <v>16</v>
      </c>
    </row>
    <row r="2913" spans="1:10" x14ac:dyDescent="0.2">
      <c r="A2913" t="s">
        <v>18</v>
      </c>
      <c r="B2913" t="s">
        <v>11</v>
      </c>
      <c r="C2913" t="s">
        <v>19</v>
      </c>
      <c r="D2913" t="s">
        <v>641</v>
      </c>
      <c r="E2913">
        <v>0.78565885972768701</v>
      </c>
      <c r="F2913">
        <v>0.99885791855480399</v>
      </c>
      <c r="G2913" t="s">
        <v>17</v>
      </c>
      <c r="H2913">
        <v>3.81116953630932E-3</v>
      </c>
      <c r="I2913" t="s">
        <v>15</v>
      </c>
      <c r="J2913" t="s">
        <v>16</v>
      </c>
    </row>
    <row r="2914" spans="1:10" x14ac:dyDescent="0.2">
      <c r="A2914" t="s">
        <v>20</v>
      </c>
      <c r="B2914" t="s">
        <v>11</v>
      </c>
      <c r="C2914" t="s">
        <v>21</v>
      </c>
      <c r="D2914" t="s">
        <v>641</v>
      </c>
      <c r="E2914">
        <v>0.41574680851783602</v>
      </c>
      <c r="F2914">
        <v>0.74035006081464405</v>
      </c>
      <c r="G2914" t="s">
        <v>14</v>
      </c>
      <c r="H2914" s="1">
        <v>1.15135362821264E-14</v>
      </c>
      <c r="I2914" t="s">
        <v>15</v>
      </c>
      <c r="J2914" t="s">
        <v>16</v>
      </c>
    </row>
    <row r="2915" spans="1:10" x14ac:dyDescent="0.2">
      <c r="A2915" t="s">
        <v>20</v>
      </c>
      <c r="B2915" t="s">
        <v>11</v>
      </c>
      <c r="C2915" t="s">
        <v>21</v>
      </c>
      <c r="D2915" t="s">
        <v>641</v>
      </c>
      <c r="E2915">
        <v>0.67043541105774995</v>
      </c>
      <c r="F2915">
        <v>0.99938413274126303</v>
      </c>
      <c r="G2915" t="s">
        <v>17</v>
      </c>
      <c r="H2915" s="1">
        <v>1.2079700037537701E-4</v>
      </c>
      <c r="I2915" t="s">
        <v>15</v>
      </c>
      <c r="J2915" t="s">
        <v>16</v>
      </c>
    </row>
    <row r="2916" spans="1:10" x14ac:dyDescent="0.2">
      <c r="A2916" t="s">
        <v>10</v>
      </c>
      <c r="B2916" t="s">
        <v>11</v>
      </c>
      <c r="C2916" t="s">
        <v>12</v>
      </c>
      <c r="D2916" t="s">
        <v>642</v>
      </c>
      <c r="E2916">
        <v>0.66866557595950604</v>
      </c>
      <c r="F2916">
        <v>0.99761455978505098</v>
      </c>
      <c r="G2916" t="s">
        <v>14</v>
      </c>
      <c r="H2916">
        <v>3.9895671370170204E-3</v>
      </c>
      <c r="I2916" t="s">
        <v>15</v>
      </c>
      <c r="J2916" t="s">
        <v>16</v>
      </c>
    </row>
    <row r="2917" spans="1:10" x14ac:dyDescent="0.2">
      <c r="A2917" t="s">
        <v>10</v>
      </c>
      <c r="B2917" t="s">
        <v>11</v>
      </c>
      <c r="C2917" t="s">
        <v>12</v>
      </c>
      <c r="D2917" t="s">
        <v>642</v>
      </c>
      <c r="E2917">
        <v>0.84919963473360505</v>
      </c>
      <c r="F2917">
        <v>0.99983006218912196</v>
      </c>
      <c r="G2917" t="s">
        <v>17</v>
      </c>
      <c r="H2917" s="1">
        <v>1.82513500162608E-4</v>
      </c>
      <c r="I2917" t="s">
        <v>15</v>
      </c>
      <c r="J2917" t="s">
        <v>16</v>
      </c>
    </row>
    <row r="2918" spans="1:10" x14ac:dyDescent="0.2">
      <c r="A2918" t="s">
        <v>18</v>
      </c>
      <c r="B2918" t="s">
        <v>11</v>
      </c>
      <c r="C2918" t="s">
        <v>19</v>
      </c>
      <c r="D2918" t="s">
        <v>642</v>
      </c>
      <c r="E2918">
        <v>0.73020549863922402</v>
      </c>
      <c r="F2918">
        <v>0.90787426730166998</v>
      </c>
      <c r="G2918" t="s">
        <v>14</v>
      </c>
      <c r="H2918" s="1">
        <v>1.12114700909438E-14</v>
      </c>
      <c r="I2918" t="s">
        <v>15</v>
      </c>
      <c r="J2918" t="s">
        <v>16</v>
      </c>
    </row>
    <row r="2919" spans="1:10" x14ac:dyDescent="0.2">
      <c r="A2919" t="s">
        <v>18</v>
      </c>
      <c r="B2919" t="s">
        <v>11</v>
      </c>
      <c r="C2919" t="s">
        <v>19</v>
      </c>
      <c r="D2919" t="s">
        <v>642</v>
      </c>
      <c r="E2919">
        <v>0.96986251607718998</v>
      </c>
      <c r="F2919">
        <v>0.99885791855480399</v>
      </c>
      <c r="G2919" t="s">
        <v>17</v>
      </c>
      <c r="H2919">
        <v>3.81116953630932E-3</v>
      </c>
      <c r="I2919" t="s">
        <v>15</v>
      </c>
      <c r="J2919" t="s">
        <v>16</v>
      </c>
    </row>
    <row r="2920" spans="1:10" x14ac:dyDescent="0.2">
      <c r="A2920" t="s">
        <v>20</v>
      </c>
      <c r="B2920" t="s">
        <v>11</v>
      </c>
      <c r="C2920" t="s">
        <v>21</v>
      </c>
      <c r="D2920" t="s">
        <v>642</v>
      </c>
      <c r="E2920">
        <v>0.48869610360113702</v>
      </c>
      <c r="F2920">
        <v>0.79678712543663799</v>
      </c>
      <c r="G2920" t="s">
        <v>14</v>
      </c>
      <c r="H2920" s="1">
        <v>1.15135362821264E-14</v>
      </c>
      <c r="I2920" t="s">
        <v>15</v>
      </c>
      <c r="J2920" t="s">
        <v>16</v>
      </c>
    </row>
    <row r="2921" spans="1:10" x14ac:dyDescent="0.2">
      <c r="A2921" t="s">
        <v>20</v>
      </c>
      <c r="B2921" t="s">
        <v>11</v>
      </c>
      <c r="C2921" t="s">
        <v>21</v>
      </c>
      <c r="D2921" t="s">
        <v>642</v>
      </c>
      <c r="E2921">
        <v>0.91259558283619402</v>
      </c>
      <c r="F2921">
        <v>0.99938413274126303</v>
      </c>
      <c r="G2921" t="s">
        <v>17</v>
      </c>
      <c r="H2921" s="1">
        <v>1.2079700037537701E-4</v>
      </c>
      <c r="I2921" t="s">
        <v>15</v>
      </c>
      <c r="J2921" t="s">
        <v>16</v>
      </c>
    </row>
    <row r="2922" spans="1:10" x14ac:dyDescent="0.2">
      <c r="A2922" t="s">
        <v>10</v>
      </c>
      <c r="B2922" t="s">
        <v>11</v>
      </c>
      <c r="C2922" t="s">
        <v>12</v>
      </c>
      <c r="D2922" t="s">
        <v>643</v>
      </c>
      <c r="E2922">
        <v>0.72989144087597602</v>
      </c>
      <c r="F2922">
        <v>0.99761455978505098</v>
      </c>
      <c r="G2922" t="s">
        <v>14</v>
      </c>
      <c r="H2922">
        <v>3.9895671370170204E-3</v>
      </c>
      <c r="I2922" t="s">
        <v>15</v>
      </c>
      <c r="J2922" t="s">
        <v>16</v>
      </c>
    </row>
    <row r="2923" spans="1:10" x14ac:dyDescent="0.2">
      <c r="A2923" t="s">
        <v>10</v>
      </c>
      <c r="B2923" t="s">
        <v>11</v>
      </c>
      <c r="C2923" t="s">
        <v>12</v>
      </c>
      <c r="D2923" t="s">
        <v>643</v>
      </c>
      <c r="E2923">
        <v>0.58794787061604004</v>
      </c>
      <c r="F2923">
        <v>0.99983006218912196</v>
      </c>
      <c r="G2923" t="s">
        <v>17</v>
      </c>
      <c r="H2923" s="1">
        <v>1.82513500162608E-4</v>
      </c>
      <c r="I2923" t="s">
        <v>15</v>
      </c>
      <c r="J2923" t="s">
        <v>16</v>
      </c>
    </row>
    <row r="2924" spans="1:10" x14ac:dyDescent="0.2">
      <c r="A2924" t="s">
        <v>18</v>
      </c>
      <c r="B2924" t="s">
        <v>11</v>
      </c>
      <c r="C2924" t="s">
        <v>19</v>
      </c>
      <c r="D2924" t="s">
        <v>643</v>
      </c>
      <c r="E2924">
        <v>0.161081188311928</v>
      </c>
      <c r="F2924">
        <v>0.349452991172571</v>
      </c>
      <c r="G2924" t="s">
        <v>14</v>
      </c>
      <c r="H2924" s="1">
        <v>1.12114700909438E-14</v>
      </c>
      <c r="I2924" t="s">
        <v>15</v>
      </c>
      <c r="J2924" t="s">
        <v>16</v>
      </c>
    </row>
    <row r="2925" spans="1:10" x14ac:dyDescent="0.2">
      <c r="A2925" t="s">
        <v>18</v>
      </c>
      <c r="B2925" t="s">
        <v>11</v>
      </c>
      <c r="C2925" t="s">
        <v>19</v>
      </c>
      <c r="D2925" t="s">
        <v>643</v>
      </c>
      <c r="E2925">
        <v>0.45483497782117199</v>
      </c>
      <c r="F2925">
        <v>0.99885791855480399</v>
      </c>
      <c r="G2925" t="s">
        <v>17</v>
      </c>
      <c r="H2925">
        <v>3.81116953630932E-3</v>
      </c>
      <c r="I2925" t="s">
        <v>15</v>
      </c>
      <c r="J2925" t="s">
        <v>16</v>
      </c>
    </row>
    <row r="2926" spans="1:10" x14ac:dyDescent="0.2">
      <c r="A2926" t="s">
        <v>20</v>
      </c>
      <c r="B2926" t="s">
        <v>11</v>
      </c>
      <c r="C2926" t="s">
        <v>21</v>
      </c>
      <c r="D2926" t="s">
        <v>643</v>
      </c>
      <c r="E2926">
        <v>0.43076350981697997</v>
      </c>
      <c r="F2926">
        <v>0.74329250823843795</v>
      </c>
      <c r="G2926" t="s">
        <v>14</v>
      </c>
      <c r="H2926" s="1">
        <v>1.15135362821264E-14</v>
      </c>
      <c r="I2926" t="s">
        <v>15</v>
      </c>
      <c r="J2926" t="s">
        <v>16</v>
      </c>
    </row>
    <row r="2927" spans="1:10" x14ac:dyDescent="0.2">
      <c r="A2927" t="s">
        <v>20</v>
      </c>
      <c r="B2927" t="s">
        <v>11</v>
      </c>
      <c r="C2927" t="s">
        <v>21</v>
      </c>
      <c r="D2927" t="s">
        <v>643</v>
      </c>
      <c r="E2927">
        <v>0.935642345334607</v>
      </c>
      <c r="F2927">
        <v>0.99938413274126303</v>
      </c>
      <c r="G2927" t="s">
        <v>17</v>
      </c>
      <c r="H2927" s="1">
        <v>1.2079700037537701E-4</v>
      </c>
      <c r="I2927" t="s">
        <v>15</v>
      </c>
      <c r="J2927" t="s">
        <v>16</v>
      </c>
    </row>
    <row r="2928" spans="1:10" x14ac:dyDescent="0.2">
      <c r="A2928" t="s">
        <v>10</v>
      </c>
      <c r="B2928" t="s">
        <v>11</v>
      </c>
      <c r="C2928" t="s">
        <v>12</v>
      </c>
      <c r="D2928" t="s">
        <v>644</v>
      </c>
      <c r="E2928">
        <v>0.62155706218223195</v>
      </c>
      <c r="F2928">
        <v>0.99761455978505098</v>
      </c>
      <c r="G2928" t="s">
        <v>14</v>
      </c>
      <c r="H2928">
        <v>3.9895671370170204E-3</v>
      </c>
      <c r="I2928" t="s">
        <v>15</v>
      </c>
      <c r="J2928" t="s">
        <v>16</v>
      </c>
    </row>
    <row r="2929" spans="1:10" x14ac:dyDescent="0.2">
      <c r="A2929" t="s">
        <v>10</v>
      </c>
      <c r="B2929" t="s">
        <v>11</v>
      </c>
      <c r="C2929" t="s">
        <v>12</v>
      </c>
      <c r="D2929" t="s">
        <v>644</v>
      </c>
      <c r="E2929">
        <v>0.85222908813287601</v>
      </c>
      <c r="F2929">
        <v>0.99983006218912196</v>
      </c>
      <c r="G2929" t="s">
        <v>17</v>
      </c>
      <c r="H2929" s="1">
        <v>1.82513500162608E-4</v>
      </c>
      <c r="I2929" t="s">
        <v>15</v>
      </c>
      <c r="J2929" t="s">
        <v>16</v>
      </c>
    </row>
    <row r="2930" spans="1:10" x14ac:dyDescent="0.2">
      <c r="A2930" t="s">
        <v>18</v>
      </c>
      <c r="B2930" t="s">
        <v>11</v>
      </c>
      <c r="C2930" t="s">
        <v>19</v>
      </c>
      <c r="D2930" t="s">
        <v>644</v>
      </c>
      <c r="E2930">
        <v>0.87009352391606098</v>
      </c>
      <c r="F2930">
        <v>0.96597218188929801</v>
      </c>
      <c r="G2930" t="s">
        <v>14</v>
      </c>
      <c r="H2930" s="1">
        <v>1.12114700909438E-14</v>
      </c>
      <c r="I2930" t="s">
        <v>15</v>
      </c>
      <c r="J2930" t="s">
        <v>16</v>
      </c>
    </row>
    <row r="2931" spans="1:10" x14ac:dyDescent="0.2">
      <c r="A2931" t="s">
        <v>18</v>
      </c>
      <c r="B2931" t="s">
        <v>11</v>
      </c>
      <c r="C2931" t="s">
        <v>19</v>
      </c>
      <c r="D2931" t="s">
        <v>644</v>
      </c>
      <c r="E2931">
        <v>0.84752792251845199</v>
      </c>
      <c r="F2931">
        <v>0.99885791855480399</v>
      </c>
      <c r="G2931" t="s">
        <v>17</v>
      </c>
      <c r="H2931">
        <v>3.81116953630932E-3</v>
      </c>
      <c r="I2931" t="s">
        <v>15</v>
      </c>
      <c r="J2931" t="s">
        <v>16</v>
      </c>
    </row>
    <row r="2932" spans="1:10" x14ac:dyDescent="0.2">
      <c r="A2932" t="s">
        <v>20</v>
      </c>
      <c r="B2932" t="s">
        <v>11</v>
      </c>
      <c r="C2932" t="s">
        <v>21</v>
      </c>
      <c r="D2932" t="s">
        <v>644</v>
      </c>
      <c r="E2932">
        <v>0.77386546073130102</v>
      </c>
      <c r="F2932">
        <v>0.95933734801401005</v>
      </c>
      <c r="G2932" t="s">
        <v>14</v>
      </c>
      <c r="H2932" s="1">
        <v>1.15135362821264E-14</v>
      </c>
      <c r="I2932" t="s">
        <v>15</v>
      </c>
      <c r="J2932" t="s">
        <v>16</v>
      </c>
    </row>
    <row r="2933" spans="1:10" x14ac:dyDescent="0.2">
      <c r="A2933" t="s">
        <v>20</v>
      </c>
      <c r="B2933" t="s">
        <v>11</v>
      </c>
      <c r="C2933" t="s">
        <v>21</v>
      </c>
      <c r="D2933" t="s">
        <v>644</v>
      </c>
      <c r="E2933">
        <v>0.97073729378651596</v>
      </c>
      <c r="F2933">
        <v>0.99938413274126303</v>
      </c>
      <c r="G2933" t="s">
        <v>17</v>
      </c>
      <c r="H2933" s="1">
        <v>1.2079700037537701E-4</v>
      </c>
      <c r="I2933" t="s">
        <v>15</v>
      </c>
      <c r="J2933" t="s">
        <v>16</v>
      </c>
    </row>
    <row r="2934" spans="1:10" x14ac:dyDescent="0.2">
      <c r="A2934" t="s">
        <v>10</v>
      </c>
      <c r="B2934" t="s">
        <v>11</v>
      </c>
      <c r="C2934" t="s">
        <v>12</v>
      </c>
      <c r="D2934" t="s">
        <v>645</v>
      </c>
      <c r="E2934">
        <v>0.74252311247321401</v>
      </c>
      <c r="F2934">
        <v>0.99761455978505098</v>
      </c>
      <c r="G2934" t="s">
        <v>14</v>
      </c>
      <c r="H2934">
        <v>3.9895671370170204E-3</v>
      </c>
      <c r="I2934" t="s">
        <v>15</v>
      </c>
      <c r="J2934" t="s">
        <v>16</v>
      </c>
    </row>
    <row r="2935" spans="1:10" x14ac:dyDescent="0.2">
      <c r="A2935" t="s">
        <v>10</v>
      </c>
      <c r="B2935" t="s">
        <v>11</v>
      </c>
      <c r="C2935" t="s">
        <v>12</v>
      </c>
      <c r="D2935" t="s">
        <v>645</v>
      </c>
      <c r="E2935">
        <v>0.917714504193749</v>
      </c>
      <c r="F2935">
        <v>0.99983006218912196</v>
      </c>
      <c r="G2935" t="s">
        <v>17</v>
      </c>
      <c r="H2935" s="1">
        <v>1.82513500162608E-4</v>
      </c>
      <c r="I2935" t="s">
        <v>15</v>
      </c>
      <c r="J2935" t="s">
        <v>16</v>
      </c>
    </row>
    <row r="2936" spans="1:10" x14ac:dyDescent="0.2">
      <c r="A2936" t="s">
        <v>10</v>
      </c>
      <c r="B2936" t="s">
        <v>11</v>
      </c>
      <c r="C2936" t="s">
        <v>12</v>
      </c>
      <c r="D2936" t="s">
        <v>646</v>
      </c>
      <c r="E2936">
        <v>0.66148216197141096</v>
      </c>
      <c r="F2936">
        <v>0.99761455978505098</v>
      </c>
      <c r="G2936" t="s">
        <v>14</v>
      </c>
      <c r="H2936">
        <v>3.9895671370170204E-3</v>
      </c>
      <c r="I2936" t="s">
        <v>15</v>
      </c>
      <c r="J2936" t="s">
        <v>16</v>
      </c>
    </row>
    <row r="2937" spans="1:10" x14ac:dyDescent="0.2">
      <c r="A2937" t="s">
        <v>10</v>
      </c>
      <c r="B2937" t="s">
        <v>11</v>
      </c>
      <c r="C2937" t="s">
        <v>12</v>
      </c>
      <c r="D2937" t="s">
        <v>646</v>
      </c>
      <c r="E2937">
        <v>0.83870474360060798</v>
      </c>
      <c r="F2937">
        <v>0.99983006218912196</v>
      </c>
      <c r="G2937" t="s">
        <v>17</v>
      </c>
      <c r="H2937" s="1">
        <v>1.82513500162608E-4</v>
      </c>
      <c r="I2937" t="s">
        <v>15</v>
      </c>
      <c r="J2937" t="s">
        <v>16</v>
      </c>
    </row>
    <row r="2938" spans="1:10" x14ac:dyDescent="0.2">
      <c r="A2938" t="s">
        <v>20</v>
      </c>
      <c r="B2938" t="s">
        <v>11</v>
      </c>
      <c r="C2938" t="s">
        <v>21</v>
      </c>
      <c r="D2938" t="s">
        <v>647</v>
      </c>
      <c r="E2938">
        <v>0.93155791641293095</v>
      </c>
      <c r="F2938">
        <v>0.98914021391771501</v>
      </c>
      <c r="G2938" t="s">
        <v>14</v>
      </c>
      <c r="H2938" s="1">
        <v>1.15135362821264E-14</v>
      </c>
      <c r="I2938" t="s">
        <v>15</v>
      </c>
      <c r="J2938" t="s">
        <v>16</v>
      </c>
    </row>
    <row r="2939" spans="1:10" x14ac:dyDescent="0.2">
      <c r="A2939" t="s">
        <v>20</v>
      </c>
      <c r="B2939" t="s">
        <v>11</v>
      </c>
      <c r="C2939" t="s">
        <v>21</v>
      </c>
      <c r="D2939" t="s">
        <v>647</v>
      </c>
      <c r="E2939">
        <v>0.90298315684014796</v>
      </c>
      <c r="F2939">
        <v>0.99938413274126303</v>
      </c>
      <c r="G2939" t="s">
        <v>17</v>
      </c>
      <c r="H2939" s="1">
        <v>1.2079700037537701E-4</v>
      </c>
      <c r="I2939" t="s">
        <v>15</v>
      </c>
      <c r="J2939" t="s">
        <v>16</v>
      </c>
    </row>
    <row r="2940" spans="1:10" x14ac:dyDescent="0.2">
      <c r="A2940" t="s">
        <v>20</v>
      </c>
      <c r="B2940" t="s">
        <v>11</v>
      </c>
      <c r="C2940" t="s">
        <v>21</v>
      </c>
      <c r="D2940" t="s">
        <v>648</v>
      </c>
      <c r="E2940">
        <v>0.67567017343637303</v>
      </c>
      <c r="F2940">
        <v>0.91081590308619398</v>
      </c>
      <c r="G2940" t="s">
        <v>14</v>
      </c>
      <c r="H2940" s="1">
        <v>1.15135362821264E-14</v>
      </c>
      <c r="I2940" t="s">
        <v>15</v>
      </c>
      <c r="J2940" t="s">
        <v>16</v>
      </c>
    </row>
    <row r="2941" spans="1:10" x14ac:dyDescent="0.2">
      <c r="A2941" t="s">
        <v>20</v>
      </c>
      <c r="B2941" t="s">
        <v>11</v>
      </c>
      <c r="C2941" t="s">
        <v>21</v>
      </c>
      <c r="D2941" t="s">
        <v>648</v>
      </c>
      <c r="E2941">
        <v>0.632270158492371</v>
      </c>
      <c r="F2941">
        <v>0.99938413274126303</v>
      </c>
      <c r="G2941" t="s">
        <v>17</v>
      </c>
      <c r="H2941" s="1">
        <v>1.2079700037537701E-4</v>
      </c>
      <c r="I2941" t="s">
        <v>15</v>
      </c>
      <c r="J2941" t="s">
        <v>16</v>
      </c>
    </row>
    <row r="2942" spans="1:10" x14ac:dyDescent="0.2">
      <c r="A2942" t="s">
        <v>10</v>
      </c>
      <c r="B2942" t="s">
        <v>11</v>
      </c>
      <c r="C2942" t="s">
        <v>12</v>
      </c>
      <c r="D2942" t="s">
        <v>649</v>
      </c>
      <c r="E2942">
        <v>0.909789257218101</v>
      </c>
      <c r="F2942">
        <v>0.99761455978505098</v>
      </c>
      <c r="G2942" t="s">
        <v>14</v>
      </c>
      <c r="H2942">
        <v>3.9895671370170204E-3</v>
      </c>
      <c r="I2942" t="s">
        <v>15</v>
      </c>
      <c r="J2942" t="s">
        <v>16</v>
      </c>
    </row>
    <row r="2943" spans="1:10" x14ac:dyDescent="0.2">
      <c r="A2943" t="s">
        <v>10</v>
      </c>
      <c r="B2943" t="s">
        <v>11</v>
      </c>
      <c r="C2943" t="s">
        <v>12</v>
      </c>
      <c r="D2943" t="s">
        <v>649</v>
      </c>
      <c r="E2943">
        <v>0.91106661604130001</v>
      </c>
      <c r="F2943">
        <v>0.99983006218912196</v>
      </c>
      <c r="G2943" t="s">
        <v>17</v>
      </c>
      <c r="H2943" s="1">
        <v>1.82513500162608E-4</v>
      </c>
      <c r="I2943" t="s">
        <v>15</v>
      </c>
      <c r="J2943" t="s">
        <v>16</v>
      </c>
    </row>
    <row r="2944" spans="1:10" x14ac:dyDescent="0.2">
      <c r="A2944" t="s">
        <v>10</v>
      </c>
      <c r="B2944" t="s">
        <v>11</v>
      </c>
      <c r="C2944" t="s">
        <v>12</v>
      </c>
      <c r="D2944" t="s">
        <v>650</v>
      </c>
      <c r="E2944">
        <v>0.455467468152845</v>
      </c>
      <c r="F2944">
        <v>0.99761455978505098</v>
      </c>
      <c r="G2944" t="s">
        <v>14</v>
      </c>
      <c r="H2944">
        <v>3.9895671370170204E-3</v>
      </c>
      <c r="I2944" t="s">
        <v>15</v>
      </c>
      <c r="J2944" t="s">
        <v>16</v>
      </c>
    </row>
    <row r="2945" spans="1:10" x14ac:dyDescent="0.2">
      <c r="A2945" t="s">
        <v>10</v>
      </c>
      <c r="B2945" t="s">
        <v>11</v>
      </c>
      <c r="C2945" t="s">
        <v>12</v>
      </c>
      <c r="D2945" t="s">
        <v>650</v>
      </c>
      <c r="E2945">
        <v>0.954641294343062</v>
      </c>
      <c r="F2945">
        <v>0.99983006218912196</v>
      </c>
      <c r="G2945" t="s">
        <v>17</v>
      </c>
      <c r="H2945" s="1">
        <v>1.82513500162608E-4</v>
      </c>
      <c r="I2945" t="s">
        <v>15</v>
      </c>
      <c r="J2945" t="s">
        <v>16</v>
      </c>
    </row>
    <row r="2946" spans="1:10" x14ac:dyDescent="0.2">
      <c r="A2946" t="s">
        <v>18</v>
      </c>
      <c r="B2946" t="s">
        <v>11</v>
      </c>
      <c r="C2946" t="s">
        <v>19</v>
      </c>
      <c r="D2946" t="s">
        <v>650</v>
      </c>
      <c r="E2946">
        <v>0.89677125866053797</v>
      </c>
      <c r="F2946">
        <v>0.96877290403627303</v>
      </c>
      <c r="G2946" t="s">
        <v>14</v>
      </c>
      <c r="H2946" s="1">
        <v>1.12114700909438E-14</v>
      </c>
      <c r="I2946" t="s">
        <v>15</v>
      </c>
      <c r="J2946" t="s">
        <v>16</v>
      </c>
    </row>
    <row r="2947" spans="1:10" x14ac:dyDescent="0.2">
      <c r="A2947" t="s">
        <v>18</v>
      </c>
      <c r="B2947" t="s">
        <v>11</v>
      </c>
      <c r="C2947" t="s">
        <v>19</v>
      </c>
      <c r="D2947" t="s">
        <v>650</v>
      </c>
      <c r="E2947">
        <v>0.86671976374745796</v>
      </c>
      <c r="F2947">
        <v>0.99885791855480399</v>
      </c>
      <c r="G2947" t="s">
        <v>17</v>
      </c>
      <c r="H2947">
        <v>3.81116953630932E-3</v>
      </c>
      <c r="I2947" t="s">
        <v>15</v>
      </c>
      <c r="J2947" t="s">
        <v>16</v>
      </c>
    </row>
    <row r="2948" spans="1:10" x14ac:dyDescent="0.2">
      <c r="A2948" t="s">
        <v>20</v>
      </c>
      <c r="B2948" t="s">
        <v>11</v>
      </c>
      <c r="C2948" t="s">
        <v>21</v>
      </c>
      <c r="D2948" t="s">
        <v>650</v>
      </c>
      <c r="E2948">
        <v>0.409769695597755</v>
      </c>
      <c r="F2948">
        <v>0.73611322562471104</v>
      </c>
      <c r="G2948" t="s">
        <v>14</v>
      </c>
      <c r="H2948" s="1">
        <v>1.15135362821264E-14</v>
      </c>
      <c r="I2948" t="s">
        <v>15</v>
      </c>
      <c r="J2948" t="s">
        <v>16</v>
      </c>
    </row>
    <row r="2949" spans="1:10" x14ac:dyDescent="0.2">
      <c r="A2949" t="s">
        <v>20</v>
      </c>
      <c r="B2949" t="s">
        <v>11</v>
      </c>
      <c r="C2949" t="s">
        <v>21</v>
      </c>
      <c r="D2949" t="s">
        <v>650</v>
      </c>
      <c r="E2949">
        <v>0.953386827451705</v>
      </c>
      <c r="F2949">
        <v>0.99938413274126303</v>
      </c>
      <c r="G2949" t="s">
        <v>17</v>
      </c>
      <c r="H2949" s="1">
        <v>1.2079700037537701E-4</v>
      </c>
      <c r="I2949" t="s">
        <v>15</v>
      </c>
      <c r="J2949" t="s">
        <v>16</v>
      </c>
    </row>
    <row r="2950" spans="1:10" x14ac:dyDescent="0.2">
      <c r="A2950" t="s">
        <v>20</v>
      </c>
      <c r="B2950" t="s">
        <v>11</v>
      </c>
      <c r="C2950" t="s">
        <v>21</v>
      </c>
      <c r="D2950" t="s">
        <v>651</v>
      </c>
      <c r="E2950">
        <v>0.511144984927702</v>
      </c>
      <c r="F2950">
        <v>0.82192326831421103</v>
      </c>
      <c r="G2950" t="s">
        <v>14</v>
      </c>
      <c r="H2950" s="1">
        <v>1.15135362821264E-14</v>
      </c>
      <c r="I2950" t="s">
        <v>15</v>
      </c>
      <c r="J2950" t="s">
        <v>16</v>
      </c>
    </row>
    <row r="2951" spans="1:10" x14ac:dyDescent="0.2">
      <c r="A2951" t="s">
        <v>20</v>
      </c>
      <c r="B2951" t="s">
        <v>11</v>
      </c>
      <c r="C2951" t="s">
        <v>21</v>
      </c>
      <c r="D2951" t="s">
        <v>651</v>
      </c>
      <c r="E2951">
        <v>0.75132791050949299</v>
      </c>
      <c r="F2951">
        <v>0.99938413274126303</v>
      </c>
      <c r="G2951" t="s">
        <v>17</v>
      </c>
      <c r="H2951" s="1">
        <v>1.2079700037537701E-4</v>
      </c>
      <c r="I2951" t="s">
        <v>15</v>
      </c>
      <c r="J2951" t="s">
        <v>16</v>
      </c>
    </row>
    <row r="2952" spans="1:10" x14ac:dyDescent="0.2">
      <c r="A2952" t="s">
        <v>10</v>
      </c>
      <c r="B2952" t="s">
        <v>11</v>
      </c>
      <c r="C2952" t="s">
        <v>12</v>
      </c>
      <c r="D2952" t="s">
        <v>652</v>
      </c>
      <c r="E2952">
        <v>0.61727729030716305</v>
      </c>
      <c r="F2952">
        <v>0.99761455978505098</v>
      </c>
      <c r="G2952" t="s">
        <v>14</v>
      </c>
      <c r="H2952">
        <v>3.9895671370170204E-3</v>
      </c>
      <c r="I2952" t="s">
        <v>15</v>
      </c>
      <c r="J2952" t="s">
        <v>16</v>
      </c>
    </row>
    <row r="2953" spans="1:10" x14ac:dyDescent="0.2">
      <c r="A2953" t="s">
        <v>10</v>
      </c>
      <c r="B2953" t="s">
        <v>11</v>
      </c>
      <c r="C2953" t="s">
        <v>12</v>
      </c>
      <c r="D2953" t="s">
        <v>652</v>
      </c>
      <c r="E2953">
        <v>0.899904688565766</v>
      </c>
      <c r="F2953">
        <v>0.99983006218912196</v>
      </c>
      <c r="G2953" t="s">
        <v>17</v>
      </c>
      <c r="H2953" s="1">
        <v>1.82513500162608E-4</v>
      </c>
      <c r="I2953" t="s">
        <v>15</v>
      </c>
      <c r="J2953" t="s">
        <v>16</v>
      </c>
    </row>
    <row r="2954" spans="1:10" x14ac:dyDescent="0.2">
      <c r="A2954" t="s">
        <v>18</v>
      </c>
      <c r="B2954" t="s">
        <v>11</v>
      </c>
      <c r="C2954" t="s">
        <v>19</v>
      </c>
      <c r="D2954" t="s">
        <v>652</v>
      </c>
      <c r="E2954">
        <v>0.48648297045202099</v>
      </c>
      <c r="F2954">
        <v>0.74030017242698898</v>
      </c>
      <c r="G2954" t="s">
        <v>14</v>
      </c>
      <c r="H2954" s="1">
        <v>1.12114700909438E-14</v>
      </c>
      <c r="I2954" t="s">
        <v>15</v>
      </c>
      <c r="J2954" t="s">
        <v>16</v>
      </c>
    </row>
    <row r="2955" spans="1:10" x14ac:dyDescent="0.2">
      <c r="A2955" t="s">
        <v>18</v>
      </c>
      <c r="B2955" t="s">
        <v>11</v>
      </c>
      <c r="C2955" t="s">
        <v>19</v>
      </c>
      <c r="D2955" t="s">
        <v>652</v>
      </c>
      <c r="E2955">
        <v>0.93390642473121899</v>
      </c>
      <c r="F2955">
        <v>0.99885791855480399</v>
      </c>
      <c r="G2955" t="s">
        <v>17</v>
      </c>
      <c r="H2955">
        <v>3.81116953630932E-3</v>
      </c>
      <c r="I2955" t="s">
        <v>15</v>
      </c>
      <c r="J2955" t="s">
        <v>16</v>
      </c>
    </row>
    <row r="2956" spans="1:10" x14ac:dyDescent="0.2">
      <c r="A2956" t="s">
        <v>20</v>
      </c>
      <c r="B2956" t="s">
        <v>11</v>
      </c>
      <c r="C2956" t="s">
        <v>21</v>
      </c>
      <c r="D2956" t="s">
        <v>652</v>
      </c>
      <c r="E2956">
        <v>0.90474412220074696</v>
      </c>
      <c r="F2956">
        <v>0.98705588183916304</v>
      </c>
      <c r="G2956" t="s">
        <v>14</v>
      </c>
      <c r="H2956" s="1">
        <v>1.15135362821264E-14</v>
      </c>
      <c r="I2956" t="s">
        <v>15</v>
      </c>
      <c r="J2956" t="s">
        <v>16</v>
      </c>
    </row>
    <row r="2957" spans="1:10" x14ac:dyDescent="0.2">
      <c r="A2957" t="s">
        <v>20</v>
      </c>
      <c r="B2957" t="s">
        <v>11</v>
      </c>
      <c r="C2957" t="s">
        <v>21</v>
      </c>
      <c r="D2957" t="s">
        <v>652</v>
      </c>
      <c r="E2957">
        <v>0.86531347241434997</v>
      </c>
      <c r="F2957">
        <v>0.99938413274126303</v>
      </c>
      <c r="G2957" t="s">
        <v>17</v>
      </c>
      <c r="H2957" s="1">
        <v>1.2079700037537701E-4</v>
      </c>
      <c r="I2957" t="s">
        <v>15</v>
      </c>
      <c r="J2957" t="s">
        <v>16</v>
      </c>
    </row>
    <row r="2958" spans="1:10" x14ac:dyDescent="0.2">
      <c r="A2958" t="s">
        <v>10</v>
      </c>
      <c r="B2958" t="s">
        <v>11</v>
      </c>
      <c r="C2958" t="s">
        <v>12</v>
      </c>
      <c r="D2958" t="s">
        <v>653</v>
      </c>
      <c r="E2958">
        <v>0.80828268963002003</v>
      </c>
      <c r="F2958">
        <v>0.99761455978505098</v>
      </c>
      <c r="G2958" t="s">
        <v>14</v>
      </c>
      <c r="H2958">
        <v>3.9895671370170204E-3</v>
      </c>
      <c r="I2958" t="s">
        <v>15</v>
      </c>
      <c r="J2958" t="s">
        <v>16</v>
      </c>
    </row>
    <row r="2959" spans="1:10" x14ac:dyDescent="0.2">
      <c r="A2959" t="s">
        <v>10</v>
      </c>
      <c r="B2959" t="s">
        <v>11</v>
      </c>
      <c r="C2959" t="s">
        <v>12</v>
      </c>
      <c r="D2959" t="s">
        <v>653</v>
      </c>
      <c r="E2959">
        <v>0.74875324627356299</v>
      </c>
      <c r="F2959">
        <v>0.99983006218912196</v>
      </c>
      <c r="G2959" t="s">
        <v>17</v>
      </c>
      <c r="H2959" s="1">
        <v>1.82513500162608E-4</v>
      </c>
      <c r="I2959" t="s">
        <v>15</v>
      </c>
      <c r="J2959" t="s">
        <v>16</v>
      </c>
    </row>
    <row r="2960" spans="1:10" x14ac:dyDescent="0.2">
      <c r="A2960" t="s">
        <v>10</v>
      </c>
      <c r="B2960" t="s">
        <v>11</v>
      </c>
      <c r="C2960" t="s">
        <v>12</v>
      </c>
      <c r="D2960" t="s">
        <v>654</v>
      </c>
      <c r="E2960">
        <v>0.81748654961697997</v>
      </c>
      <c r="F2960">
        <v>0.99761455978505098</v>
      </c>
      <c r="G2960" t="s">
        <v>14</v>
      </c>
      <c r="H2960">
        <v>3.9895671370170204E-3</v>
      </c>
      <c r="I2960" t="s">
        <v>15</v>
      </c>
      <c r="J2960" t="s">
        <v>16</v>
      </c>
    </row>
    <row r="2961" spans="1:10" x14ac:dyDescent="0.2">
      <c r="A2961" t="s">
        <v>10</v>
      </c>
      <c r="B2961" t="s">
        <v>11</v>
      </c>
      <c r="C2961" t="s">
        <v>12</v>
      </c>
      <c r="D2961" t="s">
        <v>654</v>
      </c>
      <c r="E2961">
        <v>0.49131251265702802</v>
      </c>
      <c r="F2961">
        <v>0.99983006218912196</v>
      </c>
      <c r="G2961" t="s">
        <v>17</v>
      </c>
      <c r="H2961" s="1">
        <v>1.82513500162608E-4</v>
      </c>
      <c r="I2961" t="s">
        <v>15</v>
      </c>
      <c r="J2961" t="s">
        <v>16</v>
      </c>
    </row>
    <row r="2962" spans="1:10" x14ac:dyDescent="0.2">
      <c r="A2962" t="s">
        <v>10</v>
      </c>
      <c r="B2962" t="s">
        <v>11</v>
      </c>
      <c r="C2962" t="s">
        <v>12</v>
      </c>
      <c r="D2962" t="s">
        <v>655</v>
      </c>
      <c r="E2962">
        <v>0.88940232566657695</v>
      </c>
      <c r="F2962">
        <v>0.99761455978505098</v>
      </c>
      <c r="G2962" t="s">
        <v>14</v>
      </c>
      <c r="H2962">
        <v>3.9895671370170204E-3</v>
      </c>
      <c r="I2962" t="s">
        <v>15</v>
      </c>
      <c r="J2962" t="s">
        <v>16</v>
      </c>
    </row>
    <row r="2963" spans="1:10" x14ac:dyDescent="0.2">
      <c r="A2963" t="s">
        <v>10</v>
      </c>
      <c r="B2963" t="s">
        <v>11</v>
      </c>
      <c r="C2963" t="s">
        <v>12</v>
      </c>
      <c r="D2963" t="s">
        <v>655</v>
      </c>
      <c r="E2963">
        <v>0.88392545107349996</v>
      </c>
      <c r="F2963">
        <v>0.99983006218912196</v>
      </c>
      <c r="G2963" t="s">
        <v>17</v>
      </c>
      <c r="H2963" s="1">
        <v>1.82513500162608E-4</v>
      </c>
      <c r="I2963" t="s">
        <v>15</v>
      </c>
      <c r="J2963" t="s">
        <v>16</v>
      </c>
    </row>
    <row r="2964" spans="1:10" x14ac:dyDescent="0.2">
      <c r="A2964" t="s">
        <v>18</v>
      </c>
      <c r="B2964" t="s">
        <v>11</v>
      </c>
      <c r="C2964" t="s">
        <v>19</v>
      </c>
      <c r="D2964" t="s">
        <v>655</v>
      </c>
      <c r="E2964">
        <v>0.35302076702173402</v>
      </c>
      <c r="F2964">
        <v>0.60173994378704698</v>
      </c>
      <c r="G2964" t="s">
        <v>14</v>
      </c>
      <c r="H2964" s="1">
        <v>1.12114700909438E-14</v>
      </c>
      <c r="I2964" t="s">
        <v>15</v>
      </c>
      <c r="J2964" t="s">
        <v>16</v>
      </c>
    </row>
    <row r="2965" spans="1:10" x14ac:dyDescent="0.2">
      <c r="A2965" t="s">
        <v>18</v>
      </c>
      <c r="B2965" t="s">
        <v>11</v>
      </c>
      <c r="C2965" t="s">
        <v>19</v>
      </c>
      <c r="D2965" t="s">
        <v>655</v>
      </c>
      <c r="E2965">
        <v>0.72564176097773803</v>
      </c>
      <c r="F2965">
        <v>0.99885791855480399</v>
      </c>
      <c r="G2965" t="s">
        <v>17</v>
      </c>
      <c r="H2965">
        <v>3.81116953630932E-3</v>
      </c>
      <c r="I2965" t="s">
        <v>15</v>
      </c>
      <c r="J2965" t="s">
        <v>16</v>
      </c>
    </row>
    <row r="2966" spans="1:10" x14ac:dyDescent="0.2">
      <c r="A2966" t="s">
        <v>20</v>
      </c>
      <c r="B2966" t="s">
        <v>11</v>
      </c>
      <c r="C2966" t="s">
        <v>21</v>
      </c>
      <c r="D2966" t="s">
        <v>655</v>
      </c>
      <c r="E2966">
        <v>0.25929427060462401</v>
      </c>
      <c r="F2966">
        <v>0.56368319696657498</v>
      </c>
      <c r="G2966" t="s">
        <v>14</v>
      </c>
      <c r="H2966" s="1">
        <v>1.15135362821264E-14</v>
      </c>
      <c r="I2966" t="s">
        <v>15</v>
      </c>
      <c r="J2966" t="s">
        <v>16</v>
      </c>
    </row>
    <row r="2967" spans="1:10" x14ac:dyDescent="0.2">
      <c r="A2967" t="s">
        <v>20</v>
      </c>
      <c r="B2967" t="s">
        <v>11</v>
      </c>
      <c r="C2967" t="s">
        <v>21</v>
      </c>
      <c r="D2967" t="s">
        <v>655</v>
      </c>
      <c r="E2967">
        <v>0.59412942686632997</v>
      </c>
      <c r="F2967">
        <v>0.99938413274126303</v>
      </c>
      <c r="G2967" t="s">
        <v>17</v>
      </c>
      <c r="H2967" s="1">
        <v>1.2079700037537701E-4</v>
      </c>
      <c r="I2967" t="s">
        <v>15</v>
      </c>
      <c r="J2967" t="s">
        <v>16</v>
      </c>
    </row>
    <row r="2968" spans="1:10" x14ac:dyDescent="0.2">
      <c r="A2968" t="s">
        <v>10</v>
      </c>
      <c r="B2968" t="s">
        <v>11</v>
      </c>
      <c r="C2968" t="s">
        <v>12</v>
      </c>
      <c r="D2968" t="s">
        <v>656</v>
      </c>
      <c r="E2968">
        <v>0.88735635143716896</v>
      </c>
      <c r="F2968">
        <v>0.99761455978505098</v>
      </c>
      <c r="G2968" t="s">
        <v>14</v>
      </c>
      <c r="H2968">
        <v>3.9895671370170204E-3</v>
      </c>
      <c r="I2968" t="s">
        <v>15</v>
      </c>
      <c r="J2968" t="s">
        <v>16</v>
      </c>
    </row>
    <row r="2969" spans="1:10" x14ac:dyDescent="0.2">
      <c r="A2969" t="s">
        <v>10</v>
      </c>
      <c r="B2969" t="s">
        <v>11</v>
      </c>
      <c r="C2969" t="s">
        <v>12</v>
      </c>
      <c r="D2969" t="s">
        <v>656</v>
      </c>
      <c r="E2969">
        <v>0.89054780562553304</v>
      </c>
      <c r="F2969">
        <v>0.99983006218912196</v>
      </c>
      <c r="G2969" t="s">
        <v>17</v>
      </c>
      <c r="H2969" s="1">
        <v>1.82513500162608E-4</v>
      </c>
      <c r="I2969" t="s">
        <v>15</v>
      </c>
      <c r="J2969" t="s">
        <v>16</v>
      </c>
    </row>
    <row r="2970" spans="1:10" x14ac:dyDescent="0.2">
      <c r="A2970" t="s">
        <v>18</v>
      </c>
      <c r="B2970" t="s">
        <v>11</v>
      </c>
      <c r="C2970" t="s">
        <v>19</v>
      </c>
      <c r="D2970" t="s">
        <v>656</v>
      </c>
      <c r="E2970">
        <v>0.832120701686763</v>
      </c>
      <c r="F2970">
        <v>0.94970297475119703</v>
      </c>
      <c r="G2970" t="s">
        <v>14</v>
      </c>
      <c r="H2970" s="1">
        <v>1.12114700909438E-14</v>
      </c>
      <c r="I2970" t="s">
        <v>15</v>
      </c>
      <c r="J2970" t="s">
        <v>16</v>
      </c>
    </row>
    <row r="2971" spans="1:10" x14ac:dyDescent="0.2">
      <c r="A2971" t="s">
        <v>18</v>
      </c>
      <c r="B2971" t="s">
        <v>11</v>
      </c>
      <c r="C2971" t="s">
        <v>19</v>
      </c>
      <c r="D2971" t="s">
        <v>656</v>
      </c>
      <c r="E2971">
        <v>0.875451847078072</v>
      </c>
      <c r="F2971">
        <v>0.99885791855480399</v>
      </c>
      <c r="G2971" t="s">
        <v>17</v>
      </c>
      <c r="H2971">
        <v>3.81116953630932E-3</v>
      </c>
      <c r="I2971" t="s">
        <v>15</v>
      </c>
      <c r="J2971" t="s">
        <v>16</v>
      </c>
    </row>
    <row r="2972" spans="1:10" x14ac:dyDescent="0.2">
      <c r="A2972" t="s">
        <v>20</v>
      </c>
      <c r="B2972" t="s">
        <v>11</v>
      </c>
      <c r="C2972" t="s">
        <v>21</v>
      </c>
      <c r="D2972" t="s">
        <v>656</v>
      </c>
      <c r="E2972">
        <v>0.91678219116062898</v>
      </c>
      <c r="F2972">
        <v>0.98914021391771501</v>
      </c>
      <c r="G2972" t="s">
        <v>14</v>
      </c>
      <c r="H2972" s="1">
        <v>1.15135362821264E-14</v>
      </c>
      <c r="I2972" t="s">
        <v>15</v>
      </c>
      <c r="J2972" t="s">
        <v>16</v>
      </c>
    </row>
    <row r="2973" spans="1:10" x14ac:dyDescent="0.2">
      <c r="A2973" t="s">
        <v>20</v>
      </c>
      <c r="B2973" t="s">
        <v>11</v>
      </c>
      <c r="C2973" t="s">
        <v>21</v>
      </c>
      <c r="D2973" t="s">
        <v>656</v>
      </c>
      <c r="E2973">
        <v>0.79054070812911903</v>
      </c>
      <c r="F2973">
        <v>0.99938413274126303</v>
      </c>
      <c r="G2973" t="s">
        <v>17</v>
      </c>
      <c r="H2973" s="1">
        <v>1.2079700037537701E-4</v>
      </c>
      <c r="I2973" t="s">
        <v>15</v>
      </c>
      <c r="J2973" t="s">
        <v>16</v>
      </c>
    </row>
    <row r="2974" spans="1:10" x14ac:dyDescent="0.2">
      <c r="A2974" t="s">
        <v>10</v>
      </c>
      <c r="B2974" t="s">
        <v>11</v>
      </c>
      <c r="C2974" t="s">
        <v>12</v>
      </c>
      <c r="D2974" t="s">
        <v>657</v>
      </c>
      <c r="E2974">
        <v>0.93601394193583598</v>
      </c>
      <c r="F2974">
        <v>0.99761455978505098</v>
      </c>
      <c r="G2974" t="s">
        <v>14</v>
      </c>
      <c r="H2974">
        <v>3.9895671370170204E-3</v>
      </c>
      <c r="I2974" t="s">
        <v>15</v>
      </c>
      <c r="J2974" t="s">
        <v>16</v>
      </c>
    </row>
    <row r="2975" spans="1:10" x14ac:dyDescent="0.2">
      <c r="A2975" t="s">
        <v>10</v>
      </c>
      <c r="B2975" t="s">
        <v>11</v>
      </c>
      <c r="C2975" t="s">
        <v>12</v>
      </c>
      <c r="D2975" t="s">
        <v>657</v>
      </c>
      <c r="E2975">
        <v>0.89132702762702598</v>
      </c>
      <c r="F2975">
        <v>0.99983006218912196</v>
      </c>
      <c r="G2975" t="s">
        <v>17</v>
      </c>
      <c r="H2975" s="1">
        <v>1.82513500162608E-4</v>
      </c>
      <c r="I2975" t="s">
        <v>15</v>
      </c>
      <c r="J2975" t="s">
        <v>16</v>
      </c>
    </row>
    <row r="2976" spans="1:10" x14ac:dyDescent="0.2">
      <c r="A2976" t="s">
        <v>18</v>
      </c>
      <c r="B2976" t="s">
        <v>11</v>
      </c>
      <c r="C2976" t="s">
        <v>19</v>
      </c>
      <c r="D2976" t="s">
        <v>657</v>
      </c>
      <c r="E2976">
        <v>0.224948598430391</v>
      </c>
      <c r="F2976">
        <v>0.43740005250353903</v>
      </c>
      <c r="G2976" t="s">
        <v>14</v>
      </c>
      <c r="H2976" s="1">
        <v>1.12114700909438E-14</v>
      </c>
      <c r="I2976" t="s">
        <v>15</v>
      </c>
      <c r="J2976" t="s">
        <v>16</v>
      </c>
    </row>
    <row r="2977" spans="1:10" x14ac:dyDescent="0.2">
      <c r="A2977" t="s">
        <v>18</v>
      </c>
      <c r="B2977" t="s">
        <v>11</v>
      </c>
      <c r="C2977" t="s">
        <v>19</v>
      </c>
      <c r="D2977" t="s">
        <v>657</v>
      </c>
      <c r="E2977">
        <v>0.76929144345280198</v>
      </c>
      <c r="F2977">
        <v>0.99885791855480399</v>
      </c>
      <c r="G2977" t="s">
        <v>17</v>
      </c>
      <c r="H2977">
        <v>3.81116953630932E-3</v>
      </c>
      <c r="I2977" t="s">
        <v>15</v>
      </c>
      <c r="J2977" t="s">
        <v>16</v>
      </c>
    </row>
    <row r="2978" spans="1:10" x14ac:dyDescent="0.2">
      <c r="A2978" t="s">
        <v>20</v>
      </c>
      <c r="B2978" t="s">
        <v>11</v>
      </c>
      <c r="C2978" t="s">
        <v>21</v>
      </c>
      <c r="D2978" t="s">
        <v>657</v>
      </c>
      <c r="E2978">
        <v>0.29872397970892201</v>
      </c>
      <c r="F2978">
        <v>0.60358501693295796</v>
      </c>
      <c r="G2978" t="s">
        <v>14</v>
      </c>
      <c r="H2978" s="1">
        <v>1.15135362821264E-14</v>
      </c>
      <c r="I2978" t="s">
        <v>15</v>
      </c>
      <c r="J2978" t="s">
        <v>16</v>
      </c>
    </row>
    <row r="2979" spans="1:10" x14ac:dyDescent="0.2">
      <c r="A2979" t="s">
        <v>20</v>
      </c>
      <c r="B2979" t="s">
        <v>11</v>
      </c>
      <c r="C2979" t="s">
        <v>21</v>
      </c>
      <c r="D2979" t="s">
        <v>657</v>
      </c>
      <c r="E2979">
        <v>0.90890861209096196</v>
      </c>
      <c r="F2979">
        <v>0.99938413274126303</v>
      </c>
      <c r="G2979" t="s">
        <v>17</v>
      </c>
      <c r="H2979" s="1">
        <v>1.2079700037537701E-4</v>
      </c>
      <c r="I2979" t="s">
        <v>15</v>
      </c>
      <c r="J2979" t="s">
        <v>16</v>
      </c>
    </row>
    <row r="2980" spans="1:10" x14ac:dyDescent="0.2">
      <c r="A2980" t="s">
        <v>10</v>
      </c>
      <c r="B2980" t="s">
        <v>11</v>
      </c>
      <c r="C2980" t="s">
        <v>12</v>
      </c>
      <c r="D2980" t="s">
        <v>658</v>
      </c>
      <c r="E2980">
        <v>0.986439145791982</v>
      </c>
      <c r="F2980">
        <v>0.99761455978505098</v>
      </c>
      <c r="G2980" t="s">
        <v>14</v>
      </c>
      <c r="H2980">
        <v>3.9895671370170204E-3</v>
      </c>
      <c r="I2980" t="s">
        <v>15</v>
      </c>
      <c r="J2980" t="s">
        <v>16</v>
      </c>
    </row>
    <row r="2981" spans="1:10" x14ac:dyDescent="0.2">
      <c r="A2981" t="s">
        <v>10</v>
      </c>
      <c r="B2981" t="s">
        <v>11</v>
      </c>
      <c r="C2981" t="s">
        <v>12</v>
      </c>
      <c r="D2981" t="s">
        <v>658</v>
      </c>
      <c r="E2981">
        <v>0.96615198013251902</v>
      </c>
      <c r="F2981">
        <v>0.99983006218912196</v>
      </c>
      <c r="G2981" t="s">
        <v>17</v>
      </c>
      <c r="H2981" s="1">
        <v>1.82513500162608E-4</v>
      </c>
      <c r="I2981" t="s">
        <v>15</v>
      </c>
      <c r="J2981" t="s">
        <v>16</v>
      </c>
    </row>
    <row r="2982" spans="1:10" x14ac:dyDescent="0.2">
      <c r="A2982" t="s">
        <v>10</v>
      </c>
      <c r="B2982" t="s">
        <v>11</v>
      </c>
      <c r="C2982" t="s">
        <v>12</v>
      </c>
      <c r="D2982" t="s">
        <v>659</v>
      </c>
      <c r="E2982">
        <v>0.89911898547288405</v>
      </c>
      <c r="F2982">
        <v>0.99761455978505098</v>
      </c>
      <c r="G2982" t="s">
        <v>14</v>
      </c>
      <c r="H2982">
        <v>3.9895671370170204E-3</v>
      </c>
      <c r="I2982" t="s">
        <v>15</v>
      </c>
      <c r="J2982" t="s">
        <v>16</v>
      </c>
    </row>
    <row r="2983" spans="1:10" x14ac:dyDescent="0.2">
      <c r="A2983" t="s">
        <v>10</v>
      </c>
      <c r="B2983" t="s">
        <v>11</v>
      </c>
      <c r="C2983" t="s">
        <v>12</v>
      </c>
      <c r="D2983" t="s">
        <v>659</v>
      </c>
      <c r="E2983">
        <v>0.80214212887908998</v>
      </c>
      <c r="F2983">
        <v>0.99983006218912196</v>
      </c>
      <c r="G2983" t="s">
        <v>17</v>
      </c>
      <c r="H2983" s="1">
        <v>1.82513500162608E-4</v>
      </c>
      <c r="I2983" t="s">
        <v>15</v>
      </c>
      <c r="J2983" t="s">
        <v>16</v>
      </c>
    </row>
    <row r="2984" spans="1:10" x14ac:dyDescent="0.2">
      <c r="A2984" t="s">
        <v>18</v>
      </c>
      <c r="B2984" t="s">
        <v>11</v>
      </c>
      <c r="C2984" t="s">
        <v>19</v>
      </c>
      <c r="D2984" t="s">
        <v>659</v>
      </c>
      <c r="E2984">
        <v>0.94255913922125101</v>
      </c>
      <c r="F2984">
        <v>0.97496660619505104</v>
      </c>
      <c r="G2984" t="s">
        <v>14</v>
      </c>
      <c r="H2984" s="1">
        <v>1.12114700909438E-14</v>
      </c>
      <c r="I2984" t="s">
        <v>15</v>
      </c>
      <c r="J2984" t="s">
        <v>16</v>
      </c>
    </row>
    <row r="2985" spans="1:10" x14ac:dyDescent="0.2">
      <c r="A2985" t="s">
        <v>18</v>
      </c>
      <c r="B2985" t="s">
        <v>11</v>
      </c>
      <c r="C2985" t="s">
        <v>19</v>
      </c>
      <c r="D2985" t="s">
        <v>659</v>
      </c>
      <c r="E2985">
        <v>0.91154713108869601</v>
      </c>
      <c r="F2985">
        <v>0.99885791855480399</v>
      </c>
      <c r="G2985" t="s">
        <v>17</v>
      </c>
      <c r="H2985">
        <v>3.81116953630932E-3</v>
      </c>
      <c r="I2985" t="s">
        <v>15</v>
      </c>
      <c r="J2985" t="s">
        <v>16</v>
      </c>
    </row>
    <row r="2986" spans="1:10" x14ac:dyDescent="0.2">
      <c r="A2986" t="s">
        <v>20</v>
      </c>
      <c r="B2986" t="s">
        <v>11</v>
      </c>
      <c r="C2986" t="s">
        <v>21</v>
      </c>
      <c r="D2986" t="s">
        <v>659</v>
      </c>
      <c r="E2986">
        <v>0.95612901695615404</v>
      </c>
      <c r="F2986">
        <v>0.98914021391771501</v>
      </c>
      <c r="G2986" t="s">
        <v>14</v>
      </c>
      <c r="H2986" s="1">
        <v>1.15135362821264E-14</v>
      </c>
      <c r="I2986" t="s">
        <v>15</v>
      </c>
      <c r="J2986" t="s">
        <v>16</v>
      </c>
    </row>
    <row r="2987" spans="1:10" x14ac:dyDescent="0.2">
      <c r="A2987" t="s">
        <v>20</v>
      </c>
      <c r="B2987" t="s">
        <v>11</v>
      </c>
      <c r="C2987" t="s">
        <v>21</v>
      </c>
      <c r="D2987" t="s">
        <v>659</v>
      </c>
      <c r="E2987">
        <v>0.89253313212489105</v>
      </c>
      <c r="F2987">
        <v>0.99938413274126303</v>
      </c>
      <c r="G2987" t="s">
        <v>17</v>
      </c>
      <c r="H2987" s="1">
        <v>1.2079700037537701E-4</v>
      </c>
      <c r="I2987" t="s">
        <v>15</v>
      </c>
      <c r="J2987" t="s">
        <v>16</v>
      </c>
    </row>
    <row r="2988" spans="1:10" x14ac:dyDescent="0.2">
      <c r="A2988" t="s">
        <v>10</v>
      </c>
      <c r="B2988" t="s">
        <v>11</v>
      </c>
      <c r="C2988" t="s">
        <v>12</v>
      </c>
      <c r="D2988" t="s">
        <v>660</v>
      </c>
      <c r="E2988">
        <v>0.46789922407761098</v>
      </c>
      <c r="F2988">
        <v>0.99761455978505098</v>
      </c>
      <c r="G2988" t="s">
        <v>14</v>
      </c>
      <c r="H2988">
        <v>3.9895671370170204E-3</v>
      </c>
      <c r="I2988" t="s">
        <v>15</v>
      </c>
      <c r="J2988" t="s">
        <v>16</v>
      </c>
    </row>
    <row r="2989" spans="1:10" x14ac:dyDescent="0.2">
      <c r="A2989" t="s">
        <v>10</v>
      </c>
      <c r="B2989" t="s">
        <v>11</v>
      </c>
      <c r="C2989" t="s">
        <v>12</v>
      </c>
      <c r="D2989" t="s">
        <v>660</v>
      </c>
      <c r="E2989">
        <v>0.816281971764245</v>
      </c>
      <c r="F2989">
        <v>0.99983006218912196</v>
      </c>
      <c r="G2989" t="s">
        <v>17</v>
      </c>
      <c r="H2989" s="1">
        <v>1.82513500162608E-4</v>
      </c>
      <c r="I2989" t="s">
        <v>15</v>
      </c>
      <c r="J2989" t="s">
        <v>16</v>
      </c>
    </row>
    <row r="2990" spans="1:10" x14ac:dyDescent="0.2">
      <c r="A2990" t="s">
        <v>10</v>
      </c>
      <c r="B2990" t="s">
        <v>11</v>
      </c>
      <c r="C2990" t="s">
        <v>12</v>
      </c>
      <c r="D2990" t="s">
        <v>661</v>
      </c>
      <c r="E2990">
        <v>0.62835686411015601</v>
      </c>
      <c r="F2990">
        <v>0.99761455978505098</v>
      </c>
      <c r="G2990" t="s">
        <v>14</v>
      </c>
      <c r="H2990">
        <v>3.9895671370170204E-3</v>
      </c>
      <c r="I2990" t="s">
        <v>15</v>
      </c>
      <c r="J2990" t="s">
        <v>16</v>
      </c>
    </row>
    <row r="2991" spans="1:10" x14ac:dyDescent="0.2">
      <c r="A2991" t="s">
        <v>10</v>
      </c>
      <c r="B2991" t="s">
        <v>11</v>
      </c>
      <c r="C2991" t="s">
        <v>12</v>
      </c>
      <c r="D2991" t="s">
        <v>661</v>
      </c>
      <c r="E2991">
        <v>0.84133241459005004</v>
      </c>
      <c r="F2991">
        <v>0.99983006218912196</v>
      </c>
      <c r="G2991" t="s">
        <v>17</v>
      </c>
      <c r="H2991" s="1">
        <v>1.82513500162608E-4</v>
      </c>
      <c r="I2991" t="s">
        <v>15</v>
      </c>
      <c r="J2991" t="s">
        <v>16</v>
      </c>
    </row>
    <row r="2992" spans="1:10" x14ac:dyDescent="0.2">
      <c r="A2992" t="s">
        <v>18</v>
      </c>
      <c r="B2992" t="s">
        <v>11</v>
      </c>
      <c r="C2992" t="s">
        <v>19</v>
      </c>
      <c r="D2992" t="s">
        <v>661</v>
      </c>
      <c r="E2992">
        <v>0.50925648177516802</v>
      </c>
      <c r="F2992">
        <v>0.76046822988671503</v>
      </c>
      <c r="G2992" t="s">
        <v>14</v>
      </c>
      <c r="H2992" s="1">
        <v>1.12114700909438E-14</v>
      </c>
      <c r="I2992" t="s">
        <v>15</v>
      </c>
      <c r="J2992" t="s">
        <v>16</v>
      </c>
    </row>
    <row r="2993" spans="1:10" x14ac:dyDescent="0.2">
      <c r="A2993" t="s">
        <v>18</v>
      </c>
      <c r="B2993" t="s">
        <v>11</v>
      </c>
      <c r="C2993" t="s">
        <v>19</v>
      </c>
      <c r="D2993" t="s">
        <v>661</v>
      </c>
      <c r="E2993">
        <v>0.443655459137134</v>
      </c>
      <c r="F2993">
        <v>0.99885791855480399</v>
      </c>
      <c r="G2993" t="s">
        <v>17</v>
      </c>
      <c r="H2993">
        <v>3.81116953630932E-3</v>
      </c>
      <c r="I2993" t="s">
        <v>15</v>
      </c>
      <c r="J2993" t="s">
        <v>16</v>
      </c>
    </row>
    <row r="2994" spans="1:10" x14ac:dyDescent="0.2">
      <c r="A2994" t="s">
        <v>20</v>
      </c>
      <c r="B2994" t="s">
        <v>11</v>
      </c>
      <c r="C2994" t="s">
        <v>21</v>
      </c>
      <c r="D2994" t="s">
        <v>661</v>
      </c>
      <c r="E2994">
        <v>0.69826977903387599</v>
      </c>
      <c r="F2994">
        <v>0.91081590308619398</v>
      </c>
      <c r="G2994" t="s">
        <v>14</v>
      </c>
      <c r="H2994" s="1">
        <v>1.15135362821264E-14</v>
      </c>
      <c r="I2994" t="s">
        <v>15</v>
      </c>
      <c r="J2994" t="s">
        <v>16</v>
      </c>
    </row>
    <row r="2995" spans="1:10" x14ac:dyDescent="0.2">
      <c r="A2995" t="s">
        <v>20</v>
      </c>
      <c r="B2995" t="s">
        <v>11</v>
      </c>
      <c r="C2995" t="s">
        <v>21</v>
      </c>
      <c r="D2995" t="s">
        <v>661</v>
      </c>
      <c r="E2995">
        <v>0.28052098522117103</v>
      </c>
      <c r="F2995">
        <v>0.97290515105608399</v>
      </c>
      <c r="G2995" t="s">
        <v>17</v>
      </c>
      <c r="H2995" s="1">
        <v>1.2079700037537701E-4</v>
      </c>
      <c r="I2995" t="s">
        <v>15</v>
      </c>
      <c r="J2995" t="s">
        <v>16</v>
      </c>
    </row>
    <row r="2996" spans="1:10" x14ac:dyDescent="0.2">
      <c r="A2996" t="s">
        <v>10</v>
      </c>
      <c r="B2996" t="s">
        <v>11</v>
      </c>
      <c r="C2996" t="s">
        <v>12</v>
      </c>
      <c r="D2996" t="s">
        <v>662</v>
      </c>
      <c r="E2996">
        <v>0.90096843989226405</v>
      </c>
      <c r="F2996">
        <v>0.99761455978505098</v>
      </c>
      <c r="G2996" t="s">
        <v>14</v>
      </c>
      <c r="H2996">
        <v>3.9895671370170204E-3</v>
      </c>
      <c r="I2996" t="s">
        <v>15</v>
      </c>
      <c r="J2996" t="s">
        <v>16</v>
      </c>
    </row>
    <row r="2997" spans="1:10" x14ac:dyDescent="0.2">
      <c r="A2997" t="s">
        <v>10</v>
      </c>
      <c r="B2997" t="s">
        <v>11</v>
      </c>
      <c r="C2997" t="s">
        <v>12</v>
      </c>
      <c r="D2997" t="s">
        <v>662</v>
      </c>
      <c r="E2997">
        <v>0.89788106535555101</v>
      </c>
      <c r="F2997">
        <v>0.99983006218912196</v>
      </c>
      <c r="G2997" t="s">
        <v>17</v>
      </c>
      <c r="H2997" s="1">
        <v>1.82513500162608E-4</v>
      </c>
      <c r="I2997" t="s">
        <v>15</v>
      </c>
      <c r="J2997" t="s">
        <v>16</v>
      </c>
    </row>
    <row r="2998" spans="1:10" x14ac:dyDescent="0.2">
      <c r="A2998" t="s">
        <v>10</v>
      </c>
      <c r="B2998" t="s">
        <v>11</v>
      </c>
      <c r="C2998" t="s">
        <v>12</v>
      </c>
      <c r="D2998" t="s">
        <v>663</v>
      </c>
      <c r="E2998">
        <v>0.83586551180399704</v>
      </c>
      <c r="F2998">
        <v>0.99761455978505098</v>
      </c>
      <c r="G2998" t="s">
        <v>14</v>
      </c>
      <c r="H2998">
        <v>3.9895671370170204E-3</v>
      </c>
      <c r="I2998" t="s">
        <v>15</v>
      </c>
      <c r="J2998" t="s">
        <v>16</v>
      </c>
    </row>
    <row r="2999" spans="1:10" x14ac:dyDescent="0.2">
      <c r="A2999" t="s">
        <v>10</v>
      </c>
      <c r="B2999" t="s">
        <v>11</v>
      </c>
      <c r="C2999" t="s">
        <v>12</v>
      </c>
      <c r="D2999" t="s">
        <v>663</v>
      </c>
      <c r="E2999">
        <v>0.87896769100843997</v>
      </c>
      <c r="F2999">
        <v>0.99983006218912196</v>
      </c>
      <c r="G2999" t="s">
        <v>17</v>
      </c>
      <c r="H2999" s="1">
        <v>1.82513500162608E-4</v>
      </c>
      <c r="I2999" t="s">
        <v>15</v>
      </c>
      <c r="J2999" t="s">
        <v>16</v>
      </c>
    </row>
    <row r="3000" spans="1:10" x14ac:dyDescent="0.2">
      <c r="A3000" t="s">
        <v>20</v>
      </c>
      <c r="B3000" t="s">
        <v>11</v>
      </c>
      <c r="C3000" t="s">
        <v>21</v>
      </c>
      <c r="D3000" t="s">
        <v>664</v>
      </c>
      <c r="E3000">
        <v>0.71881064806022599</v>
      </c>
      <c r="F3000">
        <v>0.92749761040029199</v>
      </c>
      <c r="G3000" t="s">
        <v>14</v>
      </c>
      <c r="H3000" s="1">
        <v>1.15135362821264E-14</v>
      </c>
      <c r="I3000" t="s">
        <v>15</v>
      </c>
      <c r="J3000" t="s">
        <v>16</v>
      </c>
    </row>
    <row r="3001" spans="1:10" x14ac:dyDescent="0.2">
      <c r="A3001" t="s">
        <v>20</v>
      </c>
      <c r="B3001" t="s">
        <v>11</v>
      </c>
      <c r="C3001" t="s">
        <v>21</v>
      </c>
      <c r="D3001" t="s">
        <v>664</v>
      </c>
      <c r="E3001">
        <v>0.66353208427926402</v>
      </c>
      <c r="F3001">
        <v>0.99938413274126303</v>
      </c>
      <c r="G3001" t="s">
        <v>17</v>
      </c>
      <c r="H3001" s="1">
        <v>1.2079700037537701E-4</v>
      </c>
      <c r="I3001" t="s">
        <v>15</v>
      </c>
      <c r="J3001" t="s">
        <v>16</v>
      </c>
    </row>
    <row r="3002" spans="1:10" x14ac:dyDescent="0.2">
      <c r="A3002" t="s">
        <v>10</v>
      </c>
      <c r="B3002" t="s">
        <v>11</v>
      </c>
      <c r="C3002" t="s">
        <v>12</v>
      </c>
      <c r="D3002" t="s">
        <v>665</v>
      </c>
      <c r="E3002">
        <v>0.65675930016366402</v>
      </c>
      <c r="F3002">
        <v>0.99761455978505098</v>
      </c>
      <c r="G3002" t="s">
        <v>14</v>
      </c>
      <c r="H3002">
        <v>3.9895671370170204E-3</v>
      </c>
      <c r="I3002" t="s">
        <v>15</v>
      </c>
      <c r="J3002" t="s">
        <v>16</v>
      </c>
    </row>
    <row r="3003" spans="1:10" x14ac:dyDescent="0.2">
      <c r="A3003" t="s">
        <v>10</v>
      </c>
      <c r="B3003" t="s">
        <v>11</v>
      </c>
      <c r="C3003" t="s">
        <v>12</v>
      </c>
      <c r="D3003" t="s">
        <v>665</v>
      </c>
      <c r="E3003">
        <v>0.88495244164239995</v>
      </c>
      <c r="F3003">
        <v>0.99983006218912196</v>
      </c>
      <c r="G3003" t="s">
        <v>17</v>
      </c>
      <c r="H3003" s="1">
        <v>1.82513500162608E-4</v>
      </c>
      <c r="I3003" t="s">
        <v>15</v>
      </c>
      <c r="J3003" t="s">
        <v>16</v>
      </c>
    </row>
    <row r="3004" spans="1:10" x14ac:dyDescent="0.2">
      <c r="A3004" t="s">
        <v>20</v>
      </c>
      <c r="B3004" t="s">
        <v>11</v>
      </c>
      <c r="C3004" t="s">
        <v>21</v>
      </c>
      <c r="D3004" t="s">
        <v>666</v>
      </c>
      <c r="E3004">
        <v>0.209114180993594</v>
      </c>
      <c r="F3004">
        <v>0.47888743738991102</v>
      </c>
      <c r="G3004" t="s">
        <v>14</v>
      </c>
      <c r="H3004" s="1">
        <v>1.15135362821264E-14</v>
      </c>
      <c r="I3004" t="s">
        <v>15</v>
      </c>
      <c r="J3004" t="s">
        <v>16</v>
      </c>
    </row>
    <row r="3005" spans="1:10" x14ac:dyDescent="0.2">
      <c r="A3005" t="s">
        <v>20</v>
      </c>
      <c r="B3005" t="s">
        <v>11</v>
      </c>
      <c r="C3005" t="s">
        <v>21</v>
      </c>
      <c r="D3005" t="s">
        <v>666</v>
      </c>
      <c r="E3005">
        <v>0.55742186295776697</v>
      </c>
      <c r="F3005">
        <v>0.99938413274126303</v>
      </c>
      <c r="G3005" t="s">
        <v>17</v>
      </c>
      <c r="H3005" s="1">
        <v>1.2079700037537701E-4</v>
      </c>
      <c r="I3005" t="s">
        <v>15</v>
      </c>
      <c r="J3005" t="s">
        <v>16</v>
      </c>
    </row>
    <row r="3006" spans="1:10" x14ac:dyDescent="0.2">
      <c r="A3006" t="s">
        <v>10</v>
      </c>
      <c r="B3006" t="s">
        <v>11</v>
      </c>
      <c r="C3006" t="s">
        <v>12</v>
      </c>
      <c r="D3006" t="s">
        <v>667</v>
      </c>
      <c r="E3006">
        <v>0.34276811761083198</v>
      </c>
      <c r="F3006">
        <v>0.99761455978505098</v>
      </c>
      <c r="G3006" t="s">
        <v>14</v>
      </c>
      <c r="H3006">
        <v>3.9895671370170204E-3</v>
      </c>
      <c r="I3006" t="s">
        <v>15</v>
      </c>
      <c r="J3006" t="s">
        <v>16</v>
      </c>
    </row>
    <row r="3007" spans="1:10" x14ac:dyDescent="0.2">
      <c r="A3007" t="s">
        <v>10</v>
      </c>
      <c r="B3007" t="s">
        <v>11</v>
      </c>
      <c r="C3007" t="s">
        <v>12</v>
      </c>
      <c r="D3007" t="s">
        <v>667</v>
      </c>
      <c r="E3007">
        <v>0.797709739411954</v>
      </c>
      <c r="F3007">
        <v>0.99983006218912196</v>
      </c>
      <c r="G3007" t="s">
        <v>17</v>
      </c>
      <c r="H3007" s="1">
        <v>1.82513500162608E-4</v>
      </c>
      <c r="I3007" t="s">
        <v>15</v>
      </c>
      <c r="J3007" t="s">
        <v>16</v>
      </c>
    </row>
    <row r="3008" spans="1:10" x14ac:dyDescent="0.2">
      <c r="A3008" t="s">
        <v>18</v>
      </c>
      <c r="B3008" t="s">
        <v>11</v>
      </c>
      <c r="C3008" t="s">
        <v>19</v>
      </c>
      <c r="D3008" t="s">
        <v>667</v>
      </c>
      <c r="E3008">
        <v>0.95648530012147304</v>
      </c>
      <c r="F3008">
        <v>0.97885922527051294</v>
      </c>
      <c r="G3008" t="s">
        <v>14</v>
      </c>
      <c r="H3008" s="1">
        <v>1.12114700909438E-14</v>
      </c>
      <c r="I3008" t="s">
        <v>15</v>
      </c>
      <c r="J3008" t="s">
        <v>16</v>
      </c>
    </row>
    <row r="3009" spans="1:10" x14ac:dyDescent="0.2">
      <c r="A3009" t="s">
        <v>18</v>
      </c>
      <c r="B3009" t="s">
        <v>11</v>
      </c>
      <c r="C3009" t="s">
        <v>19</v>
      </c>
      <c r="D3009" t="s">
        <v>667</v>
      </c>
      <c r="E3009">
        <v>0.463741469139408</v>
      </c>
      <c r="F3009">
        <v>0.99885791855480399</v>
      </c>
      <c r="G3009" t="s">
        <v>17</v>
      </c>
      <c r="H3009">
        <v>3.81116953630932E-3</v>
      </c>
      <c r="I3009" t="s">
        <v>15</v>
      </c>
      <c r="J3009" t="s">
        <v>16</v>
      </c>
    </row>
    <row r="3010" spans="1:10" x14ac:dyDescent="0.2">
      <c r="A3010" t="s">
        <v>20</v>
      </c>
      <c r="B3010" t="s">
        <v>11</v>
      </c>
      <c r="C3010" t="s">
        <v>21</v>
      </c>
      <c r="D3010" t="s">
        <v>667</v>
      </c>
      <c r="E3010">
        <v>0.48304849289209301</v>
      </c>
      <c r="F3010">
        <v>0.79405231708289303</v>
      </c>
      <c r="G3010" t="s">
        <v>14</v>
      </c>
      <c r="H3010" s="1">
        <v>1.15135362821264E-14</v>
      </c>
      <c r="I3010" t="s">
        <v>15</v>
      </c>
      <c r="J3010" t="s">
        <v>16</v>
      </c>
    </row>
    <row r="3011" spans="1:10" x14ac:dyDescent="0.2">
      <c r="A3011" t="s">
        <v>20</v>
      </c>
      <c r="B3011" t="s">
        <v>11</v>
      </c>
      <c r="C3011" t="s">
        <v>21</v>
      </c>
      <c r="D3011" t="s">
        <v>667</v>
      </c>
      <c r="E3011">
        <v>0.41984577592654398</v>
      </c>
      <c r="F3011">
        <v>0.99938413274126303</v>
      </c>
      <c r="G3011" t="s">
        <v>17</v>
      </c>
      <c r="H3011" s="1">
        <v>1.2079700037537701E-4</v>
      </c>
      <c r="I3011" t="s">
        <v>15</v>
      </c>
      <c r="J3011" t="s">
        <v>16</v>
      </c>
    </row>
    <row r="3012" spans="1:10" x14ac:dyDescent="0.2">
      <c r="A3012" t="s">
        <v>20</v>
      </c>
      <c r="B3012" t="s">
        <v>11</v>
      </c>
      <c r="C3012" t="s">
        <v>21</v>
      </c>
      <c r="D3012" t="s">
        <v>668</v>
      </c>
      <c r="E3012">
        <v>0.417433686829145</v>
      </c>
      <c r="F3012">
        <v>0.74100654466712101</v>
      </c>
      <c r="G3012" t="s">
        <v>14</v>
      </c>
      <c r="H3012" s="1">
        <v>1.15135362821264E-14</v>
      </c>
      <c r="I3012" t="s">
        <v>15</v>
      </c>
      <c r="J3012" t="s">
        <v>16</v>
      </c>
    </row>
    <row r="3013" spans="1:10" x14ac:dyDescent="0.2">
      <c r="A3013" t="s">
        <v>20</v>
      </c>
      <c r="B3013" t="s">
        <v>11</v>
      </c>
      <c r="C3013" t="s">
        <v>21</v>
      </c>
      <c r="D3013" t="s">
        <v>668</v>
      </c>
      <c r="E3013">
        <v>0.82863699185312301</v>
      </c>
      <c r="F3013">
        <v>0.99938413274126303</v>
      </c>
      <c r="G3013" t="s">
        <v>17</v>
      </c>
      <c r="H3013" s="1">
        <v>1.2079700037537701E-4</v>
      </c>
      <c r="I3013" t="s">
        <v>15</v>
      </c>
      <c r="J3013" t="s">
        <v>16</v>
      </c>
    </row>
    <row r="3014" spans="1:10" x14ac:dyDescent="0.2">
      <c r="A3014" t="s">
        <v>20</v>
      </c>
      <c r="B3014" t="s">
        <v>11</v>
      </c>
      <c r="C3014" t="s">
        <v>21</v>
      </c>
      <c r="D3014" t="s">
        <v>669</v>
      </c>
      <c r="E3014">
        <v>0.691716778172762</v>
      </c>
      <c r="F3014">
        <v>0.91081590308619398</v>
      </c>
      <c r="G3014" t="s">
        <v>14</v>
      </c>
      <c r="H3014" s="1">
        <v>1.15135362821264E-14</v>
      </c>
      <c r="I3014" t="s">
        <v>15</v>
      </c>
      <c r="J3014" t="s">
        <v>16</v>
      </c>
    </row>
    <row r="3015" spans="1:10" x14ac:dyDescent="0.2">
      <c r="A3015" t="s">
        <v>20</v>
      </c>
      <c r="B3015" t="s">
        <v>11</v>
      </c>
      <c r="C3015" t="s">
        <v>21</v>
      </c>
      <c r="D3015" t="s">
        <v>669</v>
      </c>
      <c r="E3015">
        <v>0.63888523907306605</v>
      </c>
      <c r="F3015">
        <v>0.99938413274126303</v>
      </c>
      <c r="G3015" t="s">
        <v>17</v>
      </c>
      <c r="H3015" s="1">
        <v>1.2079700037537701E-4</v>
      </c>
      <c r="I3015" t="s">
        <v>15</v>
      </c>
      <c r="J3015" t="s">
        <v>16</v>
      </c>
    </row>
    <row r="3016" spans="1:10" x14ac:dyDescent="0.2">
      <c r="A3016" t="s">
        <v>20</v>
      </c>
      <c r="B3016" t="s">
        <v>11</v>
      </c>
      <c r="C3016" t="s">
        <v>21</v>
      </c>
      <c r="D3016" t="s">
        <v>670</v>
      </c>
      <c r="E3016">
        <v>0.28546335137263101</v>
      </c>
      <c r="F3016">
        <v>0.59471531535964905</v>
      </c>
      <c r="G3016" t="s">
        <v>14</v>
      </c>
      <c r="H3016" s="1">
        <v>1.15135362821264E-14</v>
      </c>
      <c r="I3016" t="s">
        <v>15</v>
      </c>
      <c r="J3016" t="s">
        <v>16</v>
      </c>
    </row>
    <row r="3017" spans="1:10" x14ac:dyDescent="0.2">
      <c r="A3017" t="s">
        <v>20</v>
      </c>
      <c r="B3017" t="s">
        <v>11</v>
      </c>
      <c r="C3017" t="s">
        <v>21</v>
      </c>
      <c r="D3017" t="s">
        <v>670</v>
      </c>
      <c r="E3017">
        <v>0.82915659934254804</v>
      </c>
      <c r="F3017">
        <v>0.99938413274126303</v>
      </c>
      <c r="G3017" t="s">
        <v>17</v>
      </c>
      <c r="H3017" s="1">
        <v>1.2079700037537701E-4</v>
      </c>
      <c r="I3017" t="s">
        <v>15</v>
      </c>
      <c r="J3017" t="s">
        <v>16</v>
      </c>
    </row>
    <row r="3018" spans="1:10" x14ac:dyDescent="0.2">
      <c r="A3018" t="s">
        <v>10</v>
      </c>
      <c r="B3018" t="s">
        <v>11</v>
      </c>
      <c r="C3018" t="s">
        <v>12</v>
      </c>
      <c r="D3018" t="s">
        <v>671</v>
      </c>
      <c r="E3018">
        <v>0.89829617930337602</v>
      </c>
      <c r="F3018">
        <v>0.99761455978505098</v>
      </c>
      <c r="G3018" t="s">
        <v>14</v>
      </c>
      <c r="H3018">
        <v>3.9895671370170204E-3</v>
      </c>
      <c r="I3018" t="s">
        <v>15</v>
      </c>
      <c r="J3018" t="s">
        <v>16</v>
      </c>
    </row>
    <row r="3019" spans="1:10" x14ac:dyDescent="0.2">
      <c r="A3019" t="s">
        <v>10</v>
      </c>
      <c r="B3019" t="s">
        <v>11</v>
      </c>
      <c r="C3019" t="s">
        <v>12</v>
      </c>
      <c r="D3019" t="s">
        <v>671</v>
      </c>
      <c r="E3019">
        <v>0.92341437386909397</v>
      </c>
      <c r="F3019">
        <v>0.99983006218912196</v>
      </c>
      <c r="G3019" t="s">
        <v>17</v>
      </c>
      <c r="H3019" s="1">
        <v>1.82513500162608E-4</v>
      </c>
      <c r="I3019" t="s">
        <v>15</v>
      </c>
      <c r="J3019" t="s">
        <v>16</v>
      </c>
    </row>
    <row r="3020" spans="1:10" x14ac:dyDescent="0.2">
      <c r="A3020" t="s">
        <v>10</v>
      </c>
      <c r="B3020" t="s">
        <v>11</v>
      </c>
      <c r="C3020" t="s">
        <v>12</v>
      </c>
      <c r="D3020" t="s">
        <v>672</v>
      </c>
      <c r="E3020">
        <v>0.76936204116780305</v>
      </c>
      <c r="F3020">
        <v>0.99761455978505098</v>
      </c>
      <c r="G3020" t="s">
        <v>14</v>
      </c>
      <c r="H3020">
        <v>3.9895671370170204E-3</v>
      </c>
      <c r="I3020" t="s">
        <v>15</v>
      </c>
      <c r="J3020" t="s">
        <v>16</v>
      </c>
    </row>
    <row r="3021" spans="1:10" x14ac:dyDescent="0.2">
      <c r="A3021" t="s">
        <v>10</v>
      </c>
      <c r="B3021" t="s">
        <v>11</v>
      </c>
      <c r="C3021" t="s">
        <v>12</v>
      </c>
      <c r="D3021" t="s">
        <v>672</v>
      </c>
      <c r="E3021">
        <v>0.72057728387959097</v>
      </c>
      <c r="F3021">
        <v>0.99983006218912196</v>
      </c>
      <c r="G3021" t="s">
        <v>17</v>
      </c>
      <c r="H3021" s="1">
        <v>1.82513500162608E-4</v>
      </c>
      <c r="I3021" t="s">
        <v>15</v>
      </c>
      <c r="J3021" t="s">
        <v>16</v>
      </c>
    </row>
    <row r="3022" spans="1:10" x14ac:dyDescent="0.2">
      <c r="A3022" t="s">
        <v>18</v>
      </c>
      <c r="B3022" t="s">
        <v>11</v>
      </c>
      <c r="C3022" t="s">
        <v>19</v>
      </c>
      <c r="D3022" t="s">
        <v>672</v>
      </c>
      <c r="E3022">
        <v>0.82753839114139605</v>
      </c>
      <c r="F3022">
        <v>0.94653083954081196</v>
      </c>
      <c r="G3022" t="s">
        <v>14</v>
      </c>
      <c r="H3022" s="1">
        <v>1.12114700909438E-14</v>
      </c>
      <c r="I3022" t="s">
        <v>15</v>
      </c>
      <c r="J3022" t="s">
        <v>16</v>
      </c>
    </row>
    <row r="3023" spans="1:10" x14ac:dyDescent="0.2">
      <c r="A3023" t="s">
        <v>18</v>
      </c>
      <c r="B3023" t="s">
        <v>11</v>
      </c>
      <c r="C3023" t="s">
        <v>19</v>
      </c>
      <c r="D3023" t="s">
        <v>672</v>
      </c>
      <c r="E3023">
        <v>0.80007579207597301</v>
      </c>
      <c r="F3023">
        <v>0.99885791855480399</v>
      </c>
      <c r="G3023" t="s">
        <v>17</v>
      </c>
      <c r="H3023">
        <v>3.81116953630932E-3</v>
      </c>
      <c r="I3023" t="s">
        <v>15</v>
      </c>
      <c r="J3023" t="s">
        <v>16</v>
      </c>
    </row>
    <row r="3024" spans="1:10" x14ac:dyDescent="0.2">
      <c r="A3024" t="s">
        <v>20</v>
      </c>
      <c r="B3024" t="s">
        <v>11</v>
      </c>
      <c r="C3024" t="s">
        <v>21</v>
      </c>
      <c r="D3024" t="s">
        <v>672</v>
      </c>
      <c r="E3024">
        <v>0.93704506290821499</v>
      </c>
      <c r="F3024">
        <v>0.98914021391771501</v>
      </c>
      <c r="G3024" t="s">
        <v>14</v>
      </c>
      <c r="H3024" s="1">
        <v>1.15135362821264E-14</v>
      </c>
      <c r="I3024" t="s">
        <v>15</v>
      </c>
      <c r="J3024" t="s">
        <v>16</v>
      </c>
    </row>
    <row r="3025" spans="1:10" x14ac:dyDescent="0.2">
      <c r="A3025" t="s">
        <v>20</v>
      </c>
      <c r="B3025" t="s">
        <v>11</v>
      </c>
      <c r="C3025" t="s">
        <v>21</v>
      </c>
      <c r="D3025" t="s">
        <v>672</v>
      </c>
      <c r="E3025">
        <v>0.91481278976983305</v>
      </c>
      <c r="F3025">
        <v>0.99938413274126303</v>
      </c>
      <c r="G3025" t="s">
        <v>17</v>
      </c>
      <c r="H3025" s="1">
        <v>1.2079700037537701E-4</v>
      </c>
      <c r="I3025" t="s">
        <v>15</v>
      </c>
      <c r="J3025" t="s">
        <v>16</v>
      </c>
    </row>
    <row r="3026" spans="1:10" x14ac:dyDescent="0.2">
      <c r="A3026" t="s">
        <v>20</v>
      </c>
      <c r="B3026" t="s">
        <v>11</v>
      </c>
      <c r="C3026" t="s">
        <v>21</v>
      </c>
      <c r="D3026" t="s">
        <v>673</v>
      </c>
      <c r="E3026">
        <v>0.85884739914109198</v>
      </c>
      <c r="F3026">
        <v>0.98280886729526296</v>
      </c>
      <c r="G3026" t="s">
        <v>14</v>
      </c>
      <c r="H3026" s="1">
        <v>1.15135362821264E-14</v>
      </c>
      <c r="I3026" t="s">
        <v>15</v>
      </c>
      <c r="J3026" t="s">
        <v>16</v>
      </c>
    </row>
    <row r="3027" spans="1:10" x14ac:dyDescent="0.2">
      <c r="A3027" t="s">
        <v>20</v>
      </c>
      <c r="B3027" t="s">
        <v>11</v>
      </c>
      <c r="C3027" t="s">
        <v>21</v>
      </c>
      <c r="D3027" t="s">
        <v>673</v>
      </c>
      <c r="E3027">
        <v>0.81665718396315401</v>
      </c>
      <c r="F3027">
        <v>0.99938413274126303</v>
      </c>
      <c r="G3027" t="s">
        <v>17</v>
      </c>
      <c r="H3027" s="1">
        <v>1.2079700037537701E-4</v>
      </c>
      <c r="I3027" t="s">
        <v>15</v>
      </c>
      <c r="J3027" t="s">
        <v>16</v>
      </c>
    </row>
    <row r="3028" spans="1:10" x14ac:dyDescent="0.2">
      <c r="A3028" t="s">
        <v>18</v>
      </c>
      <c r="B3028" t="s">
        <v>11</v>
      </c>
      <c r="C3028" t="s">
        <v>19</v>
      </c>
      <c r="D3028" t="s">
        <v>674</v>
      </c>
      <c r="E3028">
        <v>0.80847596597135696</v>
      </c>
      <c r="F3028">
        <v>0.94105946121484596</v>
      </c>
      <c r="G3028" t="s">
        <v>14</v>
      </c>
      <c r="H3028" s="1">
        <v>1.12114700909438E-14</v>
      </c>
      <c r="I3028" t="s">
        <v>15</v>
      </c>
      <c r="J3028" t="s">
        <v>16</v>
      </c>
    </row>
    <row r="3029" spans="1:10" x14ac:dyDescent="0.2">
      <c r="A3029" t="s">
        <v>18</v>
      </c>
      <c r="B3029" t="s">
        <v>11</v>
      </c>
      <c r="C3029" t="s">
        <v>19</v>
      </c>
      <c r="D3029" t="s">
        <v>674</v>
      </c>
      <c r="E3029">
        <v>0.87463156442051904</v>
      </c>
      <c r="F3029">
        <v>0.99885791855480399</v>
      </c>
      <c r="G3029" t="s">
        <v>17</v>
      </c>
      <c r="H3029">
        <v>3.81116953630932E-3</v>
      </c>
      <c r="I3029" t="s">
        <v>15</v>
      </c>
      <c r="J3029" t="s">
        <v>16</v>
      </c>
    </row>
    <row r="3030" spans="1:10" x14ac:dyDescent="0.2">
      <c r="A3030" t="s">
        <v>10</v>
      </c>
      <c r="B3030" t="s">
        <v>11</v>
      </c>
      <c r="C3030" t="s">
        <v>12</v>
      </c>
      <c r="D3030" t="s">
        <v>675</v>
      </c>
      <c r="E3030">
        <v>0.99874635196010098</v>
      </c>
      <c r="F3030">
        <v>0.99874635196010098</v>
      </c>
      <c r="G3030" t="s">
        <v>14</v>
      </c>
      <c r="H3030">
        <v>3.9895671370170204E-3</v>
      </c>
      <c r="I3030" t="s">
        <v>15</v>
      </c>
      <c r="J3030" t="s">
        <v>16</v>
      </c>
    </row>
    <row r="3031" spans="1:10" x14ac:dyDescent="0.2">
      <c r="A3031" t="s">
        <v>10</v>
      </c>
      <c r="B3031" t="s">
        <v>11</v>
      </c>
      <c r="C3031" t="s">
        <v>12</v>
      </c>
      <c r="D3031" t="s">
        <v>675</v>
      </c>
      <c r="E3031">
        <v>0.957429048478322</v>
      </c>
      <c r="F3031">
        <v>0.99983006218912196</v>
      </c>
      <c r="G3031" t="s">
        <v>17</v>
      </c>
      <c r="H3031" s="1">
        <v>1.82513500162608E-4</v>
      </c>
      <c r="I3031" t="s">
        <v>15</v>
      </c>
      <c r="J3031" t="s">
        <v>16</v>
      </c>
    </row>
    <row r="3032" spans="1:10" x14ac:dyDescent="0.2">
      <c r="A3032" t="s">
        <v>18</v>
      </c>
      <c r="B3032" t="s">
        <v>11</v>
      </c>
      <c r="C3032" t="s">
        <v>19</v>
      </c>
      <c r="D3032" t="s">
        <v>675</v>
      </c>
      <c r="E3032">
        <v>0.65187550374037595</v>
      </c>
      <c r="F3032">
        <v>0.86422888753458904</v>
      </c>
      <c r="G3032" t="s">
        <v>14</v>
      </c>
      <c r="H3032" s="1">
        <v>1.12114700909438E-14</v>
      </c>
      <c r="I3032" t="s">
        <v>15</v>
      </c>
      <c r="J3032" t="s">
        <v>16</v>
      </c>
    </row>
    <row r="3033" spans="1:10" x14ac:dyDescent="0.2">
      <c r="A3033" t="s">
        <v>18</v>
      </c>
      <c r="B3033" t="s">
        <v>11</v>
      </c>
      <c r="C3033" t="s">
        <v>19</v>
      </c>
      <c r="D3033" t="s">
        <v>675</v>
      </c>
      <c r="E3033">
        <v>0.91878694177350995</v>
      </c>
      <c r="F3033">
        <v>0.99885791855480399</v>
      </c>
      <c r="G3033" t="s">
        <v>17</v>
      </c>
      <c r="H3033">
        <v>3.81116953630932E-3</v>
      </c>
      <c r="I3033" t="s">
        <v>15</v>
      </c>
      <c r="J3033" t="s">
        <v>16</v>
      </c>
    </row>
    <row r="3034" spans="1:10" x14ac:dyDescent="0.2">
      <c r="A3034" t="s">
        <v>20</v>
      </c>
      <c r="B3034" t="s">
        <v>11</v>
      </c>
      <c r="C3034" t="s">
        <v>21</v>
      </c>
      <c r="D3034" t="s">
        <v>675</v>
      </c>
      <c r="E3034">
        <v>0.65813570570356095</v>
      </c>
      <c r="F3034">
        <v>0.91081590308619398</v>
      </c>
      <c r="G3034" t="s">
        <v>14</v>
      </c>
      <c r="H3034" s="1">
        <v>1.15135362821264E-14</v>
      </c>
      <c r="I3034" t="s">
        <v>15</v>
      </c>
      <c r="J3034" t="s">
        <v>16</v>
      </c>
    </row>
    <row r="3035" spans="1:10" x14ac:dyDescent="0.2">
      <c r="A3035" t="s">
        <v>20</v>
      </c>
      <c r="B3035" t="s">
        <v>11</v>
      </c>
      <c r="C3035" t="s">
        <v>21</v>
      </c>
      <c r="D3035" t="s">
        <v>675</v>
      </c>
      <c r="E3035">
        <v>0.96622303648572005</v>
      </c>
      <c r="F3035">
        <v>0.99938413274126303</v>
      </c>
      <c r="G3035" t="s">
        <v>17</v>
      </c>
      <c r="H3035" s="1">
        <v>1.2079700037537701E-4</v>
      </c>
      <c r="I3035" t="s">
        <v>15</v>
      </c>
      <c r="J3035" t="s">
        <v>16</v>
      </c>
    </row>
    <row r="3036" spans="1:10" x14ac:dyDescent="0.2">
      <c r="A3036" t="s">
        <v>10</v>
      </c>
      <c r="B3036" t="s">
        <v>11</v>
      </c>
      <c r="C3036" t="s">
        <v>12</v>
      </c>
      <c r="D3036" t="s">
        <v>676</v>
      </c>
      <c r="E3036">
        <v>0.89376552561446398</v>
      </c>
      <c r="F3036">
        <v>0.99761455978505098</v>
      </c>
      <c r="G3036" t="s">
        <v>14</v>
      </c>
      <c r="H3036">
        <v>3.9895671370170204E-3</v>
      </c>
      <c r="I3036" t="s">
        <v>15</v>
      </c>
      <c r="J3036" t="s">
        <v>16</v>
      </c>
    </row>
    <row r="3037" spans="1:10" x14ac:dyDescent="0.2">
      <c r="A3037" t="s">
        <v>10</v>
      </c>
      <c r="B3037" t="s">
        <v>11</v>
      </c>
      <c r="C3037" t="s">
        <v>12</v>
      </c>
      <c r="D3037" t="s">
        <v>676</v>
      </c>
      <c r="E3037">
        <v>0.889535811074189</v>
      </c>
      <c r="F3037">
        <v>0.99983006218912196</v>
      </c>
      <c r="G3037" t="s">
        <v>17</v>
      </c>
      <c r="H3037" s="1">
        <v>1.82513500162608E-4</v>
      </c>
      <c r="I3037" t="s">
        <v>15</v>
      </c>
      <c r="J3037" t="s">
        <v>16</v>
      </c>
    </row>
    <row r="3038" spans="1:10" x14ac:dyDescent="0.2">
      <c r="A3038" t="s">
        <v>10</v>
      </c>
      <c r="B3038" t="s">
        <v>11</v>
      </c>
      <c r="C3038" t="s">
        <v>12</v>
      </c>
      <c r="D3038" t="s">
        <v>677</v>
      </c>
      <c r="E3038">
        <v>0.94232359704248803</v>
      </c>
      <c r="F3038">
        <v>0.99761455978505098</v>
      </c>
      <c r="G3038" t="s">
        <v>14</v>
      </c>
      <c r="H3038">
        <v>3.9895671370170204E-3</v>
      </c>
      <c r="I3038" t="s">
        <v>15</v>
      </c>
      <c r="J3038" t="s">
        <v>16</v>
      </c>
    </row>
    <row r="3039" spans="1:10" x14ac:dyDescent="0.2">
      <c r="A3039" t="s">
        <v>10</v>
      </c>
      <c r="B3039" t="s">
        <v>11</v>
      </c>
      <c r="C3039" t="s">
        <v>12</v>
      </c>
      <c r="D3039" t="s">
        <v>677</v>
      </c>
      <c r="E3039">
        <v>0.94585730893241604</v>
      </c>
      <c r="F3039">
        <v>0.99983006218912196</v>
      </c>
      <c r="G3039" t="s">
        <v>17</v>
      </c>
      <c r="H3039" s="1">
        <v>1.82513500162608E-4</v>
      </c>
      <c r="I3039" t="s">
        <v>15</v>
      </c>
      <c r="J3039" t="s">
        <v>16</v>
      </c>
    </row>
    <row r="3040" spans="1:10" x14ac:dyDescent="0.2">
      <c r="A3040" t="s">
        <v>20</v>
      </c>
      <c r="B3040" t="s">
        <v>11</v>
      </c>
      <c r="C3040" t="s">
        <v>21</v>
      </c>
      <c r="D3040" t="s">
        <v>678</v>
      </c>
      <c r="E3040">
        <v>0.80953330962777803</v>
      </c>
      <c r="F3040">
        <v>0.96677623065578999</v>
      </c>
      <c r="G3040" t="s">
        <v>14</v>
      </c>
      <c r="H3040" s="1">
        <v>1.15135362821264E-14</v>
      </c>
      <c r="I3040" t="s">
        <v>15</v>
      </c>
      <c r="J3040" t="s">
        <v>16</v>
      </c>
    </row>
    <row r="3041" spans="1:10" x14ac:dyDescent="0.2">
      <c r="A3041" t="s">
        <v>20</v>
      </c>
      <c r="B3041" t="s">
        <v>11</v>
      </c>
      <c r="C3041" t="s">
        <v>21</v>
      </c>
      <c r="D3041" t="s">
        <v>678</v>
      </c>
      <c r="E3041">
        <v>0.85074479329445696</v>
      </c>
      <c r="F3041">
        <v>0.99938413274126303</v>
      </c>
      <c r="G3041" t="s">
        <v>17</v>
      </c>
      <c r="H3041" s="1">
        <v>1.2079700037537701E-4</v>
      </c>
      <c r="I3041" t="s">
        <v>15</v>
      </c>
      <c r="J3041" t="s">
        <v>16</v>
      </c>
    </row>
    <row r="3042" spans="1:10" x14ac:dyDescent="0.2">
      <c r="A3042" t="s">
        <v>20</v>
      </c>
      <c r="B3042" t="s">
        <v>11</v>
      </c>
      <c r="C3042" t="s">
        <v>21</v>
      </c>
      <c r="D3042" t="s">
        <v>679</v>
      </c>
      <c r="E3042">
        <v>0.57303992057611197</v>
      </c>
      <c r="F3042">
        <v>0.87039420625698505</v>
      </c>
      <c r="G3042" t="s">
        <v>14</v>
      </c>
      <c r="H3042" s="1">
        <v>1.15135362821264E-14</v>
      </c>
      <c r="I3042" t="s">
        <v>15</v>
      </c>
      <c r="J3042" t="s">
        <v>16</v>
      </c>
    </row>
    <row r="3043" spans="1:10" x14ac:dyDescent="0.2">
      <c r="A3043" t="s">
        <v>20</v>
      </c>
      <c r="B3043" t="s">
        <v>11</v>
      </c>
      <c r="C3043" t="s">
        <v>21</v>
      </c>
      <c r="D3043" t="s">
        <v>679</v>
      </c>
      <c r="E3043">
        <v>0.92661245360325295</v>
      </c>
      <c r="F3043">
        <v>0.99938413274126303</v>
      </c>
      <c r="G3043" t="s">
        <v>17</v>
      </c>
      <c r="H3043" s="1">
        <v>1.2079700037537701E-4</v>
      </c>
      <c r="I3043" t="s">
        <v>15</v>
      </c>
      <c r="J3043" t="s">
        <v>16</v>
      </c>
    </row>
    <row r="3044" spans="1:10" x14ac:dyDescent="0.2">
      <c r="A3044" t="s">
        <v>10</v>
      </c>
      <c r="B3044" t="s">
        <v>11</v>
      </c>
      <c r="C3044" t="s">
        <v>12</v>
      </c>
      <c r="D3044" t="s">
        <v>680</v>
      </c>
      <c r="E3044">
        <v>0.76936701924753503</v>
      </c>
      <c r="F3044">
        <v>0.99761455978505098</v>
      </c>
      <c r="G3044" t="s">
        <v>14</v>
      </c>
      <c r="H3044">
        <v>3.9895671370170204E-3</v>
      </c>
      <c r="I3044" t="s">
        <v>15</v>
      </c>
      <c r="J3044" t="s">
        <v>16</v>
      </c>
    </row>
    <row r="3045" spans="1:10" x14ac:dyDescent="0.2">
      <c r="A3045" t="s">
        <v>10</v>
      </c>
      <c r="B3045" t="s">
        <v>11</v>
      </c>
      <c r="C3045" t="s">
        <v>12</v>
      </c>
      <c r="D3045" t="s">
        <v>680</v>
      </c>
      <c r="E3045">
        <v>0.95057572232010201</v>
      </c>
      <c r="F3045">
        <v>0.99983006218912196</v>
      </c>
      <c r="G3045" t="s">
        <v>17</v>
      </c>
      <c r="H3045" s="1">
        <v>1.82513500162608E-4</v>
      </c>
      <c r="I3045" t="s">
        <v>15</v>
      </c>
      <c r="J3045" t="s">
        <v>16</v>
      </c>
    </row>
    <row r="3046" spans="1:10" x14ac:dyDescent="0.2">
      <c r="A3046" t="s">
        <v>18</v>
      </c>
      <c r="B3046" t="s">
        <v>11</v>
      </c>
      <c r="C3046" t="s">
        <v>19</v>
      </c>
      <c r="D3046" t="s">
        <v>680</v>
      </c>
      <c r="E3046">
        <v>0.64304467697589496</v>
      </c>
      <c r="F3046">
        <v>0.85626868178077398</v>
      </c>
      <c r="G3046" t="s">
        <v>14</v>
      </c>
      <c r="H3046" s="1">
        <v>1.12114700909438E-14</v>
      </c>
      <c r="I3046" t="s">
        <v>15</v>
      </c>
      <c r="J3046" t="s">
        <v>16</v>
      </c>
    </row>
    <row r="3047" spans="1:10" x14ac:dyDescent="0.2">
      <c r="A3047" t="s">
        <v>18</v>
      </c>
      <c r="B3047" t="s">
        <v>11</v>
      </c>
      <c r="C3047" t="s">
        <v>19</v>
      </c>
      <c r="D3047" t="s">
        <v>680</v>
      </c>
      <c r="E3047">
        <v>0.90283679982714005</v>
      </c>
      <c r="F3047">
        <v>0.99885791855480399</v>
      </c>
      <c r="G3047" t="s">
        <v>17</v>
      </c>
      <c r="H3047">
        <v>3.81116953630932E-3</v>
      </c>
      <c r="I3047" t="s">
        <v>15</v>
      </c>
      <c r="J3047" t="s">
        <v>16</v>
      </c>
    </row>
    <row r="3048" spans="1:10" x14ac:dyDescent="0.2">
      <c r="A3048" t="s">
        <v>20</v>
      </c>
      <c r="B3048" t="s">
        <v>11</v>
      </c>
      <c r="C3048" t="s">
        <v>21</v>
      </c>
      <c r="D3048" t="s">
        <v>680</v>
      </c>
      <c r="E3048">
        <v>0.82840510147875601</v>
      </c>
      <c r="F3048">
        <v>0.97109121760557404</v>
      </c>
      <c r="G3048" t="s">
        <v>14</v>
      </c>
      <c r="H3048" s="1">
        <v>1.15135362821264E-14</v>
      </c>
      <c r="I3048" t="s">
        <v>15</v>
      </c>
      <c r="J3048" t="s">
        <v>16</v>
      </c>
    </row>
    <row r="3049" spans="1:10" x14ac:dyDescent="0.2">
      <c r="A3049" t="s">
        <v>20</v>
      </c>
      <c r="B3049" t="s">
        <v>11</v>
      </c>
      <c r="C3049" t="s">
        <v>21</v>
      </c>
      <c r="D3049" t="s">
        <v>680</v>
      </c>
      <c r="E3049">
        <v>0.82186040189068199</v>
      </c>
      <c r="F3049">
        <v>0.99938413274126303</v>
      </c>
      <c r="G3049" t="s">
        <v>17</v>
      </c>
      <c r="H3049" s="1">
        <v>1.2079700037537701E-4</v>
      </c>
      <c r="I3049" t="s">
        <v>15</v>
      </c>
      <c r="J3049" t="s">
        <v>16</v>
      </c>
    </row>
    <row r="3050" spans="1:10" x14ac:dyDescent="0.2">
      <c r="A3050" t="s">
        <v>10</v>
      </c>
      <c r="B3050" t="s">
        <v>11</v>
      </c>
      <c r="C3050" t="s">
        <v>12</v>
      </c>
      <c r="D3050" t="s">
        <v>681</v>
      </c>
      <c r="E3050">
        <v>0.87812208584629903</v>
      </c>
      <c r="F3050">
        <v>0.99761455978505098</v>
      </c>
      <c r="G3050" t="s">
        <v>14</v>
      </c>
      <c r="H3050">
        <v>3.9895671370170204E-3</v>
      </c>
      <c r="I3050" t="s">
        <v>15</v>
      </c>
      <c r="J3050" t="s">
        <v>16</v>
      </c>
    </row>
    <row r="3051" spans="1:10" x14ac:dyDescent="0.2">
      <c r="A3051" t="s">
        <v>10</v>
      </c>
      <c r="B3051" t="s">
        <v>11</v>
      </c>
      <c r="C3051" t="s">
        <v>12</v>
      </c>
      <c r="D3051" t="s">
        <v>681</v>
      </c>
      <c r="E3051">
        <v>0.82305813227359503</v>
      </c>
      <c r="F3051">
        <v>0.99983006218912196</v>
      </c>
      <c r="G3051" t="s">
        <v>17</v>
      </c>
      <c r="H3051" s="1">
        <v>1.82513500162608E-4</v>
      </c>
      <c r="I3051" t="s">
        <v>15</v>
      </c>
      <c r="J3051" t="s">
        <v>16</v>
      </c>
    </row>
    <row r="3052" spans="1:10" x14ac:dyDescent="0.2">
      <c r="A3052" t="s">
        <v>18</v>
      </c>
      <c r="B3052" t="s">
        <v>11</v>
      </c>
      <c r="C3052" t="s">
        <v>19</v>
      </c>
      <c r="D3052" t="s">
        <v>681</v>
      </c>
      <c r="E3052">
        <v>0.97214609997277102</v>
      </c>
      <c r="F3052">
        <v>0.98548867442586097</v>
      </c>
      <c r="G3052" t="s">
        <v>14</v>
      </c>
      <c r="H3052" s="1">
        <v>1.12114700909438E-14</v>
      </c>
      <c r="I3052" t="s">
        <v>15</v>
      </c>
      <c r="J3052" t="s">
        <v>16</v>
      </c>
    </row>
    <row r="3053" spans="1:10" x14ac:dyDescent="0.2">
      <c r="A3053" t="s">
        <v>18</v>
      </c>
      <c r="B3053" t="s">
        <v>11</v>
      </c>
      <c r="C3053" t="s">
        <v>19</v>
      </c>
      <c r="D3053" t="s">
        <v>681</v>
      </c>
      <c r="E3053">
        <v>0.97330560224753804</v>
      </c>
      <c r="F3053">
        <v>0.99885791855480399</v>
      </c>
      <c r="G3053" t="s">
        <v>17</v>
      </c>
      <c r="H3053">
        <v>3.81116953630932E-3</v>
      </c>
      <c r="I3053" t="s">
        <v>15</v>
      </c>
      <c r="J3053" t="s">
        <v>16</v>
      </c>
    </row>
    <row r="3054" spans="1:10" x14ac:dyDescent="0.2">
      <c r="A3054" t="s">
        <v>20</v>
      </c>
      <c r="B3054" t="s">
        <v>11</v>
      </c>
      <c r="C3054" t="s">
        <v>21</v>
      </c>
      <c r="D3054" t="s">
        <v>681</v>
      </c>
      <c r="E3054">
        <v>0.90374363945348002</v>
      </c>
      <c r="F3054">
        <v>0.98705588183916304</v>
      </c>
      <c r="G3054" t="s">
        <v>14</v>
      </c>
      <c r="H3054" s="1">
        <v>1.15135362821264E-14</v>
      </c>
      <c r="I3054" t="s">
        <v>15</v>
      </c>
      <c r="J3054" t="s">
        <v>16</v>
      </c>
    </row>
    <row r="3055" spans="1:10" x14ac:dyDescent="0.2">
      <c r="A3055" t="s">
        <v>20</v>
      </c>
      <c r="B3055" t="s">
        <v>11</v>
      </c>
      <c r="C3055" t="s">
        <v>21</v>
      </c>
      <c r="D3055" t="s">
        <v>681</v>
      </c>
      <c r="E3055">
        <v>0.84650237124027095</v>
      </c>
      <c r="F3055">
        <v>0.99938413274126303</v>
      </c>
      <c r="G3055" t="s">
        <v>17</v>
      </c>
      <c r="H3055" s="1">
        <v>1.2079700037537701E-4</v>
      </c>
      <c r="I3055" t="s">
        <v>15</v>
      </c>
      <c r="J3055" t="s">
        <v>16</v>
      </c>
    </row>
    <row r="3056" spans="1:10" x14ac:dyDescent="0.2">
      <c r="A3056" t="s">
        <v>20</v>
      </c>
      <c r="B3056" t="s">
        <v>11</v>
      </c>
      <c r="C3056" t="s">
        <v>21</v>
      </c>
      <c r="D3056" t="s">
        <v>682</v>
      </c>
      <c r="E3056">
        <v>0.67908820588071295</v>
      </c>
      <c r="F3056">
        <v>0.91081590308619398</v>
      </c>
      <c r="G3056" t="s">
        <v>14</v>
      </c>
      <c r="H3056" s="1">
        <v>1.15135362821264E-14</v>
      </c>
      <c r="I3056" t="s">
        <v>15</v>
      </c>
      <c r="J3056" t="s">
        <v>16</v>
      </c>
    </row>
    <row r="3057" spans="1:10" x14ac:dyDescent="0.2">
      <c r="A3057" t="s">
        <v>20</v>
      </c>
      <c r="B3057" t="s">
        <v>11</v>
      </c>
      <c r="C3057" t="s">
        <v>21</v>
      </c>
      <c r="D3057" t="s">
        <v>682</v>
      </c>
      <c r="E3057">
        <v>0.91454566238427104</v>
      </c>
      <c r="F3057">
        <v>0.99938413274126303</v>
      </c>
      <c r="G3057" t="s">
        <v>17</v>
      </c>
      <c r="H3057" s="1">
        <v>1.2079700037537701E-4</v>
      </c>
      <c r="I3057" t="s">
        <v>15</v>
      </c>
      <c r="J3057" t="s">
        <v>16</v>
      </c>
    </row>
    <row r="3058" spans="1:10" x14ac:dyDescent="0.2">
      <c r="A3058" t="s">
        <v>18</v>
      </c>
      <c r="B3058" t="s">
        <v>11</v>
      </c>
      <c r="C3058" t="s">
        <v>19</v>
      </c>
      <c r="D3058" t="s">
        <v>683</v>
      </c>
      <c r="E3058">
        <v>0.864110031451233</v>
      </c>
      <c r="F3058">
        <v>0.96317997136283995</v>
      </c>
      <c r="G3058" t="s">
        <v>14</v>
      </c>
      <c r="H3058" s="1">
        <v>1.12114700909438E-14</v>
      </c>
      <c r="I3058" t="s">
        <v>15</v>
      </c>
      <c r="J3058" t="s">
        <v>16</v>
      </c>
    </row>
    <row r="3059" spans="1:10" x14ac:dyDescent="0.2">
      <c r="A3059" t="s">
        <v>18</v>
      </c>
      <c r="B3059" t="s">
        <v>11</v>
      </c>
      <c r="C3059" t="s">
        <v>19</v>
      </c>
      <c r="D3059" t="s">
        <v>683</v>
      </c>
      <c r="E3059">
        <v>0.84663492620797998</v>
      </c>
      <c r="F3059">
        <v>0.99885791855480399</v>
      </c>
      <c r="G3059" t="s">
        <v>17</v>
      </c>
      <c r="H3059">
        <v>3.81116953630932E-3</v>
      </c>
      <c r="I3059" t="s">
        <v>15</v>
      </c>
      <c r="J3059" t="s">
        <v>16</v>
      </c>
    </row>
    <row r="3060" spans="1:10" x14ac:dyDescent="0.2">
      <c r="A3060" t="s">
        <v>20</v>
      </c>
      <c r="B3060" t="s">
        <v>11</v>
      </c>
      <c r="C3060" t="s">
        <v>21</v>
      </c>
      <c r="D3060" t="s">
        <v>684</v>
      </c>
      <c r="E3060">
        <v>0.96675264586054999</v>
      </c>
      <c r="F3060">
        <v>0.991535090991019</v>
      </c>
      <c r="G3060" t="s">
        <v>14</v>
      </c>
      <c r="H3060" s="1">
        <v>1.15135362821264E-14</v>
      </c>
      <c r="I3060" t="s">
        <v>15</v>
      </c>
      <c r="J3060" t="s">
        <v>16</v>
      </c>
    </row>
    <row r="3061" spans="1:10" x14ac:dyDescent="0.2">
      <c r="A3061" t="s">
        <v>20</v>
      </c>
      <c r="B3061" t="s">
        <v>11</v>
      </c>
      <c r="C3061" t="s">
        <v>21</v>
      </c>
      <c r="D3061" t="s">
        <v>684</v>
      </c>
      <c r="E3061">
        <v>0.91062561223628302</v>
      </c>
      <c r="F3061">
        <v>0.99938413274126303</v>
      </c>
      <c r="G3061" t="s">
        <v>17</v>
      </c>
      <c r="H3061" s="1">
        <v>1.2079700037537701E-4</v>
      </c>
      <c r="I3061" t="s">
        <v>15</v>
      </c>
      <c r="J3061" t="s">
        <v>16</v>
      </c>
    </row>
    <row r="3062" spans="1:10" x14ac:dyDescent="0.2">
      <c r="A3062" t="s">
        <v>20</v>
      </c>
      <c r="B3062" t="s">
        <v>11</v>
      </c>
      <c r="C3062" t="s">
        <v>21</v>
      </c>
      <c r="D3062" t="s">
        <v>685</v>
      </c>
      <c r="E3062">
        <v>0.68029298077635203</v>
      </c>
      <c r="F3062">
        <v>0.91081590308619398</v>
      </c>
      <c r="G3062" t="s">
        <v>14</v>
      </c>
      <c r="H3062" s="1">
        <v>1.15135362821264E-14</v>
      </c>
      <c r="I3062" t="s">
        <v>15</v>
      </c>
      <c r="J3062" t="s">
        <v>16</v>
      </c>
    </row>
    <row r="3063" spans="1:10" x14ac:dyDescent="0.2">
      <c r="A3063" t="s">
        <v>20</v>
      </c>
      <c r="B3063" t="s">
        <v>11</v>
      </c>
      <c r="C3063" t="s">
        <v>21</v>
      </c>
      <c r="D3063" t="s">
        <v>685</v>
      </c>
      <c r="E3063">
        <v>0.61224235999330701</v>
      </c>
      <c r="F3063">
        <v>0.99938413274126303</v>
      </c>
      <c r="G3063" t="s">
        <v>17</v>
      </c>
      <c r="H3063" s="1">
        <v>1.2079700037537701E-4</v>
      </c>
      <c r="I3063" t="s">
        <v>15</v>
      </c>
      <c r="J3063" t="s">
        <v>16</v>
      </c>
    </row>
    <row r="3064" spans="1:10" x14ac:dyDescent="0.2">
      <c r="A3064" t="s">
        <v>20</v>
      </c>
      <c r="B3064" t="s">
        <v>11</v>
      </c>
      <c r="C3064" t="s">
        <v>21</v>
      </c>
      <c r="D3064" t="s">
        <v>686</v>
      </c>
      <c r="E3064">
        <v>0.653513572801942</v>
      </c>
      <c r="F3064">
        <v>0.91081590308619398</v>
      </c>
      <c r="G3064" t="s">
        <v>14</v>
      </c>
      <c r="H3064" s="1">
        <v>1.15135362821264E-14</v>
      </c>
      <c r="I3064" t="s">
        <v>15</v>
      </c>
      <c r="J3064" t="s">
        <v>16</v>
      </c>
    </row>
    <row r="3065" spans="1:10" x14ac:dyDescent="0.2">
      <c r="A3065" t="s">
        <v>20</v>
      </c>
      <c r="B3065" t="s">
        <v>11</v>
      </c>
      <c r="C3065" t="s">
        <v>21</v>
      </c>
      <c r="D3065" t="s">
        <v>686</v>
      </c>
      <c r="E3065">
        <v>0.93577947302407005</v>
      </c>
      <c r="F3065">
        <v>0.99938413274126303</v>
      </c>
      <c r="G3065" t="s">
        <v>17</v>
      </c>
      <c r="H3065" s="1">
        <v>1.2079700037537701E-4</v>
      </c>
      <c r="I3065" t="s">
        <v>15</v>
      </c>
      <c r="J3065" t="s">
        <v>16</v>
      </c>
    </row>
    <row r="3066" spans="1:10" x14ac:dyDescent="0.2">
      <c r="A3066" t="s">
        <v>18</v>
      </c>
      <c r="B3066" t="s">
        <v>11</v>
      </c>
      <c r="C3066" t="s">
        <v>19</v>
      </c>
      <c r="D3066" t="s">
        <v>687</v>
      </c>
      <c r="E3066">
        <v>0.76130959052119995</v>
      </c>
      <c r="F3066">
        <v>0.91474406613846704</v>
      </c>
      <c r="G3066" t="s">
        <v>14</v>
      </c>
      <c r="H3066" s="1">
        <v>1.12114700909438E-14</v>
      </c>
      <c r="I3066" t="s">
        <v>15</v>
      </c>
      <c r="J3066" t="s">
        <v>16</v>
      </c>
    </row>
    <row r="3067" spans="1:10" x14ac:dyDescent="0.2">
      <c r="A3067" t="s">
        <v>18</v>
      </c>
      <c r="B3067" t="s">
        <v>11</v>
      </c>
      <c r="C3067" t="s">
        <v>19</v>
      </c>
      <c r="D3067" t="s">
        <v>687</v>
      </c>
      <c r="E3067">
        <v>0.691198751619583</v>
      </c>
      <c r="F3067">
        <v>0.99885791855480399</v>
      </c>
      <c r="G3067" t="s">
        <v>17</v>
      </c>
      <c r="H3067">
        <v>3.81116953630932E-3</v>
      </c>
      <c r="I3067" t="s">
        <v>15</v>
      </c>
      <c r="J3067" t="s">
        <v>16</v>
      </c>
    </row>
    <row r="3068" spans="1:10" x14ac:dyDescent="0.2">
      <c r="A3068" t="s">
        <v>10</v>
      </c>
      <c r="B3068" t="s">
        <v>11</v>
      </c>
      <c r="C3068" t="s">
        <v>12</v>
      </c>
      <c r="D3068" t="s">
        <v>688</v>
      </c>
      <c r="E3068">
        <v>0.88498617126313806</v>
      </c>
      <c r="F3068">
        <v>0.99761455978505098</v>
      </c>
      <c r="G3068" t="s">
        <v>14</v>
      </c>
      <c r="H3068">
        <v>3.9895671370170204E-3</v>
      </c>
      <c r="I3068" t="s">
        <v>15</v>
      </c>
      <c r="J3068" t="s">
        <v>16</v>
      </c>
    </row>
    <row r="3069" spans="1:10" x14ac:dyDescent="0.2">
      <c r="A3069" t="s">
        <v>10</v>
      </c>
      <c r="B3069" t="s">
        <v>11</v>
      </c>
      <c r="C3069" t="s">
        <v>12</v>
      </c>
      <c r="D3069" t="s">
        <v>688</v>
      </c>
      <c r="E3069">
        <v>0.88022091117253598</v>
      </c>
      <c r="F3069">
        <v>0.99983006218912196</v>
      </c>
      <c r="G3069" t="s">
        <v>17</v>
      </c>
      <c r="H3069" s="1">
        <v>1.82513500162608E-4</v>
      </c>
      <c r="I3069" t="s">
        <v>15</v>
      </c>
      <c r="J3069" t="s">
        <v>16</v>
      </c>
    </row>
    <row r="3070" spans="1:10" x14ac:dyDescent="0.2">
      <c r="A3070" t="s">
        <v>10</v>
      </c>
      <c r="B3070" t="s">
        <v>11</v>
      </c>
      <c r="C3070" t="s">
        <v>12</v>
      </c>
      <c r="D3070" t="s">
        <v>689</v>
      </c>
      <c r="E3070">
        <v>0.90586949028058805</v>
      </c>
      <c r="F3070">
        <v>0.99761455978505098</v>
      </c>
      <c r="G3070" t="s">
        <v>14</v>
      </c>
      <c r="H3070">
        <v>3.9895671370170204E-3</v>
      </c>
      <c r="I3070" t="s">
        <v>15</v>
      </c>
      <c r="J3070" t="s">
        <v>16</v>
      </c>
    </row>
    <row r="3071" spans="1:10" x14ac:dyDescent="0.2">
      <c r="A3071" t="s">
        <v>10</v>
      </c>
      <c r="B3071" t="s">
        <v>11</v>
      </c>
      <c r="C3071" t="s">
        <v>12</v>
      </c>
      <c r="D3071" t="s">
        <v>689</v>
      </c>
      <c r="E3071">
        <v>0.62338674959921303</v>
      </c>
      <c r="F3071">
        <v>0.99983006218912196</v>
      </c>
      <c r="G3071" t="s">
        <v>17</v>
      </c>
      <c r="H3071" s="1">
        <v>1.82513500162608E-4</v>
      </c>
      <c r="I3071" t="s">
        <v>15</v>
      </c>
      <c r="J3071" t="s">
        <v>16</v>
      </c>
    </row>
    <row r="3072" spans="1:10" x14ac:dyDescent="0.2">
      <c r="A3072" t="s">
        <v>20</v>
      </c>
      <c r="B3072" t="s">
        <v>11</v>
      </c>
      <c r="C3072" t="s">
        <v>21</v>
      </c>
      <c r="D3072" t="s">
        <v>690</v>
      </c>
      <c r="E3072">
        <v>3.9081678585323999E-2</v>
      </c>
      <c r="F3072">
        <v>0.14841143766578699</v>
      </c>
      <c r="G3072" t="s">
        <v>14</v>
      </c>
      <c r="H3072" s="1">
        <v>1.15135362821264E-14</v>
      </c>
      <c r="I3072" t="s">
        <v>15</v>
      </c>
      <c r="J3072" t="s">
        <v>16</v>
      </c>
    </row>
    <row r="3073" spans="1:10" x14ac:dyDescent="0.2">
      <c r="A3073" t="s">
        <v>20</v>
      </c>
      <c r="B3073" t="s">
        <v>11</v>
      </c>
      <c r="C3073" t="s">
        <v>21</v>
      </c>
      <c r="D3073" t="s">
        <v>690</v>
      </c>
      <c r="E3073">
        <v>0.42129166189249201</v>
      </c>
      <c r="F3073">
        <v>0.99938413274126303</v>
      </c>
      <c r="G3073" t="s">
        <v>17</v>
      </c>
      <c r="H3073" s="1">
        <v>1.2079700037537701E-4</v>
      </c>
      <c r="I3073" t="s">
        <v>15</v>
      </c>
      <c r="J3073" t="s">
        <v>16</v>
      </c>
    </row>
    <row r="3074" spans="1:10" x14ac:dyDescent="0.2">
      <c r="A3074" t="s">
        <v>20</v>
      </c>
      <c r="B3074" t="s">
        <v>11</v>
      </c>
      <c r="C3074" t="s">
        <v>21</v>
      </c>
      <c r="D3074" t="s">
        <v>691</v>
      </c>
      <c r="E3074">
        <v>0.90162167894341305</v>
      </c>
      <c r="F3074">
        <v>0.98705588183916304</v>
      </c>
      <c r="G3074" t="s">
        <v>14</v>
      </c>
      <c r="H3074" s="1">
        <v>1.15135362821264E-14</v>
      </c>
      <c r="I3074" t="s">
        <v>15</v>
      </c>
      <c r="J3074" t="s">
        <v>16</v>
      </c>
    </row>
    <row r="3075" spans="1:10" x14ac:dyDescent="0.2">
      <c r="A3075" t="s">
        <v>20</v>
      </c>
      <c r="B3075" t="s">
        <v>11</v>
      </c>
      <c r="C3075" t="s">
        <v>21</v>
      </c>
      <c r="D3075" t="s">
        <v>691</v>
      </c>
      <c r="E3075">
        <v>0.84398225228582402</v>
      </c>
      <c r="F3075">
        <v>0.99938413274126303</v>
      </c>
      <c r="G3075" t="s">
        <v>17</v>
      </c>
      <c r="H3075" s="1">
        <v>1.2079700037537701E-4</v>
      </c>
      <c r="I3075" t="s">
        <v>15</v>
      </c>
      <c r="J3075" t="s">
        <v>16</v>
      </c>
    </row>
    <row r="3076" spans="1:10" x14ac:dyDescent="0.2">
      <c r="A3076" t="s">
        <v>20</v>
      </c>
      <c r="B3076" t="s">
        <v>11</v>
      </c>
      <c r="C3076" t="s">
        <v>21</v>
      </c>
      <c r="D3076" t="s">
        <v>692</v>
      </c>
      <c r="E3076">
        <v>0.72519122343208697</v>
      </c>
      <c r="F3076">
        <v>0.92926920773847799</v>
      </c>
      <c r="G3076" t="s">
        <v>14</v>
      </c>
      <c r="H3076" s="1">
        <v>1.15135362821264E-14</v>
      </c>
      <c r="I3076" t="s">
        <v>15</v>
      </c>
      <c r="J3076" t="s">
        <v>16</v>
      </c>
    </row>
    <row r="3077" spans="1:10" x14ac:dyDescent="0.2">
      <c r="A3077" t="s">
        <v>20</v>
      </c>
      <c r="B3077" t="s">
        <v>11</v>
      </c>
      <c r="C3077" t="s">
        <v>21</v>
      </c>
      <c r="D3077" t="s">
        <v>692</v>
      </c>
      <c r="E3077">
        <v>0.69033336789021604</v>
      </c>
      <c r="F3077">
        <v>0.99938413274126303</v>
      </c>
      <c r="G3077" t="s">
        <v>17</v>
      </c>
      <c r="H3077" s="1">
        <v>1.2079700037537701E-4</v>
      </c>
      <c r="I3077" t="s">
        <v>15</v>
      </c>
      <c r="J3077" t="s">
        <v>16</v>
      </c>
    </row>
    <row r="3078" spans="1:10" x14ac:dyDescent="0.2">
      <c r="A3078" t="s">
        <v>10</v>
      </c>
      <c r="B3078" t="s">
        <v>11</v>
      </c>
      <c r="C3078" t="s">
        <v>12</v>
      </c>
      <c r="D3078" t="s">
        <v>693</v>
      </c>
      <c r="E3078">
        <v>0.88516396878661996</v>
      </c>
      <c r="F3078">
        <v>0.99761455978505098</v>
      </c>
      <c r="G3078" t="s">
        <v>14</v>
      </c>
      <c r="H3078">
        <v>3.9895671370170204E-3</v>
      </c>
      <c r="I3078" t="s">
        <v>15</v>
      </c>
      <c r="J3078" t="s">
        <v>16</v>
      </c>
    </row>
    <row r="3079" spans="1:10" x14ac:dyDescent="0.2">
      <c r="A3079" t="s">
        <v>10</v>
      </c>
      <c r="B3079" t="s">
        <v>11</v>
      </c>
      <c r="C3079" t="s">
        <v>12</v>
      </c>
      <c r="D3079" t="s">
        <v>693</v>
      </c>
      <c r="E3079">
        <v>0.87924183248204801</v>
      </c>
      <c r="F3079">
        <v>0.99983006218912196</v>
      </c>
      <c r="G3079" t="s">
        <v>17</v>
      </c>
      <c r="H3079" s="1">
        <v>1.82513500162608E-4</v>
      </c>
      <c r="I3079" t="s">
        <v>15</v>
      </c>
      <c r="J3079" t="s">
        <v>16</v>
      </c>
    </row>
    <row r="3080" spans="1:10" x14ac:dyDescent="0.2">
      <c r="A3080" t="s">
        <v>20</v>
      </c>
      <c r="B3080" t="s">
        <v>11</v>
      </c>
      <c r="C3080" t="s">
        <v>21</v>
      </c>
      <c r="D3080" t="s">
        <v>694</v>
      </c>
      <c r="E3080">
        <v>0.68485451068917003</v>
      </c>
      <c r="F3080">
        <v>0.91081590308619398</v>
      </c>
      <c r="G3080" t="s">
        <v>14</v>
      </c>
      <c r="H3080" s="1">
        <v>1.15135362821264E-14</v>
      </c>
      <c r="I3080" t="s">
        <v>15</v>
      </c>
      <c r="J3080" t="s">
        <v>16</v>
      </c>
    </row>
    <row r="3081" spans="1:10" x14ac:dyDescent="0.2">
      <c r="A3081" t="s">
        <v>20</v>
      </c>
      <c r="B3081" t="s">
        <v>11</v>
      </c>
      <c r="C3081" t="s">
        <v>21</v>
      </c>
      <c r="D3081" t="s">
        <v>694</v>
      </c>
      <c r="E3081">
        <v>0.64531032586885695</v>
      </c>
      <c r="F3081">
        <v>0.99938413274126303</v>
      </c>
      <c r="G3081" t="s">
        <v>17</v>
      </c>
      <c r="H3081" s="1">
        <v>1.2079700037537701E-4</v>
      </c>
      <c r="I3081" t="s">
        <v>15</v>
      </c>
      <c r="J3081" t="s">
        <v>16</v>
      </c>
    </row>
    <row r="3082" spans="1:10" x14ac:dyDescent="0.2">
      <c r="A3082" t="s">
        <v>20</v>
      </c>
      <c r="B3082" t="s">
        <v>11</v>
      </c>
      <c r="C3082" t="s">
        <v>21</v>
      </c>
      <c r="D3082" t="s">
        <v>695</v>
      </c>
      <c r="E3082">
        <v>0.677215128069098</v>
      </c>
      <c r="F3082">
        <v>0.91081590308619398</v>
      </c>
      <c r="G3082" t="s">
        <v>14</v>
      </c>
      <c r="H3082" s="1">
        <v>1.15135362821264E-14</v>
      </c>
      <c r="I3082" t="s">
        <v>15</v>
      </c>
      <c r="J3082" t="s">
        <v>16</v>
      </c>
    </row>
    <row r="3083" spans="1:10" x14ac:dyDescent="0.2">
      <c r="A3083" t="s">
        <v>20</v>
      </c>
      <c r="B3083" t="s">
        <v>11</v>
      </c>
      <c r="C3083" t="s">
        <v>21</v>
      </c>
      <c r="D3083" t="s">
        <v>695</v>
      </c>
      <c r="E3083">
        <v>0.36994098832714101</v>
      </c>
      <c r="F3083">
        <v>0.99938413274126303</v>
      </c>
      <c r="G3083" t="s">
        <v>17</v>
      </c>
      <c r="H3083" s="1">
        <v>1.2079700037537701E-4</v>
      </c>
      <c r="I3083" t="s">
        <v>15</v>
      </c>
      <c r="J3083" t="s">
        <v>16</v>
      </c>
    </row>
    <row r="3084" spans="1:10" x14ac:dyDescent="0.2">
      <c r="A3084" t="s">
        <v>20</v>
      </c>
      <c r="B3084" t="s">
        <v>11</v>
      </c>
      <c r="C3084" t="s">
        <v>21</v>
      </c>
      <c r="D3084" t="s">
        <v>696</v>
      </c>
      <c r="E3084">
        <v>0.41203610249655398</v>
      </c>
      <c r="F3084">
        <v>0.73797510894905205</v>
      </c>
      <c r="G3084" t="s">
        <v>14</v>
      </c>
      <c r="H3084" s="1">
        <v>1.15135362821264E-14</v>
      </c>
      <c r="I3084" t="s">
        <v>15</v>
      </c>
      <c r="J3084" t="s">
        <v>16</v>
      </c>
    </row>
    <row r="3085" spans="1:10" x14ac:dyDescent="0.2">
      <c r="A3085" t="s">
        <v>20</v>
      </c>
      <c r="B3085" t="s">
        <v>11</v>
      </c>
      <c r="C3085" t="s">
        <v>21</v>
      </c>
      <c r="D3085" t="s">
        <v>696</v>
      </c>
      <c r="E3085">
        <v>0.81817903406567605</v>
      </c>
      <c r="F3085">
        <v>0.99938413274126303</v>
      </c>
      <c r="G3085" t="s">
        <v>17</v>
      </c>
      <c r="H3085" s="1">
        <v>1.2079700037537701E-4</v>
      </c>
      <c r="I3085" t="s">
        <v>15</v>
      </c>
      <c r="J3085" t="s">
        <v>16</v>
      </c>
    </row>
    <row r="3086" spans="1:10" x14ac:dyDescent="0.2">
      <c r="A3086" t="s">
        <v>20</v>
      </c>
      <c r="B3086" t="s">
        <v>11</v>
      </c>
      <c r="C3086" t="s">
        <v>21</v>
      </c>
      <c r="D3086" t="s">
        <v>697</v>
      </c>
      <c r="E3086">
        <v>0.94326845995681197</v>
      </c>
      <c r="F3086">
        <v>0.98914021391771501</v>
      </c>
      <c r="G3086" t="s">
        <v>14</v>
      </c>
      <c r="H3086" s="1">
        <v>1.15135362821264E-14</v>
      </c>
      <c r="I3086" t="s">
        <v>15</v>
      </c>
      <c r="J3086" t="s">
        <v>16</v>
      </c>
    </row>
    <row r="3087" spans="1:10" x14ac:dyDescent="0.2">
      <c r="A3087" t="s">
        <v>20</v>
      </c>
      <c r="B3087" t="s">
        <v>11</v>
      </c>
      <c r="C3087" t="s">
        <v>21</v>
      </c>
      <c r="D3087" t="s">
        <v>697</v>
      </c>
      <c r="E3087">
        <v>0.88022138610391099</v>
      </c>
      <c r="F3087">
        <v>0.99938413274126303</v>
      </c>
      <c r="G3087" t="s">
        <v>17</v>
      </c>
      <c r="H3087" s="1">
        <v>1.2079700037537701E-4</v>
      </c>
      <c r="I3087" t="s">
        <v>15</v>
      </c>
      <c r="J3087" t="s">
        <v>16</v>
      </c>
    </row>
    <row r="3088" spans="1:10" x14ac:dyDescent="0.2">
      <c r="A3088" t="s">
        <v>10</v>
      </c>
      <c r="B3088" t="s">
        <v>11</v>
      </c>
      <c r="C3088" t="s">
        <v>12</v>
      </c>
      <c r="D3088" t="s">
        <v>698</v>
      </c>
      <c r="E3088">
        <v>0.88260917907803305</v>
      </c>
      <c r="F3088">
        <v>0.99761455978505098</v>
      </c>
      <c r="G3088" t="s">
        <v>14</v>
      </c>
      <c r="H3088">
        <v>3.9895671370170204E-3</v>
      </c>
      <c r="I3088" t="s">
        <v>15</v>
      </c>
      <c r="J3088" t="s">
        <v>16</v>
      </c>
    </row>
    <row r="3089" spans="1:10" x14ac:dyDescent="0.2">
      <c r="A3089" t="s">
        <v>10</v>
      </c>
      <c r="B3089" t="s">
        <v>11</v>
      </c>
      <c r="C3089" t="s">
        <v>12</v>
      </c>
      <c r="D3089" t="s">
        <v>698</v>
      </c>
      <c r="E3089">
        <v>0.79230259670152203</v>
      </c>
      <c r="F3089">
        <v>0.99983006218912196</v>
      </c>
      <c r="G3089" t="s">
        <v>17</v>
      </c>
      <c r="H3089" s="1">
        <v>1.82513500162608E-4</v>
      </c>
      <c r="I3089" t="s">
        <v>15</v>
      </c>
      <c r="J3089" t="s">
        <v>16</v>
      </c>
    </row>
    <row r="3090" spans="1:10" x14ac:dyDescent="0.2">
      <c r="A3090" t="s">
        <v>18</v>
      </c>
      <c r="B3090" t="s">
        <v>11</v>
      </c>
      <c r="C3090" t="s">
        <v>19</v>
      </c>
      <c r="D3090" t="s">
        <v>698</v>
      </c>
      <c r="E3090">
        <v>0.81452683063565201</v>
      </c>
      <c r="F3090">
        <v>0.94111145550943798</v>
      </c>
      <c r="G3090" t="s">
        <v>14</v>
      </c>
      <c r="H3090" s="1">
        <v>1.12114700909438E-14</v>
      </c>
      <c r="I3090" t="s">
        <v>15</v>
      </c>
      <c r="J3090" t="s">
        <v>16</v>
      </c>
    </row>
    <row r="3091" spans="1:10" x14ac:dyDescent="0.2">
      <c r="A3091" t="s">
        <v>18</v>
      </c>
      <c r="B3091" t="s">
        <v>11</v>
      </c>
      <c r="C3091" t="s">
        <v>19</v>
      </c>
      <c r="D3091" t="s">
        <v>698</v>
      </c>
      <c r="E3091">
        <v>0.851401311954605</v>
      </c>
      <c r="F3091">
        <v>0.99885791855480399</v>
      </c>
      <c r="G3091" t="s">
        <v>17</v>
      </c>
      <c r="H3091">
        <v>3.81116953630932E-3</v>
      </c>
      <c r="I3091" t="s">
        <v>15</v>
      </c>
      <c r="J3091" t="s">
        <v>16</v>
      </c>
    </row>
    <row r="3092" spans="1:10" x14ac:dyDescent="0.2">
      <c r="A3092" t="s">
        <v>20</v>
      </c>
      <c r="B3092" t="s">
        <v>11</v>
      </c>
      <c r="C3092" t="s">
        <v>21</v>
      </c>
      <c r="D3092" t="s">
        <v>698</v>
      </c>
      <c r="E3092">
        <v>0.90907382326992403</v>
      </c>
      <c r="F3092">
        <v>0.98705588183916304</v>
      </c>
      <c r="G3092" t="s">
        <v>14</v>
      </c>
      <c r="H3092" s="1">
        <v>1.15135362821264E-14</v>
      </c>
      <c r="I3092" t="s">
        <v>15</v>
      </c>
      <c r="J3092" t="s">
        <v>16</v>
      </c>
    </row>
    <row r="3093" spans="1:10" x14ac:dyDescent="0.2">
      <c r="A3093" t="s">
        <v>20</v>
      </c>
      <c r="B3093" t="s">
        <v>11</v>
      </c>
      <c r="C3093" t="s">
        <v>21</v>
      </c>
      <c r="D3093" t="s">
        <v>698</v>
      </c>
      <c r="E3093">
        <v>0.92477133205398798</v>
      </c>
      <c r="F3093">
        <v>0.99938413274126303</v>
      </c>
      <c r="G3093" t="s">
        <v>17</v>
      </c>
      <c r="H3093" s="1">
        <v>1.2079700037537701E-4</v>
      </c>
      <c r="I3093" t="s">
        <v>15</v>
      </c>
      <c r="J3093" t="s">
        <v>16</v>
      </c>
    </row>
    <row r="3094" spans="1:10" x14ac:dyDescent="0.2">
      <c r="A3094" t="s">
        <v>20</v>
      </c>
      <c r="B3094" t="s">
        <v>11</v>
      </c>
      <c r="C3094" t="s">
        <v>21</v>
      </c>
      <c r="D3094" t="s">
        <v>699</v>
      </c>
      <c r="E3094">
        <v>0.95653971429926499</v>
      </c>
      <c r="F3094">
        <v>0.98914021391771501</v>
      </c>
      <c r="G3094" t="s">
        <v>14</v>
      </c>
      <c r="H3094" s="1">
        <v>1.15135362821264E-14</v>
      </c>
      <c r="I3094" t="s">
        <v>15</v>
      </c>
      <c r="J3094" t="s">
        <v>16</v>
      </c>
    </row>
    <row r="3095" spans="1:10" x14ac:dyDescent="0.2">
      <c r="A3095" t="s">
        <v>20</v>
      </c>
      <c r="B3095" t="s">
        <v>11</v>
      </c>
      <c r="C3095" t="s">
        <v>21</v>
      </c>
      <c r="D3095" t="s">
        <v>699</v>
      </c>
      <c r="E3095">
        <v>0.93212678590390796</v>
      </c>
      <c r="F3095">
        <v>0.99938413274126303</v>
      </c>
      <c r="G3095" t="s">
        <v>17</v>
      </c>
      <c r="H3095" s="1">
        <v>1.2079700037537701E-4</v>
      </c>
      <c r="I3095" t="s">
        <v>15</v>
      </c>
      <c r="J3095" t="s">
        <v>16</v>
      </c>
    </row>
    <row r="3096" spans="1:10" x14ac:dyDescent="0.2">
      <c r="A3096" t="s">
        <v>20</v>
      </c>
      <c r="B3096" t="s">
        <v>11</v>
      </c>
      <c r="C3096" t="s">
        <v>21</v>
      </c>
      <c r="D3096" t="s">
        <v>700</v>
      </c>
      <c r="E3096">
        <v>0.248490635570637</v>
      </c>
      <c r="F3096">
        <v>0.54414007789190699</v>
      </c>
      <c r="G3096" t="s">
        <v>14</v>
      </c>
      <c r="H3096" s="1">
        <v>1.15135362821264E-14</v>
      </c>
      <c r="I3096" t="s">
        <v>15</v>
      </c>
      <c r="J3096" t="s">
        <v>16</v>
      </c>
    </row>
    <row r="3097" spans="1:10" x14ac:dyDescent="0.2">
      <c r="A3097" t="s">
        <v>20</v>
      </c>
      <c r="B3097" t="s">
        <v>11</v>
      </c>
      <c r="C3097" t="s">
        <v>21</v>
      </c>
      <c r="D3097" t="s">
        <v>700</v>
      </c>
      <c r="E3097">
        <v>0.59712593216185705</v>
      </c>
      <c r="F3097">
        <v>0.99938413274126303</v>
      </c>
      <c r="G3097" t="s">
        <v>17</v>
      </c>
      <c r="H3097" s="1">
        <v>1.2079700037537701E-4</v>
      </c>
      <c r="I3097" t="s">
        <v>15</v>
      </c>
      <c r="J3097" t="s">
        <v>16</v>
      </c>
    </row>
    <row r="3098" spans="1:10" x14ac:dyDescent="0.2">
      <c r="A3098" t="s">
        <v>18</v>
      </c>
      <c r="B3098" t="s">
        <v>11</v>
      </c>
      <c r="C3098" t="s">
        <v>19</v>
      </c>
      <c r="D3098" t="s">
        <v>701</v>
      </c>
      <c r="E3098">
        <v>0.91010095896090704</v>
      </c>
      <c r="F3098">
        <v>0.97043058274205296</v>
      </c>
      <c r="G3098" t="s">
        <v>14</v>
      </c>
      <c r="H3098" s="1">
        <v>1.12114700909438E-14</v>
      </c>
      <c r="I3098" t="s">
        <v>15</v>
      </c>
      <c r="J3098" t="s">
        <v>16</v>
      </c>
    </row>
    <row r="3099" spans="1:10" x14ac:dyDescent="0.2">
      <c r="A3099" t="s">
        <v>18</v>
      </c>
      <c r="B3099" t="s">
        <v>11</v>
      </c>
      <c r="C3099" t="s">
        <v>19</v>
      </c>
      <c r="D3099" t="s">
        <v>701</v>
      </c>
      <c r="E3099">
        <v>0.89332700136782495</v>
      </c>
      <c r="F3099">
        <v>0.99885791855480399</v>
      </c>
      <c r="G3099" t="s">
        <v>17</v>
      </c>
      <c r="H3099">
        <v>3.81116953630932E-3</v>
      </c>
      <c r="I3099" t="s">
        <v>15</v>
      </c>
      <c r="J3099" t="s">
        <v>16</v>
      </c>
    </row>
    <row r="3100" spans="1:10" x14ac:dyDescent="0.2">
      <c r="A3100" t="s">
        <v>10</v>
      </c>
      <c r="B3100" t="s">
        <v>11</v>
      </c>
      <c r="C3100" t="s">
        <v>12</v>
      </c>
      <c r="D3100" t="s">
        <v>702</v>
      </c>
      <c r="E3100">
        <v>0.30548247695622099</v>
      </c>
      <c r="F3100">
        <v>0.99761455978505098</v>
      </c>
      <c r="G3100" t="s">
        <v>14</v>
      </c>
      <c r="H3100">
        <v>3.9895671370170204E-3</v>
      </c>
      <c r="I3100" t="s">
        <v>15</v>
      </c>
      <c r="J3100" t="s">
        <v>16</v>
      </c>
    </row>
    <row r="3101" spans="1:10" x14ac:dyDescent="0.2">
      <c r="A3101" t="s">
        <v>10</v>
      </c>
      <c r="B3101" t="s">
        <v>11</v>
      </c>
      <c r="C3101" t="s">
        <v>12</v>
      </c>
      <c r="D3101" t="s">
        <v>702</v>
      </c>
      <c r="E3101">
        <v>0.49522734301881899</v>
      </c>
      <c r="F3101">
        <v>0.99983006218912196</v>
      </c>
      <c r="G3101" t="s">
        <v>17</v>
      </c>
      <c r="H3101" s="1">
        <v>1.82513500162608E-4</v>
      </c>
      <c r="I3101" t="s">
        <v>15</v>
      </c>
      <c r="J3101" t="s">
        <v>16</v>
      </c>
    </row>
    <row r="3102" spans="1:10" x14ac:dyDescent="0.2">
      <c r="A3102" t="s">
        <v>18</v>
      </c>
      <c r="B3102" t="s">
        <v>11</v>
      </c>
      <c r="C3102" t="s">
        <v>19</v>
      </c>
      <c r="D3102" t="s">
        <v>703</v>
      </c>
      <c r="E3102">
        <v>0.94056531908470398</v>
      </c>
      <c r="F3102">
        <v>0.97496660619505104</v>
      </c>
      <c r="G3102" t="s">
        <v>14</v>
      </c>
      <c r="H3102" s="1">
        <v>1.12114700909438E-14</v>
      </c>
      <c r="I3102" t="s">
        <v>15</v>
      </c>
      <c r="J3102" t="s">
        <v>16</v>
      </c>
    </row>
    <row r="3103" spans="1:10" x14ac:dyDescent="0.2">
      <c r="A3103" t="s">
        <v>18</v>
      </c>
      <c r="B3103" t="s">
        <v>11</v>
      </c>
      <c r="C3103" t="s">
        <v>19</v>
      </c>
      <c r="D3103" t="s">
        <v>703</v>
      </c>
      <c r="E3103">
        <v>0.92909559630039495</v>
      </c>
      <c r="F3103">
        <v>0.99885791855480399</v>
      </c>
      <c r="G3103" t="s">
        <v>17</v>
      </c>
      <c r="H3103">
        <v>3.81116953630932E-3</v>
      </c>
      <c r="I3103" t="s">
        <v>15</v>
      </c>
      <c r="J3103" t="s">
        <v>16</v>
      </c>
    </row>
    <row r="3104" spans="1:10" x14ac:dyDescent="0.2">
      <c r="A3104" t="s">
        <v>10</v>
      </c>
      <c r="B3104" t="s">
        <v>11</v>
      </c>
      <c r="C3104" t="s">
        <v>12</v>
      </c>
      <c r="D3104" t="s">
        <v>704</v>
      </c>
      <c r="E3104">
        <v>0.73234104672885902</v>
      </c>
      <c r="F3104">
        <v>0.99761455978505098</v>
      </c>
      <c r="G3104" t="s">
        <v>14</v>
      </c>
      <c r="H3104">
        <v>3.9895671370170204E-3</v>
      </c>
      <c r="I3104" t="s">
        <v>15</v>
      </c>
      <c r="J3104" t="s">
        <v>16</v>
      </c>
    </row>
    <row r="3105" spans="1:10" x14ac:dyDescent="0.2">
      <c r="A3105" t="s">
        <v>10</v>
      </c>
      <c r="B3105" t="s">
        <v>11</v>
      </c>
      <c r="C3105" t="s">
        <v>12</v>
      </c>
      <c r="D3105" t="s">
        <v>704</v>
      </c>
      <c r="E3105">
        <v>0.668173691797876</v>
      </c>
      <c r="F3105">
        <v>0.99983006218912196</v>
      </c>
      <c r="G3105" t="s">
        <v>17</v>
      </c>
      <c r="H3105" s="1">
        <v>1.82513500162608E-4</v>
      </c>
      <c r="I3105" t="s">
        <v>15</v>
      </c>
      <c r="J3105" t="s">
        <v>16</v>
      </c>
    </row>
    <row r="3106" spans="1:10" x14ac:dyDescent="0.2">
      <c r="A3106" t="s">
        <v>18</v>
      </c>
      <c r="B3106" t="s">
        <v>11</v>
      </c>
      <c r="C3106" t="s">
        <v>19</v>
      </c>
      <c r="D3106" t="s">
        <v>705</v>
      </c>
      <c r="E3106">
        <v>0.93509951664100799</v>
      </c>
      <c r="F3106">
        <v>0.97496660619505104</v>
      </c>
      <c r="G3106" t="s">
        <v>14</v>
      </c>
      <c r="H3106" s="1">
        <v>1.12114700909438E-14</v>
      </c>
      <c r="I3106" t="s">
        <v>15</v>
      </c>
      <c r="J3106" t="s">
        <v>16</v>
      </c>
    </row>
    <row r="3107" spans="1:10" x14ac:dyDescent="0.2">
      <c r="A3107" t="s">
        <v>18</v>
      </c>
      <c r="B3107" t="s">
        <v>11</v>
      </c>
      <c r="C3107" t="s">
        <v>19</v>
      </c>
      <c r="D3107" t="s">
        <v>705</v>
      </c>
      <c r="E3107">
        <v>0.92872152643511696</v>
      </c>
      <c r="F3107">
        <v>0.99885791855480399</v>
      </c>
      <c r="G3107" t="s">
        <v>17</v>
      </c>
      <c r="H3107">
        <v>3.81116953630932E-3</v>
      </c>
      <c r="I3107" t="s">
        <v>15</v>
      </c>
      <c r="J3107" t="s">
        <v>16</v>
      </c>
    </row>
    <row r="3108" spans="1:10" x14ac:dyDescent="0.2">
      <c r="A3108" t="s">
        <v>20</v>
      </c>
      <c r="B3108" t="s">
        <v>11</v>
      </c>
      <c r="C3108" t="s">
        <v>21</v>
      </c>
      <c r="D3108" t="s">
        <v>706</v>
      </c>
      <c r="E3108">
        <v>0.69882041859380395</v>
      </c>
      <c r="F3108">
        <v>0.91081590308619398</v>
      </c>
      <c r="G3108" t="s">
        <v>14</v>
      </c>
      <c r="H3108" s="1">
        <v>1.15135362821264E-14</v>
      </c>
      <c r="I3108" t="s">
        <v>15</v>
      </c>
      <c r="J3108" t="s">
        <v>16</v>
      </c>
    </row>
    <row r="3109" spans="1:10" x14ac:dyDescent="0.2">
      <c r="A3109" t="s">
        <v>20</v>
      </c>
      <c r="B3109" t="s">
        <v>11</v>
      </c>
      <c r="C3109" t="s">
        <v>21</v>
      </c>
      <c r="D3109" t="s">
        <v>706</v>
      </c>
      <c r="E3109">
        <v>0.66159308380110604</v>
      </c>
      <c r="F3109">
        <v>0.99938413274126303</v>
      </c>
      <c r="G3109" t="s">
        <v>17</v>
      </c>
      <c r="H3109" s="1">
        <v>1.2079700037537701E-4</v>
      </c>
      <c r="I3109" t="s">
        <v>15</v>
      </c>
      <c r="J3109" t="s">
        <v>16</v>
      </c>
    </row>
    <row r="3110" spans="1:10" x14ac:dyDescent="0.2">
      <c r="A3110" t="s">
        <v>10</v>
      </c>
      <c r="B3110" t="s">
        <v>11</v>
      </c>
      <c r="C3110" t="s">
        <v>12</v>
      </c>
      <c r="D3110" t="s">
        <v>707</v>
      </c>
      <c r="E3110">
        <v>0.75672260184243101</v>
      </c>
      <c r="F3110">
        <v>0.99761455978505098</v>
      </c>
      <c r="G3110" t="s">
        <v>14</v>
      </c>
      <c r="H3110">
        <v>3.9895671370170204E-3</v>
      </c>
      <c r="I3110" t="s">
        <v>15</v>
      </c>
      <c r="J3110" t="s">
        <v>16</v>
      </c>
    </row>
    <row r="3111" spans="1:10" x14ac:dyDescent="0.2">
      <c r="A3111" t="s">
        <v>10</v>
      </c>
      <c r="B3111" t="s">
        <v>11</v>
      </c>
      <c r="C3111" t="s">
        <v>12</v>
      </c>
      <c r="D3111" t="s">
        <v>707</v>
      </c>
      <c r="E3111">
        <v>0.71330865324651505</v>
      </c>
      <c r="F3111">
        <v>0.99983006218912196</v>
      </c>
      <c r="G3111" t="s">
        <v>17</v>
      </c>
      <c r="H3111" s="1">
        <v>1.82513500162608E-4</v>
      </c>
      <c r="I3111" t="s">
        <v>15</v>
      </c>
      <c r="J3111" t="s">
        <v>16</v>
      </c>
    </row>
    <row r="3112" spans="1:10" x14ac:dyDescent="0.2">
      <c r="A3112" t="s">
        <v>10</v>
      </c>
      <c r="B3112" t="s">
        <v>11</v>
      </c>
      <c r="C3112" t="s">
        <v>12</v>
      </c>
      <c r="D3112" t="s">
        <v>708</v>
      </c>
      <c r="E3112">
        <v>0.17844548312813099</v>
      </c>
      <c r="F3112">
        <v>0.99761455978505098</v>
      </c>
      <c r="G3112" t="s">
        <v>14</v>
      </c>
      <c r="H3112">
        <v>3.9895671370170204E-3</v>
      </c>
      <c r="I3112" t="s">
        <v>15</v>
      </c>
      <c r="J3112" t="s">
        <v>16</v>
      </c>
    </row>
    <row r="3113" spans="1:10" x14ac:dyDescent="0.2">
      <c r="A3113" t="s">
        <v>10</v>
      </c>
      <c r="B3113" t="s">
        <v>11</v>
      </c>
      <c r="C3113" t="s">
        <v>12</v>
      </c>
      <c r="D3113" t="s">
        <v>708</v>
      </c>
      <c r="E3113">
        <v>0.25278377370125399</v>
      </c>
      <c r="F3113">
        <v>0.99983006218912196</v>
      </c>
      <c r="G3113" t="s">
        <v>17</v>
      </c>
      <c r="H3113" s="1">
        <v>1.82513500162608E-4</v>
      </c>
      <c r="I3113" t="s">
        <v>15</v>
      </c>
      <c r="J3113" t="s">
        <v>16</v>
      </c>
    </row>
    <row r="3114" spans="1:10" x14ac:dyDescent="0.2">
      <c r="A3114" t="s">
        <v>10</v>
      </c>
      <c r="B3114" t="s">
        <v>11</v>
      </c>
      <c r="C3114" t="s">
        <v>12</v>
      </c>
      <c r="D3114" t="s">
        <v>709</v>
      </c>
      <c r="E3114">
        <v>0.685314569558649</v>
      </c>
      <c r="F3114">
        <v>0.99761455978505098</v>
      </c>
      <c r="G3114" t="s">
        <v>14</v>
      </c>
      <c r="H3114">
        <v>3.9895671370170204E-3</v>
      </c>
      <c r="I3114" t="s">
        <v>15</v>
      </c>
      <c r="J3114" t="s">
        <v>16</v>
      </c>
    </row>
    <row r="3115" spans="1:10" x14ac:dyDescent="0.2">
      <c r="A3115" t="s">
        <v>10</v>
      </c>
      <c r="B3115" t="s">
        <v>11</v>
      </c>
      <c r="C3115" t="s">
        <v>12</v>
      </c>
      <c r="D3115" t="s">
        <v>709</v>
      </c>
      <c r="E3115">
        <v>0.95313149924321605</v>
      </c>
      <c r="F3115">
        <v>0.99983006218912196</v>
      </c>
      <c r="G3115" t="s">
        <v>17</v>
      </c>
      <c r="H3115" s="1">
        <v>1.82513500162608E-4</v>
      </c>
      <c r="I3115" t="s">
        <v>15</v>
      </c>
      <c r="J3115" t="s">
        <v>16</v>
      </c>
    </row>
    <row r="3116" spans="1:10" x14ac:dyDescent="0.2">
      <c r="A3116" t="s">
        <v>18</v>
      </c>
      <c r="B3116" t="s">
        <v>11</v>
      </c>
      <c r="C3116" t="s">
        <v>19</v>
      </c>
      <c r="D3116" t="s">
        <v>709</v>
      </c>
      <c r="E3116">
        <v>0.70844823971353899</v>
      </c>
      <c r="F3116">
        <v>0.89315334053643003</v>
      </c>
      <c r="G3116" t="s">
        <v>14</v>
      </c>
      <c r="H3116" s="1">
        <v>1.12114700909438E-14</v>
      </c>
      <c r="I3116" t="s">
        <v>15</v>
      </c>
      <c r="J3116" t="s">
        <v>16</v>
      </c>
    </row>
    <row r="3117" spans="1:10" x14ac:dyDescent="0.2">
      <c r="A3117" t="s">
        <v>18</v>
      </c>
      <c r="B3117" t="s">
        <v>11</v>
      </c>
      <c r="C3117" t="s">
        <v>19</v>
      </c>
      <c r="D3117" t="s">
        <v>709</v>
      </c>
      <c r="E3117">
        <v>0.96083927477587805</v>
      </c>
      <c r="F3117">
        <v>0.99885791855480399</v>
      </c>
      <c r="G3117" t="s">
        <v>17</v>
      </c>
      <c r="H3117">
        <v>3.81116953630932E-3</v>
      </c>
      <c r="I3117" t="s">
        <v>15</v>
      </c>
      <c r="J3117" t="s">
        <v>16</v>
      </c>
    </row>
    <row r="3118" spans="1:10" x14ac:dyDescent="0.2">
      <c r="A3118" t="s">
        <v>20</v>
      </c>
      <c r="B3118" t="s">
        <v>11</v>
      </c>
      <c r="C3118" t="s">
        <v>21</v>
      </c>
      <c r="D3118" t="s">
        <v>709</v>
      </c>
      <c r="E3118">
        <v>0.95955755925582098</v>
      </c>
      <c r="F3118">
        <v>0.98923459717094997</v>
      </c>
      <c r="G3118" t="s">
        <v>14</v>
      </c>
      <c r="H3118" s="1">
        <v>1.15135362821264E-14</v>
      </c>
      <c r="I3118" t="s">
        <v>15</v>
      </c>
      <c r="J3118" t="s">
        <v>16</v>
      </c>
    </row>
    <row r="3119" spans="1:10" x14ac:dyDescent="0.2">
      <c r="A3119" t="s">
        <v>20</v>
      </c>
      <c r="B3119" t="s">
        <v>11</v>
      </c>
      <c r="C3119" t="s">
        <v>21</v>
      </c>
      <c r="D3119" t="s">
        <v>709</v>
      </c>
      <c r="E3119">
        <v>0.89541686361438699</v>
      </c>
      <c r="F3119">
        <v>0.99938413274126303</v>
      </c>
      <c r="G3119" t="s">
        <v>17</v>
      </c>
      <c r="H3119" s="1">
        <v>1.2079700037537701E-4</v>
      </c>
      <c r="I3119" t="s">
        <v>15</v>
      </c>
      <c r="J3119" t="s">
        <v>16</v>
      </c>
    </row>
    <row r="3120" spans="1:10" x14ac:dyDescent="0.2">
      <c r="A3120" t="s">
        <v>20</v>
      </c>
      <c r="B3120" t="s">
        <v>11</v>
      </c>
      <c r="C3120" t="s">
        <v>21</v>
      </c>
      <c r="D3120" t="s">
        <v>710</v>
      </c>
      <c r="E3120">
        <v>0.69372415135907195</v>
      </c>
      <c r="F3120">
        <v>0.91081590308619398</v>
      </c>
      <c r="G3120" t="s">
        <v>14</v>
      </c>
      <c r="H3120" s="1">
        <v>1.15135362821264E-14</v>
      </c>
      <c r="I3120" t="s">
        <v>15</v>
      </c>
      <c r="J3120" t="s">
        <v>16</v>
      </c>
    </row>
    <row r="3121" spans="1:10" x14ac:dyDescent="0.2">
      <c r="A3121" t="s">
        <v>20</v>
      </c>
      <c r="B3121" t="s">
        <v>11</v>
      </c>
      <c r="C3121" t="s">
        <v>21</v>
      </c>
      <c r="D3121" t="s">
        <v>710</v>
      </c>
      <c r="E3121">
        <v>0.77179947396974202</v>
      </c>
      <c r="F3121">
        <v>0.99938413274126303</v>
      </c>
      <c r="G3121" t="s">
        <v>17</v>
      </c>
      <c r="H3121" s="1">
        <v>1.2079700037537701E-4</v>
      </c>
      <c r="I3121" t="s">
        <v>15</v>
      </c>
      <c r="J3121" t="s">
        <v>16</v>
      </c>
    </row>
    <row r="3122" spans="1:10" x14ac:dyDescent="0.2">
      <c r="A3122" t="s">
        <v>10</v>
      </c>
      <c r="B3122" t="s">
        <v>11</v>
      </c>
      <c r="C3122" t="s">
        <v>12</v>
      </c>
      <c r="D3122" t="s">
        <v>711</v>
      </c>
      <c r="E3122">
        <v>0.815742846101152</v>
      </c>
      <c r="F3122">
        <v>0.99761455978505098</v>
      </c>
      <c r="G3122" t="s">
        <v>14</v>
      </c>
      <c r="H3122">
        <v>3.9895671370170204E-3</v>
      </c>
      <c r="I3122" t="s">
        <v>15</v>
      </c>
      <c r="J3122" t="s">
        <v>16</v>
      </c>
    </row>
    <row r="3123" spans="1:10" x14ac:dyDescent="0.2">
      <c r="A3123" t="s">
        <v>10</v>
      </c>
      <c r="B3123" t="s">
        <v>11</v>
      </c>
      <c r="C3123" t="s">
        <v>12</v>
      </c>
      <c r="D3123" t="s">
        <v>711</v>
      </c>
      <c r="E3123">
        <v>0.77870036911401597</v>
      </c>
      <c r="F3123">
        <v>0.99983006218912196</v>
      </c>
      <c r="G3123" t="s">
        <v>17</v>
      </c>
      <c r="H3123" s="1">
        <v>1.82513500162608E-4</v>
      </c>
      <c r="I3123" t="s">
        <v>15</v>
      </c>
      <c r="J3123" t="s">
        <v>16</v>
      </c>
    </row>
    <row r="3124" spans="1:10" x14ac:dyDescent="0.2">
      <c r="A3124" t="s">
        <v>10</v>
      </c>
      <c r="B3124" t="s">
        <v>11</v>
      </c>
      <c r="C3124" t="s">
        <v>12</v>
      </c>
      <c r="D3124" t="s">
        <v>712</v>
      </c>
      <c r="E3124">
        <v>0.29542725201326397</v>
      </c>
      <c r="F3124">
        <v>0.99761455978505098</v>
      </c>
      <c r="G3124" t="s">
        <v>14</v>
      </c>
      <c r="H3124">
        <v>3.9895671370170204E-3</v>
      </c>
      <c r="I3124" t="s">
        <v>15</v>
      </c>
      <c r="J3124" t="s">
        <v>16</v>
      </c>
    </row>
    <row r="3125" spans="1:10" x14ac:dyDescent="0.2">
      <c r="A3125" t="s">
        <v>10</v>
      </c>
      <c r="B3125" t="s">
        <v>11</v>
      </c>
      <c r="C3125" t="s">
        <v>12</v>
      </c>
      <c r="D3125" t="s">
        <v>712</v>
      </c>
      <c r="E3125">
        <v>0.89403021949458095</v>
      </c>
      <c r="F3125">
        <v>0.99983006218912196</v>
      </c>
      <c r="G3125" t="s">
        <v>17</v>
      </c>
      <c r="H3125" s="1">
        <v>1.82513500162608E-4</v>
      </c>
      <c r="I3125" t="s">
        <v>15</v>
      </c>
      <c r="J3125" t="s">
        <v>16</v>
      </c>
    </row>
    <row r="3126" spans="1:10" x14ac:dyDescent="0.2">
      <c r="A3126" t="s">
        <v>18</v>
      </c>
      <c r="B3126" t="s">
        <v>11</v>
      </c>
      <c r="C3126" t="s">
        <v>19</v>
      </c>
      <c r="D3126" t="s">
        <v>713</v>
      </c>
      <c r="E3126">
        <v>0.521764890913748</v>
      </c>
      <c r="F3126">
        <v>0.76730131016727698</v>
      </c>
      <c r="G3126" t="s">
        <v>14</v>
      </c>
      <c r="H3126" s="1">
        <v>1.12114700909438E-14</v>
      </c>
      <c r="I3126" t="s">
        <v>15</v>
      </c>
      <c r="J3126" t="s">
        <v>16</v>
      </c>
    </row>
    <row r="3127" spans="1:10" x14ac:dyDescent="0.2">
      <c r="A3127" t="s">
        <v>18</v>
      </c>
      <c r="B3127" t="s">
        <v>11</v>
      </c>
      <c r="C3127" t="s">
        <v>19</v>
      </c>
      <c r="D3127" t="s">
        <v>713</v>
      </c>
      <c r="E3127">
        <v>0.75881678675506903</v>
      </c>
      <c r="F3127">
        <v>0.99885791855480399</v>
      </c>
      <c r="G3127" t="s">
        <v>17</v>
      </c>
      <c r="H3127">
        <v>3.81116953630932E-3</v>
      </c>
      <c r="I3127" t="s">
        <v>15</v>
      </c>
      <c r="J3127" t="s">
        <v>16</v>
      </c>
    </row>
    <row r="3128" spans="1:10" x14ac:dyDescent="0.2">
      <c r="A3128" t="s">
        <v>10</v>
      </c>
      <c r="B3128" t="s">
        <v>11</v>
      </c>
      <c r="C3128" t="s">
        <v>12</v>
      </c>
      <c r="D3128" t="s">
        <v>714</v>
      </c>
      <c r="E3128">
        <v>0.25612827736572502</v>
      </c>
      <c r="F3128">
        <v>0.99761455978505098</v>
      </c>
      <c r="G3128" t="s">
        <v>14</v>
      </c>
      <c r="H3128">
        <v>3.9895671370170204E-3</v>
      </c>
      <c r="I3128" t="s">
        <v>15</v>
      </c>
      <c r="J3128" t="s">
        <v>16</v>
      </c>
    </row>
    <row r="3129" spans="1:10" x14ac:dyDescent="0.2">
      <c r="A3129" t="s">
        <v>10</v>
      </c>
      <c r="B3129" t="s">
        <v>11</v>
      </c>
      <c r="C3129" t="s">
        <v>12</v>
      </c>
      <c r="D3129" t="s">
        <v>714</v>
      </c>
      <c r="E3129">
        <v>0.60368216855109702</v>
      </c>
      <c r="F3129">
        <v>0.99983006218912196</v>
      </c>
      <c r="G3129" t="s">
        <v>17</v>
      </c>
      <c r="H3129" s="1">
        <v>1.82513500162608E-4</v>
      </c>
      <c r="I3129" t="s">
        <v>15</v>
      </c>
      <c r="J3129" t="s">
        <v>16</v>
      </c>
    </row>
    <row r="3130" spans="1:10" x14ac:dyDescent="0.2">
      <c r="A3130" t="s">
        <v>10</v>
      </c>
      <c r="B3130" t="s">
        <v>11</v>
      </c>
      <c r="C3130" t="s">
        <v>12</v>
      </c>
      <c r="D3130" t="s">
        <v>715</v>
      </c>
      <c r="E3130">
        <v>0.99023069150552101</v>
      </c>
      <c r="F3130">
        <v>0.99761455978505098</v>
      </c>
      <c r="G3130" t="s">
        <v>14</v>
      </c>
      <c r="H3130">
        <v>3.9895671370170204E-3</v>
      </c>
      <c r="I3130" t="s">
        <v>15</v>
      </c>
      <c r="J3130" t="s">
        <v>16</v>
      </c>
    </row>
    <row r="3131" spans="1:10" x14ac:dyDescent="0.2">
      <c r="A3131" t="s">
        <v>10</v>
      </c>
      <c r="B3131" t="s">
        <v>11</v>
      </c>
      <c r="C3131" t="s">
        <v>12</v>
      </c>
      <c r="D3131" t="s">
        <v>715</v>
      </c>
      <c r="E3131">
        <v>0.99825463786353197</v>
      </c>
      <c r="F3131">
        <v>0.99983006218912196</v>
      </c>
      <c r="G3131" t="s">
        <v>17</v>
      </c>
      <c r="H3131" s="1">
        <v>1.82513500162608E-4</v>
      </c>
      <c r="I3131" t="s">
        <v>15</v>
      </c>
      <c r="J3131" t="s">
        <v>16</v>
      </c>
    </row>
    <row r="3132" spans="1:10" x14ac:dyDescent="0.2">
      <c r="A3132" t="s">
        <v>10</v>
      </c>
      <c r="B3132" t="s">
        <v>11</v>
      </c>
      <c r="C3132" t="s">
        <v>12</v>
      </c>
      <c r="D3132" t="s">
        <v>716</v>
      </c>
      <c r="E3132">
        <v>0.58400669316408005</v>
      </c>
      <c r="F3132">
        <v>0.99761455978505098</v>
      </c>
      <c r="G3132" t="s">
        <v>14</v>
      </c>
      <c r="H3132">
        <v>3.9895671370170204E-3</v>
      </c>
      <c r="I3132" t="s">
        <v>15</v>
      </c>
      <c r="J3132" t="s">
        <v>16</v>
      </c>
    </row>
    <row r="3133" spans="1:10" x14ac:dyDescent="0.2">
      <c r="A3133" t="s">
        <v>10</v>
      </c>
      <c r="B3133" t="s">
        <v>11</v>
      </c>
      <c r="C3133" t="s">
        <v>12</v>
      </c>
      <c r="D3133" t="s">
        <v>716</v>
      </c>
      <c r="E3133">
        <v>0.84059017179221895</v>
      </c>
      <c r="F3133">
        <v>0.99983006218912196</v>
      </c>
      <c r="G3133" t="s">
        <v>17</v>
      </c>
      <c r="H3133" s="1">
        <v>1.82513500162608E-4</v>
      </c>
      <c r="I3133" t="s">
        <v>15</v>
      </c>
      <c r="J3133" t="s">
        <v>16</v>
      </c>
    </row>
    <row r="3134" spans="1:10" x14ac:dyDescent="0.2">
      <c r="A3134" t="s">
        <v>20</v>
      </c>
      <c r="B3134" t="s">
        <v>11</v>
      </c>
      <c r="C3134" t="s">
        <v>21</v>
      </c>
      <c r="D3134" t="s">
        <v>717</v>
      </c>
      <c r="E3134">
        <v>0.78474810879866297</v>
      </c>
      <c r="F3134">
        <v>0.96048015108403295</v>
      </c>
      <c r="G3134" t="s">
        <v>14</v>
      </c>
      <c r="H3134" s="1">
        <v>1.15135362821264E-14</v>
      </c>
      <c r="I3134" t="s">
        <v>15</v>
      </c>
      <c r="J3134" t="s">
        <v>16</v>
      </c>
    </row>
    <row r="3135" spans="1:10" x14ac:dyDescent="0.2">
      <c r="A3135" t="s">
        <v>20</v>
      </c>
      <c r="B3135" t="s">
        <v>11</v>
      </c>
      <c r="C3135" t="s">
        <v>21</v>
      </c>
      <c r="D3135" t="s">
        <v>717</v>
      </c>
      <c r="E3135">
        <v>0.77867072302453499</v>
      </c>
      <c r="F3135">
        <v>0.99938413274126303</v>
      </c>
      <c r="G3135" t="s">
        <v>17</v>
      </c>
      <c r="H3135" s="1">
        <v>1.2079700037537701E-4</v>
      </c>
      <c r="I3135" t="s">
        <v>15</v>
      </c>
      <c r="J3135" t="s">
        <v>16</v>
      </c>
    </row>
    <row r="3136" spans="1:10" x14ac:dyDescent="0.2">
      <c r="A3136" t="s">
        <v>18</v>
      </c>
      <c r="B3136" t="s">
        <v>11</v>
      </c>
      <c r="C3136" t="s">
        <v>19</v>
      </c>
      <c r="D3136" t="s">
        <v>718</v>
      </c>
      <c r="E3136">
        <v>0.67174427296213102</v>
      </c>
      <c r="F3136">
        <v>0.87563197071866505</v>
      </c>
      <c r="G3136" t="s">
        <v>14</v>
      </c>
      <c r="H3136" s="1">
        <v>1.12114700909438E-14</v>
      </c>
      <c r="I3136" t="s">
        <v>15</v>
      </c>
      <c r="J3136" t="s">
        <v>16</v>
      </c>
    </row>
    <row r="3137" spans="1:10" x14ac:dyDescent="0.2">
      <c r="A3137" t="s">
        <v>18</v>
      </c>
      <c r="B3137" t="s">
        <v>11</v>
      </c>
      <c r="C3137" t="s">
        <v>19</v>
      </c>
      <c r="D3137" t="s">
        <v>718</v>
      </c>
      <c r="E3137">
        <v>0.94458915623936202</v>
      </c>
      <c r="F3137">
        <v>0.99885791855480399</v>
      </c>
      <c r="G3137" t="s">
        <v>17</v>
      </c>
      <c r="H3137">
        <v>3.81116953630932E-3</v>
      </c>
      <c r="I3137" t="s">
        <v>15</v>
      </c>
      <c r="J3137" t="s">
        <v>16</v>
      </c>
    </row>
    <row r="3138" spans="1:10" x14ac:dyDescent="0.2">
      <c r="A3138" t="s">
        <v>10</v>
      </c>
      <c r="B3138" t="s">
        <v>11</v>
      </c>
      <c r="C3138" t="s">
        <v>12</v>
      </c>
      <c r="D3138" t="s">
        <v>719</v>
      </c>
      <c r="E3138">
        <v>0.53431409374275496</v>
      </c>
      <c r="F3138">
        <v>0.99761455978505098</v>
      </c>
      <c r="G3138" t="s">
        <v>14</v>
      </c>
      <c r="H3138">
        <v>3.9895671370170204E-3</v>
      </c>
      <c r="I3138" t="s">
        <v>15</v>
      </c>
      <c r="J3138" t="s">
        <v>16</v>
      </c>
    </row>
    <row r="3139" spans="1:10" x14ac:dyDescent="0.2">
      <c r="A3139" t="s">
        <v>10</v>
      </c>
      <c r="B3139" t="s">
        <v>11</v>
      </c>
      <c r="C3139" t="s">
        <v>12</v>
      </c>
      <c r="D3139" t="s">
        <v>719</v>
      </c>
      <c r="E3139">
        <v>0.76602125980201297</v>
      </c>
      <c r="F3139">
        <v>0.99983006218912196</v>
      </c>
      <c r="G3139" t="s">
        <v>17</v>
      </c>
      <c r="H3139" s="1">
        <v>1.82513500162608E-4</v>
      </c>
      <c r="I3139" t="s">
        <v>15</v>
      </c>
      <c r="J3139" t="s">
        <v>16</v>
      </c>
    </row>
    <row r="3140" spans="1:10" x14ac:dyDescent="0.2">
      <c r="A3140" t="s">
        <v>20</v>
      </c>
      <c r="B3140" t="s">
        <v>11</v>
      </c>
      <c r="C3140" t="s">
        <v>21</v>
      </c>
      <c r="D3140" t="s">
        <v>720</v>
      </c>
      <c r="E3140">
        <v>0.94597267570529897</v>
      </c>
      <c r="F3140">
        <v>0.98914021391771501</v>
      </c>
      <c r="G3140" t="s">
        <v>14</v>
      </c>
      <c r="H3140" s="1">
        <v>1.15135362821264E-14</v>
      </c>
      <c r="I3140" t="s">
        <v>15</v>
      </c>
      <c r="J3140" t="s">
        <v>16</v>
      </c>
    </row>
    <row r="3141" spans="1:10" x14ac:dyDescent="0.2">
      <c r="A3141" t="s">
        <v>20</v>
      </c>
      <c r="B3141" t="s">
        <v>11</v>
      </c>
      <c r="C3141" t="s">
        <v>21</v>
      </c>
      <c r="D3141" t="s">
        <v>720</v>
      </c>
      <c r="E3141">
        <v>0.50111427203226599</v>
      </c>
      <c r="F3141">
        <v>0.99938413274126303</v>
      </c>
      <c r="G3141" t="s">
        <v>17</v>
      </c>
      <c r="H3141" s="1">
        <v>1.2079700037537701E-4</v>
      </c>
      <c r="I3141" t="s">
        <v>15</v>
      </c>
      <c r="J3141" t="s">
        <v>16</v>
      </c>
    </row>
    <row r="3142" spans="1:10" x14ac:dyDescent="0.2">
      <c r="A3142" t="s">
        <v>10</v>
      </c>
      <c r="B3142" t="s">
        <v>11</v>
      </c>
      <c r="C3142" t="s">
        <v>12</v>
      </c>
      <c r="D3142" t="s">
        <v>721</v>
      </c>
      <c r="E3142">
        <v>0.82057622971283695</v>
      </c>
      <c r="F3142">
        <v>0.99761455978505098</v>
      </c>
      <c r="G3142" t="s">
        <v>14</v>
      </c>
      <c r="H3142">
        <v>3.9895671370170204E-3</v>
      </c>
      <c r="I3142" t="s">
        <v>15</v>
      </c>
      <c r="J3142" t="s">
        <v>16</v>
      </c>
    </row>
    <row r="3143" spans="1:10" x14ac:dyDescent="0.2">
      <c r="A3143" t="s">
        <v>10</v>
      </c>
      <c r="B3143" t="s">
        <v>11</v>
      </c>
      <c r="C3143" t="s">
        <v>12</v>
      </c>
      <c r="D3143" t="s">
        <v>721</v>
      </c>
      <c r="E3143">
        <v>0.78278553830409303</v>
      </c>
      <c r="F3143">
        <v>0.99983006218912196</v>
      </c>
      <c r="G3143" t="s">
        <v>17</v>
      </c>
      <c r="H3143" s="1">
        <v>1.82513500162608E-4</v>
      </c>
      <c r="I3143" t="s">
        <v>15</v>
      </c>
      <c r="J3143" t="s">
        <v>16</v>
      </c>
    </row>
    <row r="3144" spans="1:10" x14ac:dyDescent="0.2">
      <c r="A3144" t="s">
        <v>10</v>
      </c>
      <c r="B3144" t="s">
        <v>11</v>
      </c>
      <c r="C3144" t="s">
        <v>12</v>
      </c>
      <c r="D3144" t="s">
        <v>722</v>
      </c>
      <c r="E3144">
        <v>0.83591918274852794</v>
      </c>
      <c r="F3144">
        <v>0.99761455978505098</v>
      </c>
      <c r="G3144" t="s">
        <v>14</v>
      </c>
      <c r="H3144">
        <v>3.9895671370170204E-3</v>
      </c>
      <c r="I3144" t="s">
        <v>15</v>
      </c>
      <c r="J3144" t="s">
        <v>16</v>
      </c>
    </row>
    <row r="3145" spans="1:10" x14ac:dyDescent="0.2">
      <c r="A3145" t="s">
        <v>10</v>
      </c>
      <c r="B3145" t="s">
        <v>11</v>
      </c>
      <c r="C3145" t="s">
        <v>12</v>
      </c>
      <c r="D3145" t="s">
        <v>722</v>
      </c>
      <c r="E3145">
        <v>0.83714451991751204</v>
      </c>
      <c r="F3145">
        <v>0.99983006218912196</v>
      </c>
      <c r="G3145" t="s">
        <v>17</v>
      </c>
      <c r="H3145" s="1">
        <v>1.82513500162608E-4</v>
      </c>
      <c r="I3145" t="s">
        <v>15</v>
      </c>
      <c r="J3145" t="s">
        <v>16</v>
      </c>
    </row>
    <row r="3146" spans="1:10" x14ac:dyDescent="0.2">
      <c r="A3146" t="s">
        <v>20</v>
      </c>
      <c r="B3146" t="s">
        <v>11</v>
      </c>
      <c r="C3146" t="s">
        <v>21</v>
      </c>
      <c r="D3146" t="s">
        <v>723</v>
      </c>
      <c r="E3146">
        <v>0.80479102015861903</v>
      </c>
      <c r="F3146">
        <v>0.96677623065578999</v>
      </c>
      <c r="G3146" t="s">
        <v>14</v>
      </c>
      <c r="H3146" s="1">
        <v>1.15135362821264E-14</v>
      </c>
      <c r="I3146" t="s">
        <v>15</v>
      </c>
      <c r="J3146" t="s">
        <v>16</v>
      </c>
    </row>
    <row r="3147" spans="1:10" x14ac:dyDescent="0.2">
      <c r="A3147" t="s">
        <v>20</v>
      </c>
      <c r="B3147" t="s">
        <v>11</v>
      </c>
      <c r="C3147" t="s">
        <v>21</v>
      </c>
      <c r="D3147" t="s">
        <v>723</v>
      </c>
      <c r="E3147">
        <v>0.63104467410093101</v>
      </c>
      <c r="F3147">
        <v>0.99938413274126303</v>
      </c>
      <c r="G3147" t="s">
        <v>17</v>
      </c>
      <c r="H3147" s="1">
        <v>1.2079700037537701E-4</v>
      </c>
      <c r="I3147" t="s">
        <v>15</v>
      </c>
      <c r="J3147" t="s">
        <v>16</v>
      </c>
    </row>
    <row r="3148" spans="1:10" x14ac:dyDescent="0.2">
      <c r="A3148" t="s">
        <v>10</v>
      </c>
      <c r="B3148" t="s">
        <v>11</v>
      </c>
      <c r="C3148" t="s">
        <v>12</v>
      </c>
      <c r="D3148" t="s">
        <v>724</v>
      </c>
      <c r="E3148">
        <v>0.48724255849902198</v>
      </c>
      <c r="F3148">
        <v>0.99761455978505098</v>
      </c>
      <c r="G3148" t="s">
        <v>14</v>
      </c>
      <c r="H3148">
        <v>3.9895671370170204E-3</v>
      </c>
      <c r="I3148" t="s">
        <v>15</v>
      </c>
      <c r="J3148" t="s">
        <v>16</v>
      </c>
    </row>
    <row r="3149" spans="1:10" x14ac:dyDescent="0.2">
      <c r="A3149" t="s">
        <v>10</v>
      </c>
      <c r="B3149" t="s">
        <v>11</v>
      </c>
      <c r="C3149" t="s">
        <v>12</v>
      </c>
      <c r="D3149" t="s">
        <v>724</v>
      </c>
      <c r="E3149">
        <v>0.43320340938949198</v>
      </c>
      <c r="F3149">
        <v>0.99983006218912196</v>
      </c>
      <c r="G3149" t="s">
        <v>17</v>
      </c>
      <c r="H3149" s="1">
        <v>1.82513500162608E-4</v>
      </c>
      <c r="I3149" t="s">
        <v>15</v>
      </c>
      <c r="J3149" t="s">
        <v>16</v>
      </c>
    </row>
    <row r="3150" spans="1:10" x14ac:dyDescent="0.2">
      <c r="A3150" t="s">
        <v>10</v>
      </c>
      <c r="B3150" t="s">
        <v>11</v>
      </c>
      <c r="C3150" t="s">
        <v>12</v>
      </c>
      <c r="D3150" t="s">
        <v>725</v>
      </c>
      <c r="E3150">
        <v>0.95697740070118997</v>
      </c>
      <c r="F3150">
        <v>0.99761455978505098</v>
      </c>
      <c r="G3150" t="s">
        <v>14</v>
      </c>
      <c r="H3150">
        <v>3.9895671370170204E-3</v>
      </c>
      <c r="I3150" t="s">
        <v>15</v>
      </c>
      <c r="J3150" t="s">
        <v>16</v>
      </c>
    </row>
    <row r="3151" spans="1:10" x14ac:dyDescent="0.2">
      <c r="A3151" t="s">
        <v>10</v>
      </c>
      <c r="B3151" t="s">
        <v>11</v>
      </c>
      <c r="C3151" t="s">
        <v>12</v>
      </c>
      <c r="D3151" t="s">
        <v>725</v>
      </c>
      <c r="E3151">
        <v>0.96228256261657397</v>
      </c>
      <c r="F3151">
        <v>0.99983006218912196</v>
      </c>
      <c r="G3151" t="s">
        <v>17</v>
      </c>
      <c r="H3151" s="1">
        <v>1.82513500162608E-4</v>
      </c>
      <c r="I3151" t="s">
        <v>15</v>
      </c>
      <c r="J3151" t="s">
        <v>16</v>
      </c>
    </row>
    <row r="3152" spans="1:10" x14ac:dyDescent="0.2">
      <c r="A3152" t="s">
        <v>10</v>
      </c>
      <c r="B3152" t="s">
        <v>11</v>
      </c>
      <c r="C3152" t="s">
        <v>12</v>
      </c>
      <c r="D3152" t="s">
        <v>726</v>
      </c>
      <c r="E3152">
        <v>0.89051533427191598</v>
      </c>
      <c r="F3152">
        <v>0.99761455978505098</v>
      </c>
      <c r="G3152" t="s">
        <v>14</v>
      </c>
      <c r="H3152">
        <v>3.9895671370170204E-3</v>
      </c>
      <c r="I3152" t="s">
        <v>15</v>
      </c>
      <c r="J3152" t="s">
        <v>16</v>
      </c>
    </row>
    <row r="3153" spans="1:10" x14ac:dyDescent="0.2">
      <c r="A3153" t="s">
        <v>10</v>
      </c>
      <c r="B3153" t="s">
        <v>11</v>
      </c>
      <c r="C3153" t="s">
        <v>12</v>
      </c>
      <c r="D3153" t="s">
        <v>726</v>
      </c>
      <c r="E3153">
        <v>0.88610011517823395</v>
      </c>
      <c r="F3153">
        <v>0.99983006218912196</v>
      </c>
      <c r="G3153" t="s">
        <v>17</v>
      </c>
      <c r="H3153" s="1">
        <v>1.82513500162608E-4</v>
      </c>
      <c r="I3153" t="s">
        <v>15</v>
      </c>
      <c r="J3153" t="s">
        <v>16</v>
      </c>
    </row>
    <row r="3154" spans="1:10" x14ac:dyDescent="0.2">
      <c r="A3154" t="s">
        <v>18</v>
      </c>
      <c r="B3154" t="s">
        <v>11</v>
      </c>
      <c r="C3154" t="s">
        <v>19</v>
      </c>
      <c r="D3154" t="s">
        <v>726</v>
      </c>
      <c r="E3154">
        <v>0.63900840288991301</v>
      </c>
      <c r="F3154">
        <v>0.855814825298991</v>
      </c>
      <c r="G3154" t="s">
        <v>14</v>
      </c>
      <c r="H3154" s="1">
        <v>1.12114700909438E-14</v>
      </c>
      <c r="I3154" t="s">
        <v>15</v>
      </c>
      <c r="J3154" t="s">
        <v>16</v>
      </c>
    </row>
    <row r="3155" spans="1:10" x14ac:dyDescent="0.2">
      <c r="A3155" t="s">
        <v>18</v>
      </c>
      <c r="B3155" t="s">
        <v>11</v>
      </c>
      <c r="C3155" t="s">
        <v>19</v>
      </c>
      <c r="D3155" t="s">
        <v>726</v>
      </c>
      <c r="E3155">
        <v>0.91386606309110396</v>
      </c>
      <c r="F3155">
        <v>0.99885791855480399</v>
      </c>
      <c r="G3155" t="s">
        <v>17</v>
      </c>
      <c r="H3155">
        <v>3.81116953630932E-3</v>
      </c>
      <c r="I3155" t="s">
        <v>15</v>
      </c>
      <c r="J3155" t="s">
        <v>16</v>
      </c>
    </row>
    <row r="3156" spans="1:10" x14ac:dyDescent="0.2">
      <c r="A3156" t="s">
        <v>20</v>
      </c>
      <c r="B3156" t="s">
        <v>11</v>
      </c>
      <c r="C3156" t="s">
        <v>21</v>
      </c>
      <c r="D3156" t="s">
        <v>726</v>
      </c>
      <c r="E3156">
        <v>0.52140518117901102</v>
      </c>
      <c r="F3156">
        <v>0.82982256951566702</v>
      </c>
      <c r="G3156" t="s">
        <v>14</v>
      </c>
      <c r="H3156" s="1">
        <v>1.15135362821264E-14</v>
      </c>
      <c r="I3156" t="s">
        <v>15</v>
      </c>
      <c r="J3156" t="s">
        <v>16</v>
      </c>
    </row>
    <row r="3157" spans="1:10" x14ac:dyDescent="0.2">
      <c r="A3157" t="s">
        <v>20</v>
      </c>
      <c r="B3157" t="s">
        <v>11</v>
      </c>
      <c r="C3157" t="s">
        <v>21</v>
      </c>
      <c r="D3157" t="s">
        <v>726</v>
      </c>
      <c r="E3157">
        <v>0.78388346447325197</v>
      </c>
      <c r="F3157">
        <v>0.99938413274126303</v>
      </c>
      <c r="G3157" t="s">
        <v>17</v>
      </c>
      <c r="H3157" s="1">
        <v>1.2079700037537701E-4</v>
      </c>
      <c r="I3157" t="s">
        <v>15</v>
      </c>
      <c r="J3157" t="s">
        <v>16</v>
      </c>
    </row>
    <row r="3158" spans="1:10" x14ac:dyDescent="0.2">
      <c r="A3158" t="s">
        <v>20</v>
      </c>
      <c r="B3158" t="s">
        <v>11</v>
      </c>
      <c r="C3158" t="s">
        <v>21</v>
      </c>
      <c r="D3158" t="s">
        <v>727</v>
      </c>
      <c r="E3158">
        <v>0.66924366339459296</v>
      </c>
      <c r="F3158">
        <v>0.91081590308619398</v>
      </c>
      <c r="G3158" t="s">
        <v>14</v>
      </c>
      <c r="H3158" s="1">
        <v>1.15135362821264E-14</v>
      </c>
      <c r="I3158" t="s">
        <v>15</v>
      </c>
      <c r="J3158" t="s">
        <v>16</v>
      </c>
    </row>
    <row r="3159" spans="1:10" x14ac:dyDescent="0.2">
      <c r="A3159" t="s">
        <v>20</v>
      </c>
      <c r="B3159" t="s">
        <v>11</v>
      </c>
      <c r="C3159" t="s">
        <v>21</v>
      </c>
      <c r="D3159" t="s">
        <v>727</v>
      </c>
      <c r="E3159">
        <v>0.95265444667690202</v>
      </c>
      <c r="F3159">
        <v>0.99938413274126303</v>
      </c>
      <c r="G3159" t="s">
        <v>17</v>
      </c>
      <c r="H3159" s="1">
        <v>1.2079700037537701E-4</v>
      </c>
      <c r="I3159" t="s">
        <v>15</v>
      </c>
      <c r="J3159" t="s">
        <v>16</v>
      </c>
    </row>
    <row r="3160" spans="1:10" x14ac:dyDescent="0.2">
      <c r="A3160" t="s">
        <v>10</v>
      </c>
      <c r="B3160" t="s">
        <v>11</v>
      </c>
      <c r="C3160" t="s">
        <v>12</v>
      </c>
      <c r="D3160" t="s">
        <v>728</v>
      </c>
      <c r="E3160">
        <v>0.55449796966212905</v>
      </c>
      <c r="F3160">
        <v>0.99761455978505098</v>
      </c>
      <c r="G3160" t="s">
        <v>14</v>
      </c>
      <c r="H3160">
        <v>3.9895671370170204E-3</v>
      </c>
      <c r="I3160" t="s">
        <v>15</v>
      </c>
      <c r="J3160" t="s">
        <v>16</v>
      </c>
    </row>
    <row r="3161" spans="1:10" x14ac:dyDescent="0.2">
      <c r="A3161" t="s">
        <v>10</v>
      </c>
      <c r="B3161" t="s">
        <v>11</v>
      </c>
      <c r="C3161" t="s">
        <v>12</v>
      </c>
      <c r="D3161" t="s">
        <v>728</v>
      </c>
      <c r="E3161">
        <v>0.81986966749489099</v>
      </c>
      <c r="F3161">
        <v>0.99983006218912196</v>
      </c>
      <c r="G3161" t="s">
        <v>17</v>
      </c>
      <c r="H3161" s="1">
        <v>1.82513500162608E-4</v>
      </c>
      <c r="I3161" t="s">
        <v>15</v>
      </c>
      <c r="J3161" t="s">
        <v>16</v>
      </c>
    </row>
    <row r="3162" spans="1:10" x14ac:dyDescent="0.2">
      <c r="A3162" t="s">
        <v>20</v>
      </c>
      <c r="B3162" t="s">
        <v>11</v>
      </c>
      <c r="C3162" t="s">
        <v>21</v>
      </c>
      <c r="D3162" t="s">
        <v>729</v>
      </c>
      <c r="E3162">
        <v>0.512332170582524</v>
      </c>
      <c r="F3162">
        <v>0.82192326831421103</v>
      </c>
      <c r="G3162" t="s">
        <v>14</v>
      </c>
      <c r="H3162" s="1">
        <v>1.15135362821264E-14</v>
      </c>
      <c r="I3162" t="s">
        <v>15</v>
      </c>
      <c r="J3162" t="s">
        <v>16</v>
      </c>
    </row>
    <row r="3163" spans="1:10" x14ac:dyDescent="0.2">
      <c r="A3163" t="s">
        <v>20</v>
      </c>
      <c r="B3163" t="s">
        <v>11</v>
      </c>
      <c r="C3163" t="s">
        <v>21</v>
      </c>
      <c r="D3163" t="s">
        <v>729</v>
      </c>
      <c r="E3163">
        <v>0.954561776787201</v>
      </c>
      <c r="F3163">
        <v>0.99938413274126303</v>
      </c>
      <c r="G3163" t="s">
        <v>17</v>
      </c>
      <c r="H3163" s="1">
        <v>1.2079700037537701E-4</v>
      </c>
      <c r="I3163" t="s">
        <v>15</v>
      </c>
      <c r="J3163" t="s">
        <v>16</v>
      </c>
    </row>
    <row r="3164" spans="1:10" x14ac:dyDescent="0.2">
      <c r="A3164" t="s">
        <v>10</v>
      </c>
      <c r="B3164" t="s">
        <v>11</v>
      </c>
      <c r="C3164" t="s">
        <v>12</v>
      </c>
      <c r="D3164" t="s">
        <v>730</v>
      </c>
      <c r="E3164">
        <v>0.79218211350683199</v>
      </c>
      <c r="F3164">
        <v>0.99761455978505098</v>
      </c>
      <c r="G3164" t="s">
        <v>14</v>
      </c>
      <c r="H3164">
        <v>3.9895671370170204E-3</v>
      </c>
      <c r="I3164" t="s">
        <v>15</v>
      </c>
      <c r="J3164" t="s">
        <v>16</v>
      </c>
    </row>
    <row r="3165" spans="1:10" x14ac:dyDescent="0.2">
      <c r="A3165" t="s">
        <v>10</v>
      </c>
      <c r="B3165" t="s">
        <v>11</v>
      </c>
      <c r="C3165" t="s">
        <v>12</v>
      </c>
      <c r="D3165" t="s">
        <v>730</v>
      </c>
      <c r="E3165">
        <v>0.92656708773928897</v>
      </c>
      <c r="F3165">
        <v>0.99983006218912196</v>
      </c>
      <c r="G3165" t="s">
        <v>17</v>
      </c>
      <c r="H3165" s="1">
        <v>1.82513500162608E-4</v>
      </c>
      <c r="I3165" t="s">
        <v>15</v>
      </c>
      <c r="J3165" t="s">
        <v>16</v>
      </c>
    </row>
    <row r="3166" spans="1:10" x14ac:dyDescent="0.2">
      <c r="A3166" t="s">
        <v>18</v>
      </c>
      <c r="B3166" t="s">
        <v>11</v>
      </c>
      <c r="C3166" t="s">
        <v>19</v>
      </c>
      <c r="D3166" t="s">
        <v>730</v>
      </c>
      <c r="E3166">
        <v>0.79162734105730503</v>
      </c>
      <c r="F3166">
        <v>0.93547457363702202</v>
      </c>
      <c r="G3166" t="s">
        <v>14</v>
      </c>
      <c r="H3166" s="1">
        <v>1.12114700909438E-14</v>
      </c>
      <c r="I3166" t="s">
        <v>15</v>
      </c>
      <c r="J3166" t="s">
        <v>16</v>
      </c>
    </row>
    <row r="3167" spans="1:10" x14ac:dyDescent="0.2">
      <c r="A3167" t="s">
        <v>18</v>
      </c>
      <c r="B3167" t="s">
        <v>11</v>
      </c>
      <c r="C3167" t="s">
        <v>19</v>
      </c>
      <c r="D3167" t="s">
        <v>730</v>
      </c>
      <c r="E3167">
        <v>0.89424899696668203</v>
      </c>
      <c r="F3167">
        <v>0.99885791855480399</v>
      </c>
      <c r="G3167" t="s">
        <v>17</v>
      </c>
      <c r="H3167">
        <v>3.81116953630932E-3</v>
      </c>
      <c r="I3167" t="s">
        <v>15</v>
      </c>
      <c r="J3167" t="s">
        <v>16</v>
      </c>
    </row>
    <row r="3168" spans="1:10" x14ac:dyDescent="0.2">
      <c r="A3168" t="s">
        <v>20</v>
      </c>
      <c r="B3168" t="s">
        <v>11</v>
      </c>
      <c r="C3168" t="s">
        <v>21</v>
      </c>
      <c r="D3168" t="s">
        <v>730</v>
      </c>
      <c r="E3168">
        <v>0.99735343724677705</v>
      </c>
      <c r="F3168">
        <v>0.99735343724677705</v>
      </c>
      <c r="G3168" t="s">
        <v>14</v>
      </c>
      <c r="H3168" s="1">
        <v>1.15135362821264E-14</v>
      </c>
      <c r="I3168" t="s">
        <v>15</v>
      </c>
      <c r="J3168" t="s">
        <v>16</v>
      </c>
    </row>
    <row r="3169" spans="1:10" x14ac:dyDescent="0.2">
      <c r="A3169" t="s">
        <v>20</v>
      </c>
      <c r="B3169" t="s">
        <v>11</v>
      </c>
      <c r="C3169" t="s">
        <v>21</v>
      </c>
      <c r="D3169" t="s">
        <v>730</v>
      </c>
      <c r="E3169">
        <v>0.96058241806848799</v>
      </c>
      <c r="F3169">
        <v>0.99938413274126303</v>
      </c>
      <c r="G3169" t="s">
        <v>17</v>
      </c>
      <c r="H3169" s="1">
        <v>1.2079700037537701E-4</v>
      </c>
      <c r="I3169" t="s">
        <v>15</v>
      </c>
      <c r="J3169" t="s">
        <v>16</v>
      </c>
    </row>
    <row r="3170" spans="1:10" x14ac:dyDescent="0.2">
      <c r="A3170" t="s">
        <v>10</v>
      </c>
      <c r="B3170" t="s">
        <v>11</v>
      </c>
      <c r="C3170" t="s">
        <v>12</v>
      </c>
      <c r="D3170" t="s">
        <v>731</v>
      </c>
      <c r="E3170">
        <v>0.84285124706502601</v>
      </c>
      <c r="F3170">
        <v>0.99761455978505098</v>
      </c>
      <c r="G3170" t="s">
        <v>14</v>
      </c>
      <c r="H3170">
        <v>3.9895671370170204E-3</v>
      </c>
      <c r="I3170" t="s">
        <v>15</v>
      </c>
      <c r="J3170" t="s">
        <v>16</v>
      </c>
    </row>
    <row r="3171" spans="1:10" x14ac:dyDescent="0.2">
      <c r="A3171" t="s">
        <v>10</v>
      </c>
      <c r="B3171" t="s">
        <v>11</v>
      </c>
      <c r="C3171" t="s">
        <v>12</v>
      </c>
      <c r="D3171" t="s">
        <v>731</v>
      </c>
      <c r="E3171">
        <v>0.83409875147836599</v>
      </c>
      <c r="F3171">
        <v>0.99983006218912196</v>
      </c>
      <c r="G3171" t="s">
        <v>17</v>
      </c>
      <c r="H3171" s="1">
        <v>1.82513500162608E-4</v>
      </c>
      <c r="I3171" t="s">
        <v>15</v>
      </c>
      <c r="J3171" t="s">
        <v>16</v>
      </c>
    </row>
    <row r="3172" spans="1:10" x14ac:dyDescent="0.2">
      <c r="A3172" t="s">
        <v>18</v>
      </c>
      <c r="B3172" t="s">
        <v>11</v>
      </c>
      <c r="C3172" t="s">
        <v>19</v>
      </c>
      <c r="D3172" t="s">
        <v>731</v>
      </c>
      <c r="E3172">
        <v>0.67715360678987502</v>
      </c>
      <c r="F3172">
        <v>0.87563197071866505</v>
      </c>
      <c r="G3172" t="s">
        <v>14</v>
      </c>
      <c r="H3172" s="1">
        <v>1.12114700909438E-14</v>
      </c>
      <c r="I3172" t="s">
        <v>15</v>
      </c>
      <c r="J3172" t="s">
        <v>16</v>
      </c>
    </row>
    <row r="3173" spans="1:10" x14ac:dyDescent="0.2">
      <c r="A3173" t="s">
        <v>18</v>
      </c>
      <c r="B3173" t="s">
        <v>11</v>
      </c>
      <c r="C3173" t="s">
        <v>19</v>
      </c>
      <c r="D3173" t="s">
        <v>731</v>
      </c>
      <c r="E3173">
        <v>0.62017004964492095</v>
      </c>
      <c r="F3173">
        <v>0.99885791855480399</v>
      </c>
      <c r="G3173" t="s">
        <v>17</v>
      </c>
      <c r="H3173">
        <v>3.81116953630932E-3</v>
      </c>
      <c r="I3173" t="s">
        <v>15</v>
      </c>
      <c r="J3173" t="s">
        <v>16</v>
      </c>
    </row>
    <row r="3174" spans="1:10" x14ac:dyDescent="0.2">
      <c r="A3174" t="s">
        <v>20</v>
      </c>
      <c r="B3174" t="s">
        <v>11</v>
      </c>
      <c r="C3174" t="s">
        <v>21</v>
      </c>
      <c r="D3174" t="s">
        <v>731</v>
      </c>
      <c r="E3174">
        <v>0.83244516319311002</v>
      </c>
      <c r="F3174">
        <v>0.97362007391006999</v>
      </c>
      <c r="G3174" t="s">
        <v>14</v>
      </c>
      <c r="H3174" s="1">
        <v>1.15135362821264E-14</v>
      </c>
      <c r="I3174" t="s">
        <v>15</v>
      </c>
      <c r="J3174" t="s">
        <v>16</v>
      </c>
    </row>
    <row r="3175" spans="1:10" x14ac:dyDescent="0.2">
      <c r="A3175" t="s">
        <v>20</v>
      </c>
      <c r="B3175" t="s">
        <v>11</v>
      </c>
      <c r="C3175" t="s">
        <v>21</v>
      </c>
      <c r="D3175" t="s">
        <v>731</v>
      </c>
      <c r="E3175">
        <v>0.77788864327715201</v>
      </c>
      <c r="F3175">
        <v>0.99938413274126303</v>
      </c>
      <c r="G3175" t="s">
        <v>17</v>
      </c>
      <c r="H3175" s="1">
        <v>1.2079700037537701E-4</v>
      </c>
      <c r="I3175" t="s">
        <v>15</v>
      </c>
      <c r="J3175" t="s">
        <v>16</v>
      </c>
    </row>
    <row r="3176" spans="1:10" x14ac:dyDescent="0.2">
      <c r="A3176" t="s">
        <v>10</v>
      </c>
      <c r="B3176" t="s">
        <v>11</v>
      </c>
      <c r="C3176" t="s">
        <v>12</v>
      </c>
      <c r="D3176" t="s">
        <v>732</v>
      </c>
      <c r="E3176">
        <v>0.515311490031098</v>
      </c>
      <c r="F3176">
        <v>0.99761455978505098</v>
      </c>
      <c r="G3176" t="s">
        <v>14</v>
      </c>
      <c r="H3176">
        <v>3.9895671370170204E-3</v>
      </c>
      <c r="I3176" t="s">
        <v>15</v>
      </c>
      <c r="J3176" t="s">
        <v>16</v>
      </c>
    </row>
    <row r="3177" spans="1:10" x14ac:dyDescent="0.2">
      <c r="A3177" t="s">
        <v>10</v>
      </c>
      <c r="B3177" t="s">
        <v>11</v>
      </c>
      <c r="C3177" t="s">
        <v>12</v>
      </c>
      <c r="D3177" t="s">
        <v>732</v>
      </c>
      <c r="E3177">
        <v>0.748356715649934</v>
      </c>
      <c r="F3177">
        <v>0.99983006218912196</v>
      </c>
      <c r="G3177" t="s">
        <v>17</v>
      </c>
      <c r="H3177" s="1">
        <v>1.82513500162608E-4</v>
      </c>
      <c r="I3177" t="s">
        <v>15</v>
      </c>
      <c r="J3177" t="s">
        <v>16</v>
      </c>
    </row>
    <row r="3178" spans="1:10" x14ac:dyDescent="0.2">
      <c r="A3178" t="s">
        <v>18</v>
      </c>
      <c r="B3178" t="s">
        <v>11</v>
      </c>
      <c r="C3178" t="s">
        <v>19</v>
      </c>
      <c r="D3178" t="s">
        <v>733</v>
      </c>
      <c r="E3178">
        <v>0.479296459961912</v>
      </c>
      <c r="F3178">
        <v>0.733617030553947</v>
      </c>
      <c r="G3178" t="s">
        <v>14</v>
      </c>
      <c r="H3178" s="1">
        <v>1.12114700909438E-14</v>
      </c>
      <c r="I3178" t="s">
        <v>15</v>
      </c>
      <c r="J3178" t="s">
        <v>16</v>
      </c>
    </row>
    <row r="3179" spans="1:10" x14ac:dyDescent="0.2">
      <c r="A3179" t="s">
        <v>18</v>
      </c>
      <c r="B3179" t="s">
        <v>11</v>
      </c>
      <c r="C3179" t="s">
        <v>19</v>
      </c>
      <c r="D3179" t="s">
        <v>733</v>
      </c>
      <c r="E3179">
        <v>0.68551490521142</v>
      </c>
      <c r="F3179">
        <v>0.99885791855480399</v>
      </c>
      <c r="G3179" t="s">
        <v>17</v>
      </c>
      <c r="H3179">
        <v>3.81116953630932E-3</v>
      </c>
      <c r="I3179" t="s">
        <v>15</v>
      </c>
      <c r="J3179" t="s">
        <v>16</v>
      </c>
    </row>
    <row r="3180" spans="1:10" x14ac:dyDescent="0.2">
      <c r="A3180" t="s">
        <v>20</v>
      </c>
      <c r="B3180" t="s">
        <v>11</v>
      </c>
      <c r="C3180" t="s">
        <v>21</v>
      </c>
      <c r="D3180" t="s">
        <v>734</v>
      </c>
      <c r="E3180">
        <v>0.30078653343825701</v>
      </c>
      <c r="F3180">
        <v>0.60358501693295796</v>
      </c>
      <c r="G3180" t="s">
        <v>14</v>
      </c>
      <c r="H3180" s="1">
        <v>1.15135362821264E-14</v>
      </c>
      <c r="I3180" t="s">
        <v>15</v>
      </c>
      <c r="J3180" t="s">
        <v>16</v>
      </c>
    </row>
    <row r="3181" spans="1:10" x14ac:dyDescent="0.2">
      <c r="A3181" t="s">
        <v>20</v>
      </c>
      <c r="B3181" t="s">
        <v>11</v>
      </c>
      <c r="C3181" t="s">
        <v>21</v>
      </c>
      <c r="D3181" t="s">
        <v>734</v>
      </c>
      <c r="E3181">
        <v>0.22862842647196999</v>
      </c>
      <c r="F3181">
        <v>0.87373920944702199</v>
      </c>
      <c r="G3181" t="s">
        <v>17</v>
      </c>
      <c r="H3181" s="1">
        <v>1.2079700037537701E-4</v>
      </c>
      <c r="I3181" t="s">
        <v>15</v>
      </c>
      <c r="J3181" t="s">
        <v>16</v>
      </c>
    </row>
    <row r="3182" spans="1:10" x14ac:dyDescent="0.2">
      <c r="A3182" t="s">
        <v>10</v>
      </c>
      <c r="B3182" t="s">
        <v>11</v>
      </c>
      <c r="C3182" t="s">
        <v>12</v>
      </c>
      <c r="D3182" t="s">
        <v>735</v>
      </c>
      <c r="E3182">
        <v>0.719170534287362</v>
      </c>
      <c r="F3182">
        <v>0.99761455978505098</v>
      </c>
      <c r="G3182" t="s">
        <v>14</v>
      </c>
      <c r="H3182">
        <v>3.9895671370170204E-3</v>
      </c>
      <c r="I3182" t="s">
        <v>15</v>
      </c>
      <c r="J3182" t="s">
        <v>16</v>
      </c>
    </row>
    <row r="3183" spans="1:10" x14ac:dyDescent="0.2">
      <c r="A3183" t="s">
        <v>10</v>
      </c>
      <c r="B3183" t="s">
        <v>11</v>
      </c>
      <c r="C3183" t="s">
        <v>12</v>
      </c>
      <c r="D3183" t="s">
        <v>735</v>
      </c>
      <c r="E3183">
        <v>0.59399056091184899</v>
      </c>
      <c r="F3183">
        <v>0.99983006218912196</v>
      </c>
      <c r="G3183" t="s">
        <v>17</v>
      </c>
      <c r="H3183" s="1">
        <v>1.82513500162608E-4</v>
      </c>
      <c r="I3183" t="s">
        <v>15</v>
      </c>
      <c r="J3183" t="s">
        <v>16</v>
      </c>
    </row>
    <row r="3184" spans="1:10" x14ac:dyDescent="0.2">
      <c r="A3184" t="s">
        <v>18</v>
      </c>
      <c r="B3184" t="s">
        <v>11</v>
      </c>
      <c r="C3184" t="s">
        <v>19</v>
      </c>
      <c r="D3184" t="s">
        <v>735</v>
      </c>
      <c r="E3184">
        <v>0.32147412447274598</v>
      </c>
      <c r="F3184">
        <v>0.566355420631516</v>
      </c>
      <c r="G3184" t="s">
        <v>14</v>
      </c>
      <c r="H3184" s="1">
        <v>1.12114700909438E-14</v>
      </c>
      <c r="I3184" t="s">
        <v>15</v>
      </c>
      <c r="J3184" t="s">
        <v>16</v>
      </c>
    </row>
    <row r="3185" spans="1:10" x14ac:dyDescent="0.2">
      <c r="A3185" t="s">
        <v>18</v>
      </c>
      <c r="B3185" t="s">
        <v>11</v>
      </c>
      <c r="C3185" t="s">
        <v>19</v>
      </c>
      <c r="D3185" t="s">
        <v>735</v>
      </c>
      <c r="E3185">
        <v>0.49834395747232602</v>
      </c>
      <c r="F3185">
        <v>0.99885791855480399</v>
      </c>
      <c r="G3185" t="s">
        <v>17</v>
      </c>
      <c r="H3185">
        <v>3.81116953630932E-3</v>
      </c>
      <c r="I3185" t="s">
        <v>15</v>
      </c>
      <c r="J3185" t="s">
        <v>16</v>
      </c>
    </row>
    <row r="3186" spans="1:10" x14ac:dyDescent="0.2">
      <c r="A3186" t="s">
        <v>20</v>
      </c>
      <c r="B3186" t="s">
        <v>11</v>
      </c>
      <c r="C3186" t="s">
        <v>21</v>
      </c>
      <c r="D3186" t="s">
        <v>735</v>
      </c>
      <c r="E3186">
        <v>0.63746088779003296</v>
      </c>
      <c r="F3186">
        <v>0.91065841112861901</v>
      </c>
      <c r="G3186" t="s">
        <v>14</v>
      </c>
      <c r="H3186" s="1">
        <v>1.15135362821264E-14</v>
      </c>
      <c r="I3186" t="s">
        <v>15</v>
      </c>
      <c r="J3186" t="s">
        <v>16</v>
      </c>
    </row>
    <row r="3187" spans="1:10" x14ac:dyDescent="0.2">
      <c r="A3187" t="s">
        <v>20</v>
      </c>
      <c r="B3187" t="s">
        <v>11</v>
      </c>
      <c r="C3187" t="s">
        <v>21</v>
      </c>
      <c r="D3187" t="s">
        <v>735</v>
      </c>
      <c r="E3187">
        <v>0.95619893494922603</v>
      </c>
      <c r="F3187">
        <v>0.99938413274126303</v>
      </c>
      <c r="G3187" t="s">
        <v>17</v>
      </c>
      <c r="H3187" s="1">
        <v>1.2079700037537701E-4</v>
      </c>
      <c r="I3187" t="s">
        <v>15</v>
      </c>
      <c r="J3187" t="s">
        <v>16</v>
      </c>
    </row>
    <row r="3188" spans="1:10" x14ac:dyDescent="0.2">
      <c r="A3188" t="s">
        <v>20</v>
      </c>
      <c r="B3188" t="s">
        <v>11</v>
      </c>
      <c r="C3188" t="s">
        <v>21</v>
      </c>
      <c r="D3188" t="s">
        <v>736</v>
      </c>
      <c r="E3188">
        <v>0.81633099049246605</v>
      </c>
      <c r="F3188">
        <v>0.96825033248646797</v>
      </c>
      <c r="G3188" t="s">
        <v>14</v>
      </c>
      <c r="H3188" s="1">
        <v>1.15135362821264E-14</v>
      </c>
      <c r="I3188" t="s">
        <v>15</v>
      </c>
      <c r="J3188" t="s">
        <v>16</v>
      </c>
    </row>
    <row r="3189" spans="1:10" x14ac:dyDescent="0.2">
      <c r="A3189" t="s">
        <v>20</v>
      </c>
      <c r="B3189" t="s">
        <v>11</v>
      </c>
      <c r="C3189" t="s">
        <v>21</v>
      </c>
      <c r="D3189" t="s">
        <v>736</v>
      </c>
      <c r="E3189">
        <v>0.78784574861555401</v>
      </c>
      <c r="F3189">
        <v>0.99938413274126303</v>
      </c>
      <c r="G3189" t="s">
        <v>17</v>
      </c>
      <c r="H3189" s="1">
        <v>1.2079700037537701E-4</v>
      </c>
      <c r="I3189" t="s">
        <v>15</v>
      </c>
      <c r="J3189" t="s">
        <v>16</v>
      </c>
    </row>
    <row r="3190" spans="1:10" x14ac:dyDescent="0.2">
      <c r="A3190" t="s">
        <v>20</v>
      </c>
      <c r="B3190" t="s">
        <v>11</v>
      </c>
      <c r="C3190" t="s">
        <v>21</v>
      </c>
      <c r="D3190" t="s">
        <v>737</v>
      </c>
      <c r="E3190">
        <v>0.48675369763860199</v>
      </c>
      <c r="F3190">
        <v>0.79590844569113095</v>
      </c>
      <c r="G3190" t="s">
        <v>14</v>
      </c>
      <c r="H3190" s="1">
        <v>1.15135362821264E-14</v>
      </c>
      <c r="I3190" t="s">
        <v>15</v>
      </c>
      <c r="J3190" t="s">
        <v>16</v>
      </c>
    </row>
    <row r="3191" spans="1:10" x14ac:dyDescent="0.2">
      <c r="A3191" t="s">
        <v>20</v>
      </c>
      <c r="B3191" t="s">
        <v>11</v>
      </c>
      <c r="C3191" t="s">
        <v>21</v>
      </c>
      <c r="D3191" t="s">
        <v>737</v>
      </c>
      <c r="E3191">
        <v>0.74294742702654104</v>
      </c>
      <c r="F3191">
        <v>0.99938413274126303</v>
      </c>
      <c r="G3191" t="s">
        <v>17</v>
      </c>
      <c r="H3191" s="1">
        <v>1.2079700037537701E-4</v>
      </c>
      <c r="I3191" t="s">
        <v>15</v>
      </c>
      <c r="J3191" t="s">
        <v>16</v>
      </c>
    </row>
    <row r="3192" spans="1:10" x14ac:dyDescent="0.2">
      <c r="A3192" t="s">
        <v>10</v>
      </c>
      <c r="B3192" t="s">
        <v>11</v>
      </c>
      <c r="C3192" t="s">
        <v>12</v>
      </c>
      <c r="D3192" t="s">
        <v>738</v>
      </c>
      <c r="E3192">
        <v>0.14529627359857999</v>
      </c>
      <c r="F3192">
        <v>0.97259546408845798</v>
      </c>
      <c r="G3192" t="s">
        <v>14</v>
      </c>
      <c r="H3192">
        <v>3.9895671370170204E-3</v>
      </c>
      <c r="I3192" t="s">
        <v>15</v>
      </c>
      <c r="J3192" t="s">
        <v>16</v>
      </c>
    </row>
    <row r="3193" spans="1:10" x14ac:dyDescent="0.2">
      <c r="A3193" t="s">
        <v>10</v>
      </c>
      <c r="B3193" t="s">
        <v>11</v>
      </c>
      <c r="C3193" t="s">
        <v>12</v>
      </c>
      <c r="D3193" t="s">
        <v>738</v>
      </c>
      <c r="E3193">
        <v>0.55897296511040595</v>
      </c>
      <c r="F3193">
        <v>0.99983006218912196</v>
      </c>
      <c r="G3193" t="s">
        <v>17</v>
      </c>
      <c r="H3193" s="1">
        <v>1.82513500162608E-4</v>
      </c>
      <c r="I3193" t="s">
        <v>15</v>
      </c>
      <c r="J3193" t="s">
        <v>16</v>
      </c>
    </row>
    <row r="3194" spans="1:10" x14ac:dyDescent="0.2">
      <c r="A3194" t="s">
        <v>18</v>
      </c>
      <c r="B3194" t="s">
        <v>11</v>
      </c>
      <c r="C3194" t="s">
        <v>19</v>
      </c>
      <c r="D3194" t="s">
        <v>739</v>
      </c>
      <c r="E3194">
        <v>0.87707983635740105</v>
      </c>
      <c r="F3194">
        <v>0.96597218188929801</v>
      </c>
      <c r="G3194" t="s">
        <v>14</v>
      </c>
      <c r="H3194" s="1">
        <v>1.12114700909438E-14</v>
      </c>
      <c r="I3194" t="s">
        <v>15</v>
      </c>
      <c r="J3194" t="s">
        <v>16</v>
      </c>
    </row>
    <row r="3195" spans="1:10" x14ac:dyDescent="0.2">
      <c r="A3195" t="s">
        <v>18</v>
      </c>
      <c r="B3195" t="s">
        <v>11</v>
      </c>
      <c r="C3195" t="s">
        <v>19</v>
      </c>
      <c r="D3195" t="s">
        <v>739</v>
      </c>
      <c r="E3195">
        <v>0.85810346168174301</v>
      </c>
      <c r="F3195">
        <v>0.99885791855480399</v>
      </c>
      <c r="G3195" t="s">
        <v>17</v>
      </c>
      <c r="H3195">
        <v>3.81116953630932E-3</v>
      </c>
      <c r="I3195" t="s">
        <v>15</v>
      </c>
      <c r="J3195" t="s">
        <v>16</v>
      </c>
    </row>
    <row r="3196" spans="1:10" x14ac:dyDescent="0.2">
      <c r="A3196" t="s">
        <v>18</v>
      </c>
      <c r="B3196" t="s">
        <v>11</v>
      </c>
      <c r="C3196" t="s">
        <v>19</v>
      </c>
      <c r="D3196" t="s">
        <v>740</v>
      </c>
      <c r="E3196">
        <v>0.46462236817123898</v>
      </c>
      <c r="F3196">
        <v>0.72167675529556297</v>
      </c>
      <c r="G3196" t="s">
        <v>14</v>
      </c>
      <c r="H3196" s="1">
        <v>1.12114700909438E-14</v>
      </c>
      <c r="I3196" t="s">
        <v>15</v>
      </c>
      <c r="J3196" t="s">
        <v>16</v>
      </c>
    </row>
    <row r="3197" spans="1:10" x14ac:dyDescent="0.2">
      <c r="A3197" t="s">
        <v>18</v>
      </c>
      <c r="B3197" t="s">
        <v>11</v>
      </c>
      <c r="C3197" t="s">
        <v>19</v>
      </c>
      <c r="D3197" t="s">
        <v>740</v>
      </c>
      <c r="E3197">
        <v>0.372389215763332</v>
      </c>
      <c r="F3197">
        <v>0.99885791855480399</v>
      </c>
      <c r="G3197" t="s">
        <v>17</v>
      </c>
      <c r="H3197">
        <v>3.81116953630932E-3</v>
      </c>
      <c r="I3197" t="s">
        <v>15</v>
      </c>
      <c r="J3197" t="s">
        <v>16</v>
      </c>
    </row>
    <row r="3198" spans="1:10" x14ac:dyDescent="0.2">
      <c r="A3198" t="s">
        <v>10</v>
      </c>
      <c r="B3198" t="s">
        <v>11</v>
      </c>
      <c r="C3198" t="s">
        <v>12</v>
      </c>
      <c r="D3198" t="s">
        <v>741</v>
      </c>
      <c r="E3198">
        <v>0.61345397741805596</v>
      </c>
      <c r="F3198">
        <v>0.99761455978505098</v>
      </c>
      <c r="G3198" t="s">
        <v>14</v>
      </c>
      <c r="H3198">
        <v>3.9895671370170204E-3</v>
      </c>
      <c r="I3198" t="s">
        <v>15</v>
      </c>
      <c r="J3198" t="s">
        <v>16</v>
      </c>
    </row>
    <row r="3199" spans="1:10" x14ac:dyDescent="0.2">
      <c r="A3199" t="s">
        <v>10</v>
      </c>
      <c r="B3199" t="s">
        <v>11</v>
      </c>
      <c r="C3199" t="s">
        <v>12</v>
      </c>
      <c r="D3199" t="s">
        <v>741</v>
      </c>
      <c r="E3199">
        <v>0.93936043735046104</v>
      </c>
      <c r="F3199">
        <v>0.99983006218912196</v>
      </c>
      <c r="G3199" t="s">
        <v>17</v>
      </c>
      <c r="H3199" s="1">
        <v>1.82513500162608E-4</v>
      </c>
      <c r="I3199" t="s">
        <v>15</v>
      </c>
      <c r="J3199" t="s">
        <v>16</v>
      </c>
    </row>
    <row r="3200" spans="1:10" x14ac:dyDescent="0.2">
      <c r="A3200" t="s">
        <v>20</v>
      </c>
      <c r="B3200" t="s">
        <v>11</v>
      </c>
      <c r="C3200" t="s">
        <v>21</v>
      </c>
      <c r="D3200" t="s">
        <v>742</v>
      </c>
      <c r="E3200">
        <v>0.68971031313086495</v>
      </c>
      <c r="F3200">
        <v>0.91081590308619398</v>
      </c>
      <c r="G3200" t="s">
        <v>14</v>
      </c>
      <c r="H3200" s="1">
        <v>1.15135362821264E-14</v>
      </c>
      <c r="I3200" t="s">
        <v>15</v>
      </c>
      <c r="J3200" t="s">
        <v>16</v>
      </c>
    </row>
    <row r="3201" spans="1:10" x14ac:dyDescent="0.2">
      <c r="A3201" t="s">
        <v>20</v>
      </c>
      <c r="B3201" t="s">
        <v>11</v>
      </c>
      <c r="C3201" t="s">
        <v>21</v>
      </c>
      <c r="D3201" t="s">
        <v>742</v>
      </c>
      <c r="E3201">
        <v>0.65604373726471399</v>
      </c>
      <c r="F3201">
        <v>0.99938413274126303</v>
      </c>
      <c r="G3201" t="s">
        <v>17</v>
      </c>
      <c r="H3201" s="1">
        <v>1.2079700037537701E-4</v>
      </c>
      <c r="I3201" t="s">
        <v>15</v>
      </c>
      <c r="J3201" t="s">
        <v>16</v>
      </c>
    </row>
    <row r="3202" spans="1:10" x14ac:dyDescent="0.2">
      <c r="A3202" t="s">
        <v>10</v>
      </c>
      <c r="B3202" t="s">
        <v>11</v>
      </c>
      <c r="C3202" t="s">
        <v>12</v>
      </c>
      <c r="D3202" t="s">
        <v>743</v>
      </c>
      <c r="E3202">
        <v>0.64713192300327205</v>
      </c>
      <c r="F3202">
        <v>0.99761455978505098</v>
      </c>
      <c r="G3202" t="s">
        <v>14</v>
      </c>
      <c r="H3202">
        <v>3.9895671370170204E-3</v>
      </c>
      <c r="I3202" t="s">
        <v>15</v>
      </c>
      <c r="J3202" t="s">
        <v>16</v>
      </c>
    </row>
    <row r="3203" spans="1:10" x14ac:dyDescent="0.2">
      <c r="A3203" t="s">
        <v>10</v>
      </c>
      <c r="B3203" t="s">
        <v>11</v>
      </c>
      <c r="C3203" t="s">
        <v>12</v>
      </c>
      <c r="D3203" t="s">
        <v>743</v>
      </c>
      <c r="E3203">
        <v>0.88242626959207204</v>
      </c>
      <c r="F3203">
        <v>0.99983006218912196</v>
      </c>
      <c r="G3203" t="s">
        <v>17</v>
      </c>
      <c r="H3203" s="1">
        <v>1.82513500162608E-4</v>
      </c>
      <c r="I3203" t="s">
        <v>15</v>
      </c>
      <c r="J3203" t="s">
        <v>16</v>
      </c>
    </row>
    <row r="3204" spans="1:10" x14ac:dyDescent="0.2">
      <c r="A3204" t="s">
        <v>10</v>
      </c>
      <c r="B3204" t="s">
        <v>11</v>
      </c>
      <c r="C3204" t="s">
        <v>12</v>
      </c>
      <c r="D3204" t="s">
        <v>744</v>
      </c>
      <c r="E3204">
        <v>0.99409273955581501</v>
      </c>
      <c r="F3204">
        <v>0.99761455978505098</v>
      </c>
      <c r="G3204" t="s">
        <v>14</v>
      </c>
      <c r="H3204">
        <v>3.9895671370170204E-3</v>
      </c>
      <c r="I3204" t="s">
        <v>15</v>
      </c>
      <c r="J3204" t="s">
        <v>16</v>
      </c>
    </row>
    <row r="3205" spans="1:10" x14ac:dyDescent="0.2">
      <c r="A3205" t="s">
        <v>10</v>
      </c>
      <c r="B3205" t="s">
        <v>11</v>
      </c>
      <c r="C3205" t="s">
        <v>12</v>
      </c>
      <c r="D3205" t="s">
        <v>744</v>
      </c>
      <c r="E3205">
        <v>0.96473819792627402</v>
      </c>
      <c r="F3205">
        <v>0.99983006218912196</v>
      </c>
      <c r="G3205" t="s">
        <v>17</v>
      </c>
      <c r="H3205" s="1">
        <v>1.82513500162608E-4</v>
      </c>
      <c r="I3205" t="s">
        <v>15</v>
      </c>
      <c r="J3205" t="s">
        <v>16</v>
      </c>
    </row>
    <row r="3206" spans="1:10" x14ac:dyDescent="0.2">
      <c r="A3206" t="s">
        <v>20</v>
      </c>
      <c r="B3206" t="s">
        <v>11</v>
      </c>
      <c r="C3206" t="s">
        <v>21</v>
      </c>
      <c r="D3206" t="s">
        <v>745</v>
      </c>
      <c r="E3206">
        <v>0.76363492058458005</v>
      </c>
      <c r="F3206">
        <v>0.95058288869449803</v>
      </c>
      <c r="G3206" t="s">
        <v>14</v>
      </c>
      <c r="H3206" s="1">
        <v>1.15135362821264E-14</v>
      </c>
      <c r="I3206" t="s">
        <v>15</v>
      </c>
      <c r="J3206" t="s">
        <v>16</v>
      </c>
    </row>
    <row r="3207" spans="1:10" x14ac:dyDescent="0.2">
      <c r="A3207" t="s">
        <v>20</v>
      </c>
      <c r="B3207" t="s">
        <v>11</v>
      </c>
      <c r="C3207" t="s">
        <v>21</v>
      </c>
      <c r="D3207" t="s">
        <v>745</v>
      </c>
      <c r="E3207">
        <v>0.73661034543890402</v>
      </c>
      <c r="F3207">
        <v>0.99938413274126303</v>
      </c>
      <c r="G3207" t="s">
        <v>17</v>
      </c>
      <c r="H3207" s="1">
        <v>1.2079700037537701E-4</v>
      </c>
      <c r="I3207" t="s">
        <v>15</v>
      </c>
      <c r="J3207" t="s">
        <v>16</v>
      </c>
    </row>
    <row r="3208" spans="1:10" x14ac:dyDescent="0.2">
      <c r="A3208" t="s">
        <v>10</v>
      </c>
      <c r="B3208" t="s">
        <v>11</v>
      </c>
      <c r="C3208" t="s">
        <v>12</v>
      </c>
      <c r="D3208" t="s">
        <v>746</v>
      </c>
      <c r="E3208">
        <v>0.44593628244209998</v>
      </c>
      <c r="F3208">
        <v>0.99761455978505098</v>
      </c>
      <c r="G3208" t="s">
        <v>14</v>
      </c>
      <c r="H3208">
        <v>3.9895671370170204E-3</v>
      </c>
      <c r="I3208" t="s">
        <v>15</v>
      </c>
      <c r="J3208" t="s">
        <v>16</v>
      </c>
    </row>
    <row r="3209" spans="1:10" x14ac:dyDescent="0.2">
      <c r="A3209" t="s">
        <v>10</v>
      </c>
      <c r="B3209" t="s">
        <v>11</v>
      </c>
      <c r="C3209" t="s">
        <v>12</v>
      </c>
      <c r="D3209" t="s">
        <v>746</v>
      </c>
      <c r="E3209">
        <v>0.88806202647087196</v>
      </c>
      <c r="F3209">
        <v>0.99983006218912196</v>
      </c>
      <c r="G3209" t="s">
        <v>17</v>
      </c>
      <c r="H3209" s="1">
        <v>1.82513500162608E-4</v>
      </c>
      <c r="I3209" t="s">
        <v>15</v>
      </c>
      <c r="J3209" t="s">
        <v>16</v>
      </c>
    </row>
    <row r="3210" spans="1:10" x14ac:dyDescent="0.2">
      <c r="A3210" t="s">
        <v>18</v>
      </c>
      <c r="B3210" t="s">
        <v>11</v>
      </c>
      <c r="C3210" t="s">
        <v>19</v>
      </c>
      <c r="D3210" t="s">
        <v>747</v>
      </c>
      <c r="E3210">
        <v>0.56575492562770302</v>
      </c>
      <c r="F3210">
        <v>0.81153370479383702</v>
      </c>
      <c r="G3210" t="s">
        <v>14</v>
      </c>
      <c r="H3210" s="1">
        <v>1.12114700909438E-14</v>
      </c>
      <c r="I3210" t="s">
        <v>15</v>
      </c>
      <c r="J3210" t="s">
        <v>16</v>
      </c>
    </row>
    <row r="3211" spans="1:10" x14ac:dyDescent="0.2">
      <c r="A3211" t="s">
        <v>18</v>
      </c>
      <c r="B3211" t="s">
        <v>11</v>
      </c>
      <c r="C3211" t="s">
        <v>19</v>
      </c>
      <c r="D3211" t="s">
        <v>747</v>
      </c>
      <c r="E3211">
        <v>0.83225802144863503</v>
      </c>
      <c r="F3211">
        <v>0.99885791855480399</v>
      </c>
      <c r="G3211" t="s">
        <v>17</v>
      </c>
      <c r="H3211">
        <v>3.81116953630932E-3</v>
      </c>
      <c r="I3211" t="s">
        <v>15</v>
      </c>
      <c r="J3211" t="s">
        <v>16</v>
      </c>
    </row>
    <row r="3212" spans="1:10" x14ac:dyDescent="0.2">
      <c r="A3212" t="s">
        <v>18</v>
      </c>
      <c r="B3212" t="s">
        <v>11</v>
      </c>
      <c r="C3212" t="s">
        <v>19</v>
      </c>
      <c r="D3212" t="s">
        <v>748</v>
      </c>
      <c r="E3212">
        <v>0.246246276045055</v>
      </c>
      <c r="F3212">
        <v>0.46840324247700599</v>
      </c>
      <c r="G3212" t="s">
        <v>14</v>
      </c>
      <c r="H3212" s="1">
        <v>1.12114700909438E-14</v>
      </c>
      <c r="I3212" t="s">
        <v>15</v>
      </c>
      <c r="J3212" t="s">
        <v>16</v>
      </c>
    </row>
    <row r="3213" spans="1:10" x14ac:dyDescent="0.2">
      <c r="A3213" t="s">
        <v>18</v>
      </c>
      <c r="B3213" t="s">
        <v>11</v>
      </c>
      <c r="C3213" t="s">
        <v>19</v>
      </c>
      <c r="D3213" t="s">
        <v>748</v>
      </c>
      <c r="E3213">
        <v>0.36690839098094402</v>
      </c>
      <c r="F3213">
        <v>0.99885791855480399</v>
      </c>
      <c r="G3213" t="s">
        <v>17</v>
      </c>
      <c r="H3213">
        <v>3.81116953630932E-3</v>
      </c>
      <c r="I3213" t="s">
        <v>15</v>
      </c>
      <c r="J3213" t="s">
        <v>16</v>
      </c>
    </row>
    <row r="3214" spans="1:10" x14ac:dyDescent="0.2">
      <c r="A3214" t="s">
        <v>20</v>
      </c>
      <c r="B3214" t="s">
        <v>11</v>
      </c>
      <c r="C3214" t="s">
        <v>21</v>
      </c>
      <c r="D3214" t="s">
        <v>749</v>
      </c>
      <c r="E3214">
        <v>0.37845943786794201</v>
      </c>
      <c r="F3214">
        <v>0.70301380577858197</v>
      </c>
      <c r="G3214" t="s">
        <v>14</v>
      </c>
      <c r="H3214" s="1">
        <v>1.15135362821264E-14</v>
      </c>
      <c r="I3214" t="s">
        <v>15</v>
      </c>
      <c r="J3214" t="s">
        <v>16</v>
      </c>
    </row>
    <row r="3215" spans="1:10" x14ac:dyDescent="0.2">
      <c r="A3215" t="s">
        <v>20</v>
      </c>
      <c r="B3215" t="s">
        <v>11</v>
      </c>
      <c r="C3215" t="s">
        <v>21</v>
      </c>
      <c r="D3215" t="s">
        <v>749</v>
      </c>
      <c r="E3215">
        <v>0.30887667943163999</v>
      </c>
      <c r="F3215">
        <v>0.99938413274126303</v>
      </c>
      <c r="G3215" t="s">
        <v>17</v>
      </c>
      <c r="H3215" s="1">
        <v>1.2079700037537701E-4</v>
      </c>
      <c r="I3215" t="s">
        <v>15</v>
      </c>
      <c r="J3215" t="s">
        <v>16</v>
      </c>
    </row>
    <row r="3216" spans="1:10" x14ac:dyDescent="0.2">
      <c r="A3216" t="s">
        <v>10</v>
      </c>
      <c r="B3216" t="s">
        <v>11</v>
      </c>
      <c r="C3216" t="s">
        <v>12</v>
      </c>
      <c r="D3216" t="s">
        <v>750</v>
      </c>
      <c r="E3216">
        <v>0.50708427626455899</v>
      </c>
      <c r="F3216">
        <v>0.99761455978505098</v>
      </c>
      <c r="G3216" t="s">
        <v>14</v>
      </c>
      <c r="H3216">
        <v>3.9895671370170204E-3</v>
      </c>
      <c r="I3216" t="s">
        <v>15</v>
      </c>
      <c r="J3216" t="s">
        <v>16</v>
      </c>
    </row>
    <row r="3217" spans="1:10" x14ac:dyDescent="0.2">
      <c r="A3217" t="s">
        <v>10</v>
      </c>
      <c r="B3217" t="s">
        <v>11</v>
      </c>
      <c r="C3217" t="s">
        <v>12</v>
      </c>
      <c r="D3217" t="s">
        <v>750</v>
      </c>
      <c r="E3217">
        <v>0.36160989122054199</v>
      </c>
      <c r="F3217">
        <v>0.99983006218912196</v>
      </c>
      <c r="G3217" t="s">
        <v>17</v>
      </c>
      <c r="H3217" s="1">
        <v>1.82513500162608E-4</v>
      </c>
      <c r="I3217" t="s">
        <v>15</v>
      </c>
      <c r="J3217" t="s">
        <v>16</v>
      </c>
    </row>
    <row r="3218" spans="1:10" x14ac:dyDescent="0.2">
      <c r="A3218" t="s">
        <v>18</v>
      </c>
      <c r="B3218" t="s">
        <v>11</v>
      </c>
      <c r="C3218" t="s">
        <v>19</v>
      </c>
      <c r="D3218" t="s">
        <v>751</v>
      </c>
      <c r="E3218">
        <v>0.46147655780427199</v>
      </c>
      <c r="F3218">
        <v>0.72062336776117097</v>
      </c>
      <c r="G3218" t="s">
        <v>14</v>
      </c>
      <c r="H3218" s="1">
        <v>1.12114700909438E-14</v>
      </c>
      <c r="I3218" t="s">
        <v>15</v>
      </c>
      <c r="J3218" t="s">
        <v>16</v>
      </c>
    </row>
    <row r="3219" spans="1:10" x14ac:dyDescent="0.2">
      <c r="A3219" t="s">
        <v>18</v>
      </c>
      <c r="B3219" t="s">
        <v>11</v>
      </c>
      <c r="C3219" t="s">
        <v>19</v>
      </c>
      <c r="D3219" t="s">
        <v>751</v>
      </c>
      <c r="E3219">
        <v>0.36919712049305498</v>
      </c>
      <c r="F3219">
        <v>0.99885791855480399</v>
      </c>
      <c r="G3219" t="s">
        <v>17</v>
      </c>
      <c r="H3219">
        <v>3.81116953630932E-3</v>
      </c>
      <c r="I3219" t="s">
        <v>15</v>
      </c>
      <c r="J3219" t="s">
        <v>16</v>
      </c>
    </row>
    <row r="3220" spans="1:10" x14ac:dyDescent="0.2">
      <c r="A3220" t="s">
        <v>10</v>
      </c>
      <c r="B3220" t="s">
        <v>11</v>
      </c>
      <c r="C3220" t="s">
        <v>12</v>
      </c>
      <c r="D3220" t="s">
        <v>752</v>
      </c>
      <c r="E3220">
        <v>0.68173796566366196</v>
      </c>
      <c r="F3220">
        <v>0.99761455978505098</v>
      </c>
      <c r="G3220" t="s">
        <v>14</v>
      </c>
      <c r="H3220">
        <v>3.9895671370170204E-3</v>
      </c>
      <c r="I3220" t="s">
        <v>15</v>
      </c>
      <c r="J3220" t="s">
        <v>16</v>
      </c>
    </row>
    <row r="3221" spans="1:10" x14ac:dyDescent="0.2">
      <c r="A3221" t="s">
        <v>10</v>
      </c>
      <c r="B3221" t="s">
        <v>11</v>
      </c>
      <c r="C3221" t="s">
        <v>12</v>
      </c>
      <c r="D3221" t="s">
        <v>752</v>
      </c>
      <c r="E3221">
        <v>0.97415987876352095</v>
      </c>
      <c r="F3221">
        <v>0.99983006218912196</v>
      </c>
      <c r="G3221" t="s">
        <v>17</v>
      </c>
      <c r="H3221" s="1">
        <v>1.82513500162608E-4</v>
      </c>
      <c r="I3221" t="s">
        <v>15</v>
      </c>
      <c r="J3221" t="s">
        <v>16</v>
      </c>
    </row>
    <row r="3222" spans="1:10" x14ac:dyDescent="0.2">
      <c r="A3222" t="s">
        <v>18</v>
      </c>
      <c r="B3222" t="s">
        <v>11</v>
      </c>
      <c r="C3222" t="s">
        <v>19</v>
      </c>
      <c r="D3222" t="s">
        <v>753</v>
      </c>
      <c r="E3222">
        <v>0.79814729084543401</v>
      </c>
      <c r="F3222">
        <v>0.93547457363702202</v>
      </c>
      <c r="G3222" t="s">
        <v>14</v>
      </c>
      <c r="H3222" s="1">
        <v>1.12114700909438E-14</v>
      </c>
      <c r="I3222" t="s">
        <v>15</v>
      </c>
      <c r="J3222" t="s">
        <v>16</v>
      </c>
    </row>
    <row r="3223" spans="1:10" x14ac:dyDescent="0.2">
      <c r="A3223" t="s">
        <v>18</v>
      </c>
      <c r="B3223" t="s">
        <v>11</v>
      </c>
      <c r="C3223" t="s">
        <v>19</v>
      </c>
      <c r="D3223" t="s">
        <v>753</v>
      </c>
      <c r="E3223">
        <v>0.88302881959826396</v>
      </c>
      <c r="F3223">
        <v>0.99885791855480399</v>
      </c>
      <c r="G3223" t="s">
        <v>17</v>
      </c>
      <c r="H3223">
        <v>3.81116953630932E-3</v>
      </c>
      <c r="I3223" t="s">
        <v>15</v>
      </c>
      <c r="J3223" t="s">
        <v>16</v>
      </c>
    </row>
    <row r="3224" spans="1:10" x14ac:dyDescent="0.2">
      <c r="A3224" t="s">
        <v>10</v>
      </c>
      <c r="B3224" t="s">
        <v>11</v>
      </c>
      <c r="C3224" t="s">
        <v>12</v>
      </c>
      <c r="D3224" t="s">
        <v>754</v>
      </c>
      <c r="E3224">
        <v>0.93149358496322099</v>
      </c>
      <c r="F3224">
        <v>0.99761455978505098</v>
      </c>
      <c r="G3224" t="s">
        <v>14</v>
      </c>
      <c r="H3224">
        <v>3.9895671370170204E-3</v>
      </c>
      <c r="I3224" t="s">
        <v>15</v>
      </c>
      <c r="J3224" t="s">
        <v>16</v>
      </c>
    </row>
    <row r="3225" spans="1:10" x14ac:dyDescent="0.2">
      <c r="A3225" t="s">
        <v>10</v>
      </c>
      <c r="B3225" t="s">
        <v>11</v>
      </c>
      <c r="C3225" t="s">
        <v>12</v>
      </c>
      <c r="D3225" t="s">
        <v>754</v>
      </c>
      <c r="E3225">
        <v>0.93689359615851497</v>
      </c>
      <c r="F3225">
        <v>0.99983006218912196</v>
      </c>
      <c r="G3225" t="s">
        <v>17</v>
      </c>
      <c r="H3225" s="1">
        <v>1.82513500162608E-4</v>
      </c>
      <c r="I3225" t="s">
        <v>15</v>
      </c>
      <c r="J3225" t="s">
        <v>16</v>
      </c>
    </row>
    <row r="3226" spans="1:10" x14ac:dyDescent="0.2">
      <c r="A3226" t="s">
        <v>18</v>
      </c>
      <c r="B3226" t="s">
        <v>11</v>
      </c>
      <c r="C3226" t="s">
        <v>19</v>
      </c>
      <c r="D3226" t="s">
        <v>754</v>
      </c>
      <c r="E3226">
        <v>0.49349068758393499</v>
      </c>
      <c r="F3226">
        <v>0.74715089921567801</v>
      </c>
      <c r="G3226" t="s">
        <v>14</v>
      </c>
      <c r="H3226" s="1">
        <v>1.12114700909438E-14</v>
      </c>
      <c r="I3226" t="s">
        <v>15</v>
      </c>
      <c r="J3226" t="s">
        <v>16</v>
      </c>
    </row>
    <row r="3227" spans="1:10" x14ac:dyDescent="0.2">
      <c r="A3227" t="s">
        <v>18</v>
      </c>
      <c r="B3227" t="s">
        <v>11</v>
      </c>
      <c r="C3227" t="s">
        <v>19</v>
      </c>
      <c r="D3227" t="s">
        <v>754</v>
      </c>
      <c r="E3227">
        <v>0.742348842642505</v>
      </c>
      <c r="F3227">
        <v>0.99885791855480399</v>
      </c>
      <c r="G3227" t="s">
        <v>17</v>
      </c>
      <c r="H3227">
        <v>3.81116953630932E-3</v>
      </c>
      <c r="I3227" t="s">
        <v>15</v>
      </c>
      <c r="J3227" t="s">
        <v>16</v>
      </c>
    </row>
    <row r="3228" spans="1:10" x14ac:dyDescent="0.2">
      <c r="A3228" t="s">
        <v>20</v>
      </c>
      <c r="B3228" t="s">
        <v>11</v>
      </c>
      <c r="C3228" t="s">
        <v>21</v>
      </c>
      <c r="D3228" t="s">
        <v>754</v>
      </c>
      <c r="E3228">
        <v>0.42777557456322302</v>
      </c>
      <c r="F3228">
        <v>0.74329250823843795</v>
      </c>
      <c r="G3228" t="s">
        <v>14</v>
      </c>
      <c r="H3228" s="1">
        <v>1.15135362821264E-14</v>
      </c>
      <c r="I3228" t="s">
        <v>15</v>
      </c>
      <c r="J3228" t="s">
        <v>16</v>
      </c>
    </row>
    <row r="3229" spans="1:10" x14ac:dyDescent="0.2">
      <c r="A3229" t="s">
        <v>20</v>
      </c>
      <c r="B3229" t="s">
        <v>11</v>
      </c>
      <c r="C3229" t="s">
        <v>21</v>
      </c>
      <c r="D3229" t="s">
        <v>754</v>
      </c>
      <c r="E3229">
        <v>0.67354389591643504</v>
      </c>
      <c r="F3229">
        <v>0.99938413274126303</v>
      </c>
      <c r="G3229" t="s">
        <v>17</v>
      </c>
      <c r="H3229" s="1">
        <v>1.2079700037537701E-4</v>
      </c>
      <c r="I3229" t="s">
        <v>15</v>
      </c>
      <c r="J3229" t="s">
        <v>16</v>
      </c>
    </row>
    <row r="3230" spans="1:10" x14ac:dyDescent="0.2">
      <c r="A3230" t="s">
        <v>18</v>
      </c>
      <c r="B3230" t="s">
        <v>11</v>
      </c>
      <c r="C3230" t="s">
        <v>19</v>
      </c>
      <c r="D3230" t="s">
        <v>755</v>
      </c>
      <c r="E3230">
        <v>0.75356044724491</v>
      </c>
      <c r="F3230">
        <v>0.91474406613846704</v>
      </c>
      <c r="G3230" t="s">
        <v>14</v>
      </c>
      <c r="H3230" s="1">
        <v>1.12114700909438E-14</v>
      </c>
      <c r="I3230" t="s">
        <v>15</v>
      </c>
      <c r="J3230" t="s">
        <v>16</v>
      </c>
    </row>
    <row r="3231" spans="1:10" x14ac:dyDescent="0.2">
      <c r="A3231" t="s">
        <v>18</v>
      </c>
      <c r="B3231" t="s">
        <v>11</v>
      </c>
      <c r="C3231" t="s">
        <v>19</v>
      </c>
      <c r="D3231" t="s">
        <v>755</v>
      </c>
      <c r="E3231">
        <v>0.70609536860951805</v>
      </c>
      <c r="F3231">
        <v>0.99885791855480399</v>
      </c>
      <c r="G3231" t="s">
        <v>17</v>
      </c>
      <c r="H3231">
        <v>3.81116953630932E-3</v>
      </c>
      <c r="I3231" t="s">
        <v>15</v>
      </c>
      <c r="J3231" t="s">
        <v>16</v>
      </c>
    </row>
    <row r="3232" spans="1:10" x14ac:dyDescent="0.2">
      <c r="A3232" t="s">
        <v>20</v>
      </c>
      <c r="B3232" t="s">
        <v>11</v>
      </c>
      <c r="C3232" t="s">
        <v>21</v>
      </c>
      <c r="D3232" t="s">
        <v>756</v>
      </c>
      <c r="E3232">
        <v>0.86310126206910998</v>
      </c>
      <c r="F3232">
        <v>0.98280886729526296</v>
      </c>
      <c r="G3232" t="s">
        <v>14</v>
      </c>
      <c r="H3232" s="1">
        <v>1.15135362821264E-14</v>
      </c>
      <c r="I3232" t="s">
        <v>15</v>
      </c>
      <c r="J3232" t="s">
        <v>16</v>
      </c>
    </row>
    <row r="3233" spans="1:10" x14ac:dyDescent="0.2">
      <c r="A3233" t="s">
        <v>20</v>
      </c>
      <c r="B3233" t="s">
        <v>11</v>
      </c>
      <c r="C3233" t="s">
        <v>21</v>
      </c>
      <c r="D3233" t="s">
        <v>756</v>
      </c>
      <c r="E3233">
        <v>0.85336025067685095</v>
      </c>
      <c r="F3233">
        <v>0.99938413274126303</v>
      </c>
      <c r="G3233" t="s">
        <v>17</v>
      </c>
      <c r="H3233" s="1">
        <v>1.2079700037537701E-4</v>
      </c>
      <c r="I3233" t="s">
        <v>15</v>
      </c>
      <c r="J3233" t="s">
        <v>16</v>
      </c>
    </row>
    <row r="3234" spans="1:10" x14ac:dyDescent="0.2">
      <c r="A3234" t="s">
        <v>10</v>
      </c>
      <c r="B3234" t="s">
        <v>11</v>
      </c>
      <c r="C3234" t="s">
        <v>12</v>
      </c>
      <c r="D3234" t="s">
        <v>757</v>
      </c>
      <c r="E3234">
        <v>0.882300763462606</v>
      </c>
      <c r="F3234">
        <v>0.99761455978505098</v>
      </c>
      <c r="G3234" t="s">
        <v>14</v>
      </c>
      <c r="H3234">
        <v>3.9895671370170204E-3</v>
      </c>
      <c r="I3234" t="s">
        <v>15</v>
      </c>
      <c r="J3234" t="s">
        <v>16</v>
      </c>
    </row>
    <row r="3235" spans="1:10" x14ac:dyDescent="0.2">
      <c r="A3235" t="s">
        <v>10</v>
      </c>
      <c r="B3235" t="s">
        <v>11</v>
      </c>
      <c r="C3235" t="s">
        <v>12</v>
      </c>
      <c r="D3235" t="s">
        <v>757</v>
      </c>
      <c r="E3235">
        <v>0.71744014339302997</v>
      </c>
      <c r="F3235">
        <v>0.99983006218912196</v>
      </c>
      <c r="G3235" t="s">
        <v>17</v>
      </c>
      <c r="H3235" s="1">
        <v>1.82513500162608E-4</v>
      </c>
      <c r="I3235" t="s">
        <v>15</v>
      </c>
      <c r="J3235" t="s">
        <v>16</v>
      </c>
    </row>
    <row r="3236" spans="1:10" x14ac:dyDescent="0.2">
      <c r="A3236" t="s">
        <v>18</v>
      </c>
      <c r="B3236" t="s">
        <v>11</v>
      </c>
      <c r="C3236" t="s">
        <v>19</v>
      </c>
      <c r="D3236" t="s">
        <v>757</v>
      </c>
      <c r="E3236">
        <v>0.87821513648085603</v>
      </c>
      <c r="F3236">
        <v>0.96597218188929801</v>
      </c>
      <c r="G3236" t="s">
        <v>14</v>
      </c>
      <c r="H3236" s="1">
        <v>1.12114700909438E-14</v>
      </c>
      <c r="I3236" t="s">
        <v>15</v>
      </c>
      <c r="J3236" t="s">
        <v>16</v>
      </c>
    </row>
    <row r="3237" spans="1:10" x14ac:dyDescent="0.2">
      <c r="A3237" t="s">
        <v>18</v>
      </c>
      <c r="B3237" t="s">
        <v>11</v>
      </c>
      <c r="C3237" t="s">
        <v>19</v>
      </c>
      <c r="D3237" t="s">
        <v>757</v>
      </c>
      <c r="E3237">
        <v>0.50558713396866295</v>
      </c>
      <c r="F3237">
        <v>0.99885791855480399</v>
      </c>
      <c r="G3237" t="s">
        <v>17</v>
      </c>
      <c r="H3237">
        <v>3.81116953630932E-3</v>
      </c>
      <c r="I3237" t="s">
        <v>15</v>
      </c>
      <c r="J3237" t="s">
        <v>16</v>
      </c>
    </row>
    <row r="3238" spans="1:10" x14ac:dyDescent="0.2">
      <c r="A3238" t="s">
        <v>20</v>
      </c>
      <c r="B3238" t="s">
        <v>11</v>
      </c>
      <c r="C3238" t="s">
        <v>21</v>
      </c>
      <c r="D3238" t="s">
        <v>757</v>
      </c>
      <c r="E3238">
        <v>0.80738689185671997</v>
      </c>
      <c r="F3238">
        <v>0.96677623065578999</v>
      </c>
      <c r="G3238" t="s">
        <v>14</v>
      </c>
      <c r="H3238" s="1">
        <v>1.15135362821264E-14</v>
      </c>
      <c r="I3238" t="s">
        <v>15</v>
      </c>
      <c r="J3238" t="s">
        <v>16</v>
      </c>
    </row>
    <row r="3239" spans="1:10" x14ac:dyDescent="0.2">
      <c r="A3239" t="s">
        <v>20</v>
      </c>
      <c r="B3239" t="s">
        <v>11</v>
      </c>
      <c r="C3239" t="s">
        <v>21</v>
      </c>
      <c r="D3239" t="s">
        <v>757</v>
      </c>
      <c r="E3239">
        <v>0.78625310329386</v>
      </c>
      <c r="F3239">
        <v>0.99938413274126303</v>
      </c>
      <c r="G3239" t="s">
        <v>17</v>
      </c>
      <c r="H3239" s="1">
        <v>1.2079700037537701E-4</v>
      </c>
      <c r="I3239" t="s">
        <v>15</v>
      </c>
      <c r="J3239" t="s">
        <v>16</v>
      </c>
    </row>
    <row r="3240" spans="1:10" x14ac:dyDescent="0.2">
      <c r="A3240" t="s">
        <v>10</v>
      </c>
      <c r="B3240" t="s">
        <v>11</v>
      </c>
      <c r="C3240" t="s">
        <v>12</v>
      </c>
      <c r="D3240" t="s">
        <v>758</v>
      </c>
      <c r="E3240">
        <v>0.56962027062083898</v>
      </c>
      <c r="F3240">
        <v>0.99761455978505098</v>
      </c>
      <c r="G3240" t="s">
        <v>14</v>
      </c>
      <c r="H3240">
        <v>3.9895671370170204E-3</v>
      </c>
      <c r="I3240" t="s">
        <v>15</v>
      </c>
      <c r="J3240" t="s">
        <v>16</v>
      </c>
    </row>
    <row r="3241" spans="1:10" x14ac:dyDescent="0.2">
      <c r="A3241" t="s">
        <v>10</v>
      </c>
      <c r="B3241" t="s">
        <v>11</v>
      </c>
      <c r="C3241" t="s">
        <v>12</v>
      </c>
      <c r="D3241" t="s">
        <v>758</v>
      </c>
      <c r="E3241">
        <v>0.80632974287074999</v>
      </c>
      <c r="F3241">
        <v>0.99983006218912196</v>
      </c>
      <c r="G3241" t="s">
        <v>17</v>
      </c>
      <c r="H3241" s="1">
        <v>1.82513500162608E-4</v>
      </c>
      <c r="I3241" t="s">
        <v>15</v>
      </c>
      <c r="J3241" t="s">
        <v>16</v>
      </c>
    </row>
    <row r="3242" spans="1:10" x14ac:dyDescent="0.2">
      <c r="A3242" t="s">
        <v>10</v>
      </c>
      <c r="B3242" t="s">
        <v>11</v>
      </c>
      <c r="C3242" t="s">
        <v>12</v>
      </c>
      <c r="D3242" t="s">
        <v>759</v>
      </c>
      <c r="E3242">
        <v>0.70340070525468001</v>
      </c>
      <c r="F3242">
        <v>0.99761455978505098</v>
      </c>
      <c r="G3242" t="s">
        <v>14</v>
      </c>
      <c r="H3242">
        <v>3.9895671370170204E-3</v>
      </c>
      <c r="I3242" t="s">
        <v>15</v>
      </c>
      <c r="J3242" t="s">
        <v>16</v>
      </c>
    </row>
    <row r="3243" spans="1:10" x14ac:dyDescent="0.2">
      <c r="A3243" t="s">
        <v>10</v>
      </c>
      <c r="B3243" t="s">
        <v>11</v>
      </c>
      <c r="C3243" t="s">
        <v>12</v>
      </c>
      <c r="D3243" t="s">
        <v>759</v>
      </c>
      <c r="E3243">
        <v>0.657728389634605</v>
      </c>
      <c r="F3243">
        <v>0.99983006218912196</v>
      </c>
      <c r="G3243" t="s">
        <v>17</v>
      </c>
      <c r="H3243" s="1">
        <v>1.82513500162608E-4</v>
      </c>
      <c r="I3243" t="s">
        <v>15</v>
      </c>
      <c r="J3243" t="s">
        <v>16</v>
      </c>
    </row>
    <row r="3244" spans="1:10" x14ac:dyDescent="0.2">
      <c r="A3244" t="s">
        <v>20</v>
      </c>
      <c r="B3244" t="s">
        <v>11</v>
      </c>
      <c r="C3244" t="s">
        <v>21</v>
      </c>
      <c r="D3244" t="s">
        <v>760</v>
      </c>
      <c r="E3244">
        <v>0.85628189833763602</v>
      </c>
      <c r="F3244">
        <v>0.98280886729526296</v>
      </c>
      <c r="G3244" t="s">
        <v>14</v>
      </c>
      <c r="H3244" s="1">
        <v>1.15135362821264E-14</v>
      </c>
      <c r="I3244" t="s">
        <v>15</v>
      </c>
      <c r="J3244" t="s">
        <v>16</v>
      </c>
    </row>
    <row r="3245" spans="1:10" x14ac:dyDescent="0.2">
      <c r="A3245" t="s">
        <v>20</v>
      </c>
      <c r="B3245" t="s">
        <v>11</v>
      </c>
      <c r="C3245" t="s">
        <v>21</v>
      </c>
      <c r="D3245" t="s">
        <v>760</v>
      </c>
      <c r="E3245">
        <v>0.77549843166866805</v>
      </c>
      <c r="F3245">
        <v>0.99938413274126303</v>
      </c>
      <c r="G3245" t="s">
        <v>17</v>
      </c>
      <c r="H3245" s="1">
        <v>1.2079700037537701E-4</v>
      </c>
      <c r="I3245" t="s">
        <v>15</v>
      </c>
      <c r="J3245" t="s">
        <v>16</v>
      </c>
    </row>
    <row r="3246" spans="1:10" x14ac:dyDescent="0.2">
      <c r="A3246" t="s">
        <v>10</v>
      </c>
      <c r="B3246" t="s">
        <v>11</v>
      </c>
      <c r="C3246" t="s">
        <v>12</v>
      </c>
      <c r="D3246" t="s">
        <v>761</v>
      </c>
      <c r="E3246">
        <v>0.438434299749561</v>
      </c>
      <c r="F3246">
        <v>0.99761455978505098</v>
      </c>
      <c r="G3246" t="s">
        <v>14</v>
      </c>
      <c r="H3246">
        <v>3.9895671370170204E-3</v>
      </c>
      <c r="I3246" t="s">
        <v>15</v>
      </c>
      <c r="J3246" t="s">
        <v>16</v>
      </c>
    </row>
    <row r="3247" spans="1:10" x14ac:dyDescent="0.2">
      <c r="A3247" t="s">
        <v>10</v>
      </c>
      <c r="B3247" t="s">
        <v>11</v>
      </c>
      <c r="C3247" t="s">
        <v>12</v>
      </c>
      <c r="D3247" t="s">
        <v>761</v>
      </c>
      <c r="E3247">
        <v>0.67454971784950502</v>
      </c>
      <c r="F3247">
        <v>0.99983006218912196</v>
      </c>
      <c r="G3247" t="s">
        <v>17</v>
      </c>
      <c r="H3247" s="1">
        <v>1.82513500162608E-4</v>
      </c>
      <c r="I3247" t="s">
        <v>15</v>
      </c>
      <c r="J3247" t="s">
        <v>16</v>
      </c>
    </row>
    <row r="3248" spans="1:10" x14ac:dyDescent="0.2">
      <c r="A3248" t="s">
        <v>20</v>
      </c>
      <c r="B3248" t="s">
        <v>11</v>
      </c>
      <c r="C3248" t="s">
        <v>21</v>
      </c>
      <c r="D3248" t="s">
        <v>762</v>
      </c>
      <c r="E3248">
        <v>0.799119406960345</v>
      </c>
      <c r="F3248">
        <v>0.96473167842295104</v>
      </c>
      <c r="G3248" t="s">
        <v>14</v>
      </c>
      <c r="H3248" s="1">
        <v>1.15135362821264E-14</v>
      </c>
      <c r="I3248" t="s">
        <v>15</v>
      </c>
      <c r="J3248" t="s">
        <v>16</v>
      </c>
    </row>
    <row r="3249" spans="1:10" x14ac:dyDescent="0.2">
      <c r="A3249" t="s">
        <v>20</v>
      </c>
      <c r="B3249" t="s">
        <v>11</v>
      </c>
      <c r="C3249" t="s">
        <v>21</v>
      </c>
      <c r="D3249" t="s">
        <v>762</v>
      </c>
      <c r="E3249">
        <v>0.75426385766928705</v>
      </c>
      <c r="F3249">
        <v>0.99938413274126303</v>
      </c>
      <c r="G3249" t="s">
        <v>17</v>
      </c>
      <c r="H3249" s="1">
        <v>1.2079700037537701E-4</v>
      </c>
      <c r="I3249" t="s">
        <v>15</v>
      </c>
      <c r="J3249" t="s">
        <v>16</v>
      </c>
    </row>
    <row r="3250" spans="1:10" x14ac:dyDescent="0.2">
      <c r="A3250" t="s">
        <v>10</v>
      </c>
      <c r="B3250" t="s">
        <v>11</v>
      </c>
      <c r="C3250" t="s">
        <v>12</v>
      </c>
      <c r="D3250" t="s">
        <v>763</v>
      </c>
      <c r="E3250">
        <v>0.88302868433628101</v>
      </c>
      <c r="F3250">
        <v>0.99761455978505098</v>
      </c>
      <c r="G3250" t="s">
        <v>14</v>
      </c>
      <c r="H3250">
        <v>3.9895671370170204E-3</v>
      </c>
      <c r="I3250" t="s">
        <v>15</v>
      </c>
      <c r="J3250" t="s">
        <v>16</v>
      </c>
    </row>
    <row r="3251" spans="1:10" x14ac:dyDescent="0.2">
      <c r="A3251" t="s">
        <v>10</v>
      </c>
      <c r="B3251" t="s">
        <v>11</v>
      </c>
      <c r="C3251" t="s">
        <v>12</v>
      </c>
      <c r="D3251" t="s">
        <v>763</v>
      </c>
      <c r="E3251">
        <v>0.87927145508702198</v>
      </c>
      <c r="F3251">
        <v>0.99983006218912196</v>
      </c>
      <c r="G3251" t="s">
        <v>17</v>
      </c>
      <c r="H3251" s="1">
        <v>1.82513500162608E-4</v>
      </c>
      <c r="I3251" t="s">
        <v>15</v>
      </c>
      <c r="J3251" t="s">
        <v>16</v>
      </c>
    </row>
    <row r="3252" spans="1:10" x14ac:dyDescent="0.2">
      <c r="A3252" t="s">
        <v>18</v>
      </c>
      <c r="B3252" t="s">
        <v>11</v>
      </c>
      <c r="C3252" t="s">
        <v>19</v>
      </c>
      <c r="D3252" t="s">
        <v>764</v>
      </c>
      <c r="E3252">
        <v>0.37698993435660999</v>
      </c>
      <c r="F3252">
        <v>0.63031756540516004</v>
      </c>
      <c r="G3252" t="s">
        <v>14</v>
      </c>
      <c r="H3252" s="1">
        <v>1.12114700909438E-14</v>
      </c>
      <c r="I3252" t="s">
        <v>15</v>
      </c>
      <c r="J3252" t="s">
        <v>16</v>
      </c>
    </row>
    <row r="3253" spans="1:10" x14ac:dyDescent="0.2">
      <c r="A3253" t="s">
        <v>18</v>
      </c>
      <c r="B3253" t="s">
        <v>11</v>
      </c>
      <c r="C3253" t="s">
        <v>19</v>
      </c>
      <c r="D3253" t="s">
        <v>764</v>
      </c>
      <c r="E3253">
        <v>0.55858923749816602</v>
      </c>
      <c r="F3253">
        <v>0.99885791855480399</v>
      </c>
      <c r="G3253" t="s">
        <v>17</v>
      </c>
      <c r="H3253">
        <v>3.81116953630932E-3</v>
      </c>
      <c r="I3253" t="s">
        <v>15</v>
      </c>
      <c r="J3253" t="s">
        <v>16</v>
      </c>
    </row>
    <row r="3254" spans="1:10" x14ac:dyDescent="0.2">
      <c r="A3254" t="s">
        <v>18</v>
      </c>
      <c r="B3254" t="s">
        <v>11</v>
      </c>
      <c r="C3254" t="s">
        <v>19</v>
      </c>
      <c r="D3254" t="s">
        <v>765</v>
      </c>
      <c r="E3254">
        <v>0.97742606082379602</v>
      </c>
      <c r="F3254">
        <v>0.98682438833171704</v>
      </c>
      <c r="G3254" t="s">
        <v>14</v>
      </c>
      <c r="H3254" s="1">
        <v>1.12114700909438E-14</v>
      </c>
      <c r="I3254" t="s">
        <v>15</v>
      </c>
      <c r="J3254" t="s">
        <v>16</v>
      </c>
    </row>
    <row r="3255" spans="1:10" x14ac:dyDescent="0.2">
      <c r="A3255" t="s">
        <v>18</v>
      </c>
      <c r="B3255" t="s">
        <v>11</v>
      </c>
      <c r="C3255" t="s">
        <v>19</v>
      </c>
      <c r="D3255" t="s">
        <v>765</v>
      </c>
      <c r="E3255">
        <v>0.97064742482544297</v>
      </c>
      <c r="F3255">
        <v>0.99885791855480399</v>
      </c>
      <c r="G3255" t="s">
        <v>17</v>
      </c>
      <c r="H3255">
        <v>3.81116953630932E-3</v>
      </c>
      <c r="I3255" t="s">
        <v>15</v>
      </c>
      <c r="J3255" t="s">
        <v>16</v>
      </c>
    </row>
    <row r="3256" spans="1:10" x14ac:dyDescent="0.2">
      <c r="A3256" t="s">
        <v>20</v>
      </c>
      <c r="B3256" t="s">
        <v>11</v>
      </c>
      <c r="C3256" t="s">
        <v>21</v>
      </c>
      <c r="D3256" t="s">
        <v>766</v>
      </c>
      <c r="E3256">
        <v>0.26343071575321902</v>
      </c>
      <c r="F3256">
        <v>0.56855550162565305</v>
      </c>
      <c r="G3256" t="s">
        <v>14</v>
      </c>
      <c r="H3256" s="1">
        <v>1.15135362821264E-14</v>
      </c>
      <c r="I3256" t="s">
        <v>15</v>
      </c>
      <c r="J3256" t="s">
        <v>16</v>
      </c>
    </row>
    <row r="3257" spans="1:10" x14ac:dyDescent="0.2">
      <c r="A3257" t="s">
        <v>20</v>
      </c>
      <c r="B3257" t="s">
        <v>11</v>
      </c>
      <c r="C3257" t="s">
        <v>21</v>
      </c>
      <c r="D3257" t="s">
        <v>766</v>
      </c>
      <c r="E3257">
        <v>0.632386089069218</v>
      </c>
      <c r="F3257">
        <v>0.99938413274126303</v>
      </c>
      <c r="G3257" t="s">
        <v>17</v>
      </c>
      <c r="H3257" s="1">
        <v>1.2079700037537701E-4</v>
      </c>
      <c r="I3257" t="s">
        <v>15</v>
      </c>
      <c r="J3257" t="s">
        <v>16</v>
      </c>
    </row>
    <row r="3258" spans="1:10" x14ac:dyDescent="0.2">
      <c r="A3258" t="s">
        <v>18</v>
      </c>
      <c r="B3258" t="s">
        <v>11</v>
      </c>
      <c r="C3258" t="s">
        <v>19</v>
      </c>
      <c r="D3258" t="s">
        <v>767</v>
      </c>
      <c r="E3258">
        <v>0.87467304366463805</v>
      </c>
      <c r="F3258">
        <v>0.96597218188929801</v>
      </c>
      <c r="G3258" t="s">
        <v>14</v>
      </c>
      <c r="H3258" s="1">
        <v>1.12114700909438E-14</v>
      </c>
      <c r="I3258" t="s">
        <v>15</v>
      </c>
      <c r="J3258" t="s">
        <v>16</v>
      </c>
    </row>
    <row r="3259" spans="1:10" x14ac:dyDescent="0.2">
      <c r="A3259" t="s">
        <v>18</v>
      </c>
      <c r="B3259" t="s">
        <v>11</v>
      </c>
      <c r="C3259" t="s">
        <v>19</v>
      </c>
      <c r="D3259" t="s">
        <v>767</v>
      </c>
      <c r="E3259">
        <v>0.44683589462229201</v>
      </c>
      <c r="F3259">
        <v>0.99885791855480399</v>
      </c>
      <c r="G3259" t="s">
        <v>17</v>
      </c>
      <c r="H3259">
        <v>3.81116953630932E-3</v>
      </c>
      <c r="I3259" t="s">
        <v>15</v>
      </c>
      <c r="J3259" t="s">
        <v>16</v>
      </c>
    </row>
    <row r="3260" spans="1:10" x14ac:dyDescent="0.2">
      <c r="A3260" t="s">
        <v>10</v>
      </c>
      <c r="B3260" t="s">
        <v>11</v>
      </c>
      <c r="C3260" t="s">
        <v>12</v>
      </c>
      <c r="D3260" t="s">
        <v>768</v>
      </c>
      <c r="E3260">
        <v>0.73518561050001896</v>
      </c>
      <c r="F3260">
        <v>0.99761455978505098</v>
      </c>
      <c r="G3260" t="s">
        <v>14</v>
      </c>
      <c r="H3260">
        <v>3.9895671370170204E-3</v>
      </c>
      <c r="I3260" t="s">
        <v>15</v>
      </c>
      <c r="J3260" t="s">
        <v>16</v>
      </c>
    </row>
    <row r="3261" spans="1:10" x14ac:dyDescent="0.2">
      <c r="A3261" t="s">
        <v>10</v>
      </c>
      <c r="B3261" t="s">
        <v>11</v>
      </c>
      <c r="C3261" t="s">
        <v>12</v>
      </c>
      <c r="D3261" t="s">
        <v>768</v>
      </c>
      <c r="E3261">
        <v>0.70878214538307704</v>
      </c>
      <c r="F3261">
        <v>0.99983006218912196</v>
      </c>
      <c r="G3261" t="s">
        <v>17</v>
      </c>
      <c r="H3261" s="1">
        <v>1.82513500162608E-4</v>
      </c>
      <c r="I3261" t="s">
        <v>15</v>
      </c>
      <c r="J3261" t="s">
        <v>16</v>
      </c>
    </row>
    <row r="3262" spans="1:10" x14ac:dyDescent="0.2">
      <c r="A3262" t="s">
        <v>10</v>
      </c>
      <c r="B3262" t="s">
        <v>11</v>
      </c>
      <c r="C3262" t="s">
        <v>12</v>
      </c>
      <c r="D3262" t="s">
        <v>769</v>
      </c>
      <c r="E3262">
        <v>0.87872249108476197</v>
      </c>
      <c r="F3262">
        <v>0.99761455978505098</v>
      </c>
      <c r="G3262" t="s">
        <v>14</v>
      </c>
      <c r="H3262">
        <v>3.9895671370170204E-3</v>
      </c>
      <c r="I3262" t="s">
        <v>15</v>
      </c>
      <c r="J3262" t="s">
        <v>16</v>
      </c>
    </row>
    <row r="3263" spans="1:10" x14ac:dyDescent="0.2">
      <c r="A3263" t="s">
        <v>10</v>
      </c>
      <c r="B3263" t="s">
        <v>11</v>
      </c>
      <c r="C3263" t="s">
        <v>12</v>
      </c>
      <c r="D3263" t="s">
        <v>769</v>
      </c>
      <c r="E3263">
        <v>0.87230488349410196</v>
      </c>
      <c r="F3263">
        <v>0.99983006218912196</v>
      </c>
      <c r="G3263" t="s">
        <v>17</v>
      </c>
      <c r="H3263" s="1">
        <v>1.82513500162608E-4</v>
      </c>
      <c r="I3263" t="s">
        <v>15</v>
      </c>
      <c r="J3263" t="s">
        <v>16</v>
      </c>
    </row>
    <row r="3264" spans="1:10" x14ac:dyDescent="0.2">
      <c r="A3264" t="s">
        <v>10</v>
      </c>
      <c r="B3264" t="s">
        <v>11</v>
      </c>
      <c r="C3264" t="s">
        <v>12</v>
      </c>
      <c r="D3264" t="s">
        <v>770</v>
      </c>
      <c r="E3264">
        <v>0.95565679308537999</v>
      </c>
      <c r="F3264">
        <v>0.99761455978505098</v>
      </c>
      <c r="G3264" t="s">
        <v>14</v>
      </c>
      <c r="H3264">
        <v>3.9895671370170204E-3</v>
      </c>
      <c r="I3264" t="s">
        <v>15</v>
      </c>
      <c r="J3264" t="s">
        <v>16</v>
      </c>
    </row>
    <row r="3265" spans="1:10" x14ac:dyDescent="0.2">
      <c r="A3265" t="s">
        <v>10</v>
      </c>
      <c r="B3265" t="s">
        <v>11</v>
      </c>
      <c r="C3265" t="s">
        <v>12</v>
      </c>
      <c r="D3265" t="s">
        <v>770</v>
      </c>
      <c r="E3265">
        <v>0.60063985168925005</v>
      </c>
      <c r="F3265">
        <v>0.99983006218912196</v>
      </c>
      <c r="G3265" t="s">
        <v>17</v>
      </c>
      <c r="H3265" s="1">
        <v>1.82513500162608E-4</v>
      </c>
      <c r="I3265" t="s">
        <v>15</v>
      </c>
      <c r="J3265" t="s">
        <v>16</v>
      </c>
    </row>
    <row r="3266" spans="1:10" x14ac:dyDescent="0.2">
      <c r="A3266" t="s">
        <v>18</v>
      </c>
      <c r="B3266" t="s">
        <v>11</v>
      </c>
      <c r="C3266" t="s">
        <v>19</v>
      </c>
      <c r="D3266" t="s">
        <v>770</v>
      </c>
      <c r="E3266">
        <v>0.99309520329468304</v>
      </c>
      <c r="F3266">
        <v>0.99496368145815095</v>
      </c>
      <c r="G3266" t="s">
        <v>14</v>
      </c>
      <c r="H3266" s="1">
        <v>1.12114700909438E-14</v>
      </c>
      <c r="I3266" t="s">
        <v>15</v>
      </c>
      <c r="J3266" t="s">
        <v>16</v>
      </c>
    </row>
    <row r="3267" spans="1:10" x14ac:dyDescent="0.2">
      <c r="A3267" t="s">
        <v>18</v>
      </c>
      <c r="B3267" t="s">
        <v>11</v>
      </c>
      <c r="C3267" t="s">
        <v>19</v>
      </c>
      <c r="D3267" t="s">
        <v>770</v>
      </c>
      <c r="E3267">
        <v>0.662573494755479</v>
      </c>
      <c r="F3267">
        <v>0.99885791855480399</v>
      </c>
      <c r="G3267" t="s">
        <v>17</v>
      </c>
      <c r="H3267">
        <v>3.81116953630932E-3</v>
      </c>
      <c r="I3267" t="s">
        <v>15</v>
      </c>
      <c r="J3267" t="s">
        <v>16</v>
      </c>
    </row>
    <row r="3268" spans="1:10" x14ac:dyDescent="0.2">
      <c r="A3268" t="s">
        <v>20</v>
      </c>
      <c r="B3268" t="s">
        <v>11</v>
      </c>
      <c r="C3268" t="s">
        <v>21</v>
      </c>
      <c r="D3268" t="s">
        <v>770</v>
      </c>
      <c r="E3268">
        <v>0.95781744047698703</v>
      </c>
      <c r="F3268">
        <v>0.98914021391771501</v>
      </c>
      <c r="G3268" t="s">
        <v>14</v>
      </c>
      <c r="H3268" s="1">
        <v>1.15135362821264E-14</v>
      </c>
      <c r="I3268" t="s">
        <v>15</v>
      </c>
      <c r="J3268" t="s">
        <v>16</v>
      </c>
    </row>
    <row r="3269" spans="1:10" x14ac:dyDescent="0.2">
      <c r="A3269" t="s">
        <v>20</v>
      </c>
      <c r="B3269" t="s">
        <v>11</v>
      </c>
      <c r="C3269" t="s">
        <v>21</v>
      </c>
      <c r="D3269" t="s">
        <v>770</v>
      </c>
      <c r="E3269">
        <v>0.93642092482765205</v>
      </c>
      <c r="F3269">
        <v>0.99938413274126303</v>
      </c>
      <c r="G3269" t="s">
        <v>17</v>
      </c>
      <c r="H3269" s="1">
        <v>1.2079700037537701E-4</v>
      </c>
      <c r="I3269" t="s">
        <v>15</v>
      </c>
      <c r="J3269" t="s">
        <v>16</v>
      </c>
    </row>
    <row r="3270" spans="1:10" x14ac:dyDescent="0.2">
      <c r="A3270" t="s">
        <v>10</v>
      </c>
      <c r="B3270" t="s">
        <v>11</v>
      </c>
      <c r="C3270" t="s">
        <v>12</v>
      </c>
      <c r="D3270" t="s">
        <v>771</v>
      </c>
      <c r="E3270">
        <v>0.37652717809796199</v>
      </c>
      <c r="F3270">
        <v>0.99761455978505098</v>
      </c>
      <c r="G3270" t="s">
        <v>14</v>
      </c>
      <c r="H3270">
        <v>3.9895671370170204E-3</v>
      </c>
      <c r="I3270" t="s">
        <v>15</v>
      </c>
      <c r="J3270" t="s">
        <v>16</v>
      </c>
    </row>
    <row r="3271" spans="1:10" x14ac:dyDescent="0.2">
      <c r="A3271" t="s">
        <v>10</v>
      </c>
      <c r="B3271" t="s">
        <v>11</v>
      </c>
      <c r="C3271" t="s">
        <v>12</v>
      </c>
      <c r="D3271" t="s">
        <v>771</v>
      </c>
      <c r="E3271">
        <v>0.60504639056763898</v>
      </c>
      <c r="F3271">
        <v>0.99983006218912196</v>
      </c>
      <c r="G3271" t="s">
        <v>17</v>
      </c>
      <c r="H3271" s="1">
        <v>1.82513500162608E-4</v>
      </c>
      <c r="I3271" t="s">
        <v>15</v>
      </c>
      <c r="J3271" t="s">
        <v>16</v>
      </c>
    </row>
    <row r="3272" spans="1:10" x14ac:dyDescent="0.2">
      <c r="A3272" t="s">
        <v>18</v>
      </c>
      <c r="B3272" t="s">
        <v>11</v>
      </c>
      <c r="C3272" t="s">
        <v>19</v>
      </c>
      <c r="D3272" t="s">
        <v>771</v>
      </c>
      <c r="E3272">
        <v>0.86026046148669699</v>
      </c>
      <c r="F3272">
        <v>0.96189867954522201</v>
      </c>
      <c r="G3272" t="s">
        <v>14</v>
      </c>
      <c r="H3272" s="1">
        <v>1.12114700909438E-14</v>
      </c>
      <c r="I3272" t="s">
        <v>15</v>
      </c>
      <c r="J3272" t="s">
        <v>16</v>
      </c>
    </row>
    <row r="3273" spans="1:10" x14ac:dyDescent="0.2">
      <c r="A3273" t="s">
        <v>18</v>
      </c>
      <c r="B3273" t="s">
        <v>11</v>
      </c>
      <c r="C3273" t="s">
        <v>19</v>
      </c>
      <c r="D3273" t="s">
        <v>771</v>
      </c>
      <c r="E3273">
        <v>0.79360336808395204</v>
      </c>
      <c r="F3273">
        <v>0.99885791855480399</v>
      </c>
      <c r="G3273" t="s">
        <v>17</v>
      </c>
      <c r="H3273">
        <v>3.81116953630932E-3</v>
      </c>
      <c r="I3273" t="s">
        <v>15</v>
      </c>
      <c r="J3273" t="s">
        <v>16</v>
      </c>
    </row>
    <row r="3274" spans="1:10" x14ac:dyDescent="0.2">
      <c r="A3274" t="s">
        <v>20</v>
      </c>
      <c r="B3274" t="s">
        <v>11</v>
      </c>
      <c r="C3274" t="s">
        <v>21</v>
      </c>
      <c r="D3274" t="s">
        <v>771</v>
      </c>
      <c r="E3274">
        <v>0.59467393124629098</v>
      </c>
      <c r="F3274">
        <v>0.87882846982210505</v>
      </c>
      <c r="G3274" t="s">
        <v>14</v>
      </c>
      <c r="H3274" s="1">
        <v>1.15135362821264E-14</v>
      </c>
      <c r="I3274" t="s">
        <v>15</v>
      </c>
      <c r="J3274" t="s">
        <v>16</v>
      </c>
    </row>
    <row r="3275" spans="1:10" x14ac:dyDescent="0.2">
      <c r="A3275" t="s">
        <v>20</v>
      </c>
      <c r="B3275" t="s">
        <v>11</v>
      </c>
      <c r="C3275" t="s">
        <v>21</v>
      </c>
      <c r="D3275" t="s">
        <v>771</v>
      </c>
      <c r="E3275">
        <v>0.50417263367430998</v>
      </c>
      <c r="F3275">
        <v>0.99938413274126303</v>
      </c>
      <c r="G3275" t="s">
        <v>17</v>
      </c>
      <c r="H3275" s="1">
        <v>1.2079700037537701E-4</v>
      </c>
      <c r="I3275" t="s">
        <v>15</v>
      </c>
      <c r="J3275" t="s">
        <v>16</v>
      </c>
    </row>
    <row r="3276" spans="1:10" x14ac:dyDescent="0.2">
      <c r="A3276" t="s">
        <v>10</v>
      </c>
      <c r="B3276" t="s">
        <v>11</v>
      </c>
      <c r="C3276" t="s">
        <v>12</v>
      </c>
      <c r="D3276" t="s">
        <v>772</v>
      </c>
      <c r="E3276">
        <v>0.59149380923978201</v>
      </c>
      <c r="F3276">
        <v>0.99761455978505098</v>
      </c>
      <c r="G3276" t="s">
        <v>14</v>
      </c>
      <c r="H3276">
        <v>3.9895671370170204E-3</v>
      </c>
      <c r="I3276" t="s">
        <v>15</v>
      </c>
      <c r="J3276" t="s">
        <v>16</v>
      </c>
    </row>
    <row r="3277" spans="1:10" x14ac:dyDescent="0.2">
      <c r="A3277" t="s">
        <v>10</v>
      </c>
      <c r="B3277" t="s">
        <v>11</v>
      </c>
      <c r="C3277" t="s">
        <v>12</v>
      </c>
      <c r="D3277" t="s">
        <v>772</v>
      </c>
      <c r="E3277">
        <v>0.90852635372745405</v>
      </c>
      <c r="F3277">
        <v>0.99983006218912196</v>
      </c>
      <c r="G3277" t="s">
        <v>17</v>
      </c>
      <c r="H3277" s="1">
        <v>1.82513500162608E-4</v>
      </c>
      <c r="I3277" t="s">
        <v>15</v>
      </c>
      <c r="J3277" t="s">
        <v>16</v>
      </c>
    </row>
    <row r="3278" spans="1:10" x14ac:dyDescent="0.2">
      <c r="A3278" t="s">
        <v>20</v>
      </c>
      <c r="B3278" t="s">
        <v>11</v>
      </c>
      <c r="C3278" t="s">
        <v>21</v>
      </c>
      <c r="D3278" t="s">
        <v>773</v>
      </c>
      <c r="E3278">
        <v>0.13889877771148601</v>
      </c>
      <c r="F3278">
        <v>0.35974545607601899</v>
      </c>
      <c r="G3278" t="s">
        <v>14</v>
      </c>
      <c r="H3278" s="1">
        <v>1.15135362821264E-14</v>
      </c>
      <c r="I3278" t="s">
        <v>15</v>
      </c>
      <c r="J3278" t="s">
        <v>16</v>
      </c>
    </row>
    <row r="3279" spans="1:10" x14ac:dyDescent="0.2">
      <c r="A3279" t="s">
        <v>20</v>
      </c>
      <c r="B3279" t="s">
        <v>11</v>
      </c>
      <c r="C3279" t="s">
        <v>21</v>
      </c>
      <c r="D3279" t="s">
        <v>773</v>
      </c>
      <c r="E3279">
        <v>0.43040476404127798</v>
      </c>
      <c r="F3279">
        <v>0.99938413274126303</v>
      </c>
      <c r="G3279" t="s">
        <v>17</v>
      </c>
      <c r="H3279" s="1">
        <v>1.2079700037537701E-4</v>
      </c>
      <c r="I3279" t="s">
        <v>15</v>
      </c>
      <c r="J3279" t="s">
        <v>16</v>
      </c>
    </row>
    <row r="3280" spans="1:10" x14ac:dyDescent="0.2">
      <c r="A3280" t="s">
        <v>20</v>
      </c>
      <c r="B3280" t="s">
        <v>11</v>
      </c>
      <c r="C3280" t="s">
        <v>21</v>
      </c>
      <c r="D3280" t="s">
        <v>774</v>
      </c>
      <c r="E3280">
        <v>0.62426756862339605</v>
      </c>
      <c r="F3280">
        <v>0.90038591628374498</v>
      </c>
      <c r="G3280" t="s">
        <v>14</v>
      </c>
      <c r="H3280" s="1">
        <v>1.15135362821264E-14</v>
      </c>
      <c r="I3280" t="s">
        <v>15</v>
      </c>
      <c r="J3280" t="s">
        <v>16</v>
      </c>
    </row>
    <row r="3281" spans="1:10" x14ac:dyDescent="0.2">
      <c r="A3281" t="s">
        <v>20</v>
      </c>
      <c r="B3281" t="s">
        <v>11</v>
      </c>
      <c r="C3281" t="s">
        <v>21</v>
      </c>
      <c r="D3281" t="s">
        <v>774</v>
      </c>
      <c r="E3281">
        <v>0.92658007210765503</v>
      </c>
      <c r="F3281">
        <v>0.99938413274126303</v>
      </c>
      <c r="G3281" t="s">
        <v>17</v>
      </c>
      <c r="H3281" s="1">
        <v>1.2079700037537701E-4</v>
      </c>
      <c r="I3281" t="s">
        <v>15</v>
      </c>
      <c r="J3281" t="s">
        <v>16</v>
      </c>
    </row>
    <row r="3282" spans="1:10" x14ac:dyDescent="0.2">
      <c r="A3282" t="s">
        <v>10</v>
      </c>
      <c r="B3282" t="s">
        <v>11</v>
      </c>
      <c r="C3282" t="s">
        <v>12</v>
      </c>
      <c r="D3282" t="s">
        <v>775</v>
      </c>
      <c r="E3282">
        <v>0.89609602530728605</v>
      </c>
      <c r="F3282">
        <v>0.99761455978505098</v>
      </c>
      <c r="G3282" t="s">
        <v>14</v>
      </c>
      <c r="H3282">
        <v>3.9895671370170204E-3</v>
      </c>
      <c r="I3282" t="s">
        <v>15</v>
      </c>
      <c r="J3282" t="s">
        <v>16</v>
      </c>
    </row>
    <row r="3283" spans="1:10" x14ac:dyDescent="0.2">
      <c r="A3283" t="s">
        <v>10</v>
      </c>
      <c r="B3283" t="s">
        <v>11</v>
      </c>
      <c r="C3283" t="s">
        <v>12</v>
      </c>
      <c r="D3283" t="s">
        <v>775</v>
      </c>
      <c r="E3283">
        <v>0.89507108517296097</v>
      </c>
      <c r="F3283">
        <v>0.99983006218912196</v>
      </c>
      <c r="G3283" t="s">
        <v>17</v>
      </c>
      <c r="H3283" s="1">
        <v>1.82513500162608E-4</v>
      </c>
      <c r="I3283" t="s">
        <v>15</v>
      </c>
      <c r="J3283" t="s">
        <v>16</v>
      </c>
    </row>
    <row r="3284" spans="1:10" x14ac:dyDescent="0.2">
      <c r="A3284" t="s">
        <v>10</v>
      </c>
      <c r="B3284" t="s">
        <v>11</v>
      </c>
      <c r="C3284" t="s">
        <v>12</v>
      </c>
      <c r="D3284" t="s">
        <v>776</v>
      </c>
      <c r="E3284">
        <v>0.64754639136310899</v>
      </c>
      <c r="F3284">
        <v>0.99761455978505098</v>
      </c>
      <c r="G3284" t="s">
        <v>14</v>
      </c>
      <c r="H3284">
        <v>3.9895671370170204E-3</v>
      </c>
      <c r="I3284" t="s">
        <v>15</v>
      </c>
      <c r="J3284" t="s">
        <v>16</v>
      </c>
    </row>
    <row r="3285" spans="1:10" x14ac:dyDescent="0.2">
      <c r="A3285" t="s">
        <v>10</v>
      </c>
      <c r="B3285" t="s">
        <v>11</v>
      </c>
      <c r="C3285" t="s">
        <v>12</v>
      </c>
      <c r="D3285" t="s">
        <v>776</v>
      </c>
      <c r="E3285">
        <v>0.60310579250000296</v>
      </c>
      <c r="F3285">
        <v>0.99983006218912196</v>
      </c>
      <c r="G3285" t="s">
        <v>17</v>
      </c>
      <c r="H3285" s="1">
        <v>1.82513500162608E-4</v>
      </c>
      <c r="I3285" t="s">
        <v>15</v>
      </c>
      <c r="J3285" t="s">
        <v>16</v>
      </c>
    </row>
    <row r="3286" spans="1:10" x14ac:dyDescent="0.2">
      <c r="A3286" t="s">
        <v>10</v>
      </c>
      <c r="B3286" t="s">
        <v>11</v>
      </c>
      <c r="C3286" t="s">
        <v>12</v>
      </c>
      <c r="D3286" t="s">
        <v>777</v>
      </c>
      <c r="E3286">
        <v>0.89061617829122797</v>
      </c>
      <c r="F3286">
        <v>0.99761455978505098</v>
      </c>
      <c r="G3286" t="s">
        <v>14</v>
      </c>
      <c r="H3286">
        <v>3.9895671370170204E-3</v>
      </c>
      <c r="I3286" t="s">
        <v>15</v>
      </c>
      <c r="J3286" t="s">
        <v>16</v>
      </c>
    </row>
    <row r="3287" spans="1:10" x14ac:dyDescent="0.2">
      <c r="A3287" t="s">
        <v>10</v>
      </c>
      <c r="B3287" t="s">
        <v>11</v>
      </c>
      <c r="C3287" t="s">
        <v>12</v>
      </c>
      <c r="D3287" t="s">
        <v>777</v>
      </c>
      <c r="E3287">
        <v>0.88751886267425795</v>
      </c>
      <c r="F3287">
        <v>0.99983006218912196</v>
      </c>
      <c r="G3287" t="s">
        <v>17</v>
      </c>
      <c r="H3287" s="1">
        <v>1.82513500162608E-4</v>
      </c>
      <c r="I3287" t="s">
        <v>15</v>
      </c>
      <c r="J3287" t="s">
        <v>16</v>
      </c>
    </row>
    <row r="3288" spans="1:10" x14ac:dyDescent="0.2">
      <c r="A3288" t="s">
        <v>20</v>
      </c>
      <c r="B3288" t="s">
        <v>11</v>
      </c>
      <c r="C3288" t="s">
        <v>21</v>
      </c>
      <c r="D3288" t="s">
        <v>778</v>
      </c>
      <c r="E3288">
        <v>0.92415225801319101</v>
      </c>
      <c r="F3288">
        <v>0.98914021391771501</v>
      </c>
      <c r="G3288" t="s">
        <v>14</v>
      </c>
      <c r="H3288" s="1">
        <v>1.15135362821264E-14</v>
      </c>
      <c r="I3288" t="s">
        <v>15</v>
      </c>
      <c r="J3288" t="s">
        <v>16</v>
      </c>
    </row>
    <row r="3289" spans="1:10" x14ac:dyDescent="0.2">
      <c r="A3289" t="s">
        <v>20</v>
      </c>
      <c r="B3289" t="s">
        <v>11</v>
      </c>
      <c r="C3289" t="s">
        <v>21</v>
      </c>
      <c r="D3289" t="s">
        <v>778</v>
      </c>
      <c r="E3289">
        <v>0.92820615356677905</v>
      </c>
      <c r="F3289">
        <v>0.99938413274126303</v>
      </c>
      <c r="G3289" t="s">
        <v>17</v>
      </c>
      <c r="H3289" s="1">
        <v>1.2079700037537701E-4</v>
      </c>
      <c r="I3289" t="s">
        <v>15</v>
      </c>
      <c r="J3289" t="s">
        <v>16</v>
      </c>
    </row>
    <row r="3290" spans="1:10" x14ac:dyDescent="0.2">
      <c r="A3290" t="s">
        <v>10</v>
      </c>
      <c r="B3290" t="s">
        <v>11</v>
      </c>
      <c r="C3290" t="s">
        <v>12</v>
      </c>
      <c r="D3290" t="s">
        <v>779</v>
      </c>
      <c r="E3290">
        <v>0.86493345816449796</v>
      </c>
      <c r="F3290">
        <v>0.99761455978505098</v>
      </c>
      <c r="G3290" t="s">
        <v>14</v>
      </c>
      <c r="H3290">
        <v>3.9895671370170204E-3</v>
      </c>
      <c r="I3290" t="s">
        <v>15</v>
      </c>
      <c r="J3290" t="s">
        <v>16</v>
      </c>
    </row>
    <row r="3291" spans="1:10" x14ac:dyDescent="0.2">
      <c r="A3291" t="s">
        <v>10</v>
      </c>
      <c r="B3291" t="s">
        <v>11</v>
      </c>
      <c r="C3291" t="s">
        <v>12</v>
      </c>
      <c r="D3291" t="s">
        <v>779</v>
      </c>
      <c r="E3291">
        <v>0.85070106421879998</v>
      </c>
      <c r="F3291">
        <v>0.99983006218912196</v>
      </c>
      <c r="G3291" t="s">
        <v>17</v>
      </c>
      <c r="H3291" s="1">
        <v>1.82513500162608E-4</v>
      </c>
      <c r="I3291" t="s">
        <v>15</v>
      </c>
      <c r="J3291" t="s">
        <v>16</v>
      </c>
    </row>
    <row r="3292" spans="1:10" x14ac:dyDescent="0.2">
      <c r="A3292" t="s">
        <v>10</v>
      </c>
      <c r="B3292" t="s">
        <v>11</v>
      </c>
      <c r="C3292" t="s">
        <v>12</v>
      </c>
      <c r="D3292" t="s">
        <v>780</v>
      </c>
      <c r="E3292">
        <v>0.90935689036594902</v>
      </c>
      <c r="F3292">
        <v>0.99761455978505098</v>
      </c>
      <c r="G3292" t="s">
        <v>14</v>
      </c>
      <c r="H3292">
        <v>3.9895671370170204E-3</v>
      </c>
      <c r="I3292" t="s">
        <v>15</v>
      </c>
      <c r="J3292" t="s">
        <v>16</v>
      </c>
    </row>
    <row r="3293" spans="1:10" x14ac:dyDescent="0.2">
      <c r="A3293" t="s">
        <v>10</v>
      </c>
      <c r="B3293" t="s">
        <v>11</v>
      </c>
      <c r="C3293" t="s">
        <v>12</v>
      </c>
      <c r="D3293" t="s">
        <v>780</v>
      </c>
      <c r="E3293">
        <v>0.90901977691153801</v>
      </c>
      <c r="F3293">
        <v>0.99983006218912196</v>
      </c>
      <c r="G3293" t="s">
        <v>17</v>
      </c>
      <c r="H3293" s="1">
        <v>1.82513500162608E-4</v>
      </c>
      <c r="I3293" t="s">
        <v>15</v>
      </c>
      <c r="J3293" t="s">
        <v>16</v>
      </c>
    </row>
    <row r="3294" spans="1:10" x14ac:dyDescent="0.2">
      <c r="A3294" t="s">
        <v>18</v>
      </c>
      <c r="B3294" t="s">
        <v>11</v>
      </c>
      <c r="C3294" t="s">
        <v>19</v>
      </c>
      <c r="D3294" t="s">
        <v>781</v>
      </c>
      <c r="E3294">
        <v>0.90234276204521402</v>
      </c>
      <c r="F3294">
        <v>0.96877290403627303</v>
      </c>
      <c r="G3294" t="s">
        <v>14</v>
      </c>
      <c r="H3294" s="1">
        <v>1.12114700909438E-14</v>
      </c>
      <c r="I3294" t="s">
        <v>15</v>
      </c>
      <c r="J3294" t="s">
        <v>16</v>
      </c>
    </row>
    <row r="3295" spans="1:10" x14ac:dyDescent="0.2">
      <c r="A3295" t="s">
        <v>18</v>
      </c>
      <c r="B3295" t="s">
        <v>11</v>
      </c>
      <c r="C3295" t="s">
        <v>19</v>
      </c>
      <c r="D3295" t="s">
        <v>781</v>
      </c>
      <c r="E3295">
        <v>0.88869593687382598</v>
      </c>
      <c r="F3295">
        <v>0.99885791855480399</v>
      </c>
      <c r="G3295" t="s">
        <v>17</v>
      </c>
      <c r="H3295">
        <v>3.81116953630932E-3</v>
      </c>
      <c r="I3295" t="s">
        <v>15</v>
      </c>
      <c r="J3295" t="s">
        <v>16</v>
      </c>
    </row>
    <row r="3296" spans="1:10" x14ac:dyDescent="0.2">
      <c r="A3296" t="s">
        <v>20</v>
      </c>
      <c r="B3296" t="s">
        <v>11</v>
      </c>
      <c r="C3296" t="s">
        <v>21</v>
      </c>
      <c r="D3296" t="s">
        <v>782</v>
      </c>
      <c r="E3296">
        <v>0.60918282770307197</v>
      </c>
      <c r="F3296">
        <v>0.89422014751498102</v>
      </c>
      <c r="G3296" t="s">
        <v>14</v>
      </c>
      <c r="H3296" s="1">
        <v>1.15135362821264E-14</v>
      </c>
      <c r="I3296" t="s">
        <v>15</v>
      </c>
      <c r="J3296" t="s">
        <v>16</v>
      </c>
    </row>
    <row r="3297" spans="1:10" x14ac:dyDescent="0.2">
      <c r="A3297" t="s">
        <v>20</v>
      </c>
      <c r="B3297" t="s">
        <v>11</v>
      </c>
      <c r="C3297" t="s">
        <v>21</v>
      </c>
      <c r="D3297" t="s">
        <v>782</v>
      </c>
      <c r="E3297">
        <v>0.560118330880785</v>
      </c>
      <c r="F3297">
        <v>0.99938413274126303</v>
      </c>
      <c r="G3297" t="s">
        <v>17</v>
      </c>
      <c r="H3297" s="1">
        <v>1.2079700037537701E-4</v>
      </c>
      <c r="I3297" t="s">
        <v>15</v>
      </c>
      <c r="J3297" t="s">
        <v>16</v>
      </c>
    </row>
    <row r="3298" spans="1:10" x14ac:dyDescent="0.2">
      <c r="A3298" t="s">
        <v>18</v>
      </c>
      <c r="B3298" t="s">
        <v>11</v>
      </c>
      <c r="C3298" t="s">
        <v>19</v>
      </c>
      <c r="D3298" t="s">
        <v>783</v>
      </c>
      <c r="E3298">
        <v>0.88822050453382495</v>
      </c>
      <c r="F3298">
        <v>0.96877290403627303</v>
      </c>
      <c r="G3298" t="s">
        <v>14</v>
      </c>
      <c r="H3298" s="1">
        <v>1.12114700909438E-14</v>
      </c>
      <c r="I3298" t="s">
        <v>15</v>
      </c>
      <c r="J3298" t="s">
        <v>16</v>
      </c>
    </row>
    <row r="3299" spans="1:10" x14ac:dyDescent="0.2">
      <c r="A3299" t="s">
        <v>18</v>
      </c>
      <c r="B3299" t="s">
        <v>11</v>
      </c>
      <c r="C3299" t="s">
        <v>19</v>
      </c>
      <c r="D3299" t="s">
        <v>783</v>
      </c>
      <c r="E3299">
        <v>0.87228460848308698</v>
      </c>
      <c r="F3299">
        <v>0.99885791855480399</v>
      </c>
      <c r="G3299" t="s">
        <v>17</v>
      </c>
      <c r="H3299">
        <v>3.81116953630932E-3</v>
      </c>
      <c r="I3299" t="s">
        <v>15</v>
      </c>
      <c r="J3299" t="s">
        <v>16</v>
      </c>
    </row>
    <row r="3300" spans="1:10" x14ac:dyDescent="0.2">
      <c r="A3300" t="s">
        <v>20</v>
      </c>
      <c r="B3300" t="s">
        <v>11</v>
      </c>
      <c r="C3300" t="s">
        <v>21</v>
      </c>
      <c r="D3300" t="s">
        <v>784</v>
      </c>
      <c r="E3300">
        <v>0.78563429563935705</v>
      </c>
      <c r="F3300">
        <v>0.96048015108403295</v>
      </c>
      <c r="G3300" t="s">
        <v>14</v>
      </c>
      <c r="H3300" s="1">
        <v>1.15135362821264E-14</v>
      </c>
      <c r="I3300" t="s">
        <v>15</v>
      </c>
      <c r="J3300" t="s">
        <v>16</v>
      </c>
    </row>
    <row r="3301" spans="1:10" x14ac:dyDescent="0.2">
      <c r="A3301" t="s">
        <v>20</v>
      </c>
      <c r="B3301" t="s">
        <v>11</v>
      </c>
      <c r="C3301" t="s">
        <v>21</v>
      </c>
      <c r="D3301" t="s">
        <v>784</v>
      </c>
      <c r="E3301">
        <v>0.75672292474442104</v>
      </c>
      <c r="F3301">
        <v>0.99938413274126303</v>
      </c>
      <c r="G3301" t="s">
        <v>17</v>
      </c>
      <c r="H3301" s="1">
        <v>1.2079700037537701E-4</v>
      </c>
      <c r="I3301" t="s">
        <v>15</v>
      </c>
      <c r="J3301" t="s">
        <v>16</v>
      </c>
    </row>
    <row r="3302" spans="1:10" x14ac:dyDescent="0.2">
      <c r="A3302" t="s">
        <v>10</v>
      </c>
      <c r="B3302" t="s">
        <v>11</v>
      </c>
      <c r="C3302" t="s">
        <v>12</v>
      </c>
      <c r="D3302" t="s">
        <v>785</v>
      </c>
      <c r="E3302">
        <v>0.948544165067293</v>
      </c>
      <c r="F3302">
        <v>0.99761455978505098</v>
      </c>
      <c r="G3302" t="s">
        <v>14</v>
      </c>
      <c r="H3302">
        <v>3.9895671370170204E-3</v>
      </c>
      <c r="I3302" t="s">
        <v>15</v>
      </c>
      <c r="J3302" t="s">
        <v>16</v>
      </c>
    </row>
    <row r="3303" spans="1:10" x14ac:dyDescent="0.2">
      <c r="A3303" t="s">
        <v>10</v>
      </c>
      <c r="B3303" t="s">
        <v>11</v>
      </c>
      <c r="C3303" t="s">
        <v>12</v>
      </c>
      <c r="D3303" t="s">
        <v>785</v>
      </c>
      <c r="E3303">
        <v>0.91360793745045998</v>
      </c>
      <c r="F3303">
        <v>0.99983006218912196</v>
      </c>
      <c r="G3303" t="s">
        <v>17</v>
      </c>
      <c r="H3303" s="1">
        <v>1.82513500162608E-4</v>
      </c>
      <c r="I3303" t="s">
        <v>15</v>
      </c>
      <c r="J3303" t="s">
        <v>16</v>
      </c>
    </row>
    <row r="3304" spans="1:10" x14ac:dyDescent="0.2">
      <c r="A3304" t="s">
        <v>20</v>
      </c>
      <c r="B3304" t="s">
        <v>11</v>
      </c>
      <c r="C3304" t="s">
        <v>21</v>
      </c>
      <c r="D3304" t="s">
        <v>786</v>
      </c>
      <c r="E3304">
        <v>0.850611693303574</v>
      </c>
      <c r="F3304">
        <v>0.98280886729526296</v>
      </c>
      <c r="G3304" t="s">
        <v>14</v>
      </c>
      <c r="H3304" s="1">
        <v>1.15135362821264E-14</v>
      </c>
      <c r="I3304" t="s">
        <v>15</v>
      </c>
      <c r="J3304" t="s">
        <v>16</v>
      </c>
    </row>
    <row r="3305" spans="1:10" x14ac:dyDescent="0.2">
      <c r="A3305" t="s">
        <v>20</v>
      </c>
      <c r="B3305" t="s">
        <v>11</v>
      </c>
      <c r="C3305" t="s">
        <v>21</v>
      </c>
      <c r="D3305" t="s">
        <v>786</v>
      </c>
      <c r="E3305">
        <v>0.773869999554197</v>
      </c>
      <c r="F3305">
        <v>0.99938413274126303</v>
      </c>
      <c r="G3305" t="s">
        <v>17</v>
      </c>
      <c r="H3305" s="1">
        <v>1.2079700037537701E-4</v>
      </c>
      <c r="I3305" t="s">
        <v>15</v>
      </c>
      <c r="J3305" t="s">
        <v>16</v>
      </c>
    </row>
    <row r="3306" spans="1:10" x14ac:dyDescent="0.2">
      <c r="A3306" t="s">
        <v>10</v>
      </c>
      <c r="B3306" t="s">
        <v>11</v>
      </c>
      <c r="C3306" t="s">
        <v>12</v>
      </c>
      <c r="D3306" t="s">
        <v>787</v>
      </c>
      <c r="E3306">
        <v>0.95649379405423696</v>
      </c>
      <c r="F3306">
        <v>0.99761455978505098</v>
      </c>
      <c r="G3306" t="s">
        <v>14</v>
      </c>
      <c r="H3306">
        <v>3.9895671370170204E-3</v>
      </c>
      <c r="I3306" t="s">
        <v>15</v>
      </c>
      <c r="J3306" t="s">
        <v>16</v>
      </c>
    </row>
    <row r="3307" spans="1:10" x14ac:dyDescent="0.2">
      <c r="A3307" t="s">
        <v>10</v>
      </c>
      <c r="B3307" t="s">
        <v>11</v>
      </c>
      <c r="C3307" t="s">
        <v>12</v>
      </c>
      <c r="D3307" t="s">
        <v>787</v>
      </c>
      <c r="E3307">
        <v>0.91957323321644102</v>
      </c>
      <c r="F3307">
        <v>0.99983006218912196</v>
      </c>
      <c r="G3307" t="s">
        <v>17</v>
      </c>
      <c r="H3307" s="1">
        <v>1.82513500162608E-4</v>
      </c>
      <c r="I3307" t="s">
        <v>15</v>
      </c>
      <c r="J3307" t="s">
        <v>16</v>
      </c>
    </row>
    <row r="3308" spans="1:10" x14ac:dyDescent="0.2">
      <c r="A3308" t="s">
        <v>10</v>
      </c>
      <c r="B3308" t="s">
        <v>11</v>
      </c>
      <c r="C3308" t="s">
        <v>12</v>
      </c>
      <c r="D3308" t="s">
        <v>788</v>
      </c>
      <c r="E3308">
        <v>0.94915607312406103</v>
      </c>
      <c r="F3308">
        <v>0.99761455978505098</v>
      </c>
      <c r="G3308" t="s">
        <v>14</v>
      </c>
      <c r="H3308">
        <v>3.9895671370170204E-3</v>
      </c>
      <c r="I3308" t="s">
        <v>15</v>
      </c>
      <c r="J3308" t="s">
        <v>16</v>
      </c>
    </row>
    <row r="3309" spans="1:10" x14ac:dyDescent="0.2">
      <c r="A3309" t="s">
        <v>10</v>
      </c>
      <c r="B3309" t="s">
        <v>11</v>
      </c>
      <c r="C3309" t="s">
        <v>12</v>
      </c>
      <c r="D3309" t="s">
        <v>788</v>
      </c>
      <c r="E3309">
        <v>0.95461043903367404</v>
      </c>
      <c r="F3309">
        <v>0.99983006218912196</v>
      </c>
      <c r="G3309" t="s">
        <v>17</v>
      </c>
      <c r="H3309" s="1">
        <v>1.82513500162608E-4</v>
      </c>
      <c r="I3309" t="s">
        <v>15</v>
      </c>
      <c r="J3309" t="s">
        <v>16</v>
      </c>
    </row>
    <row r="3310" spans="1:10" x14ac:dyDescent="0.2">
      <c r="A3310" t="s">
        <v>10</v>
      </c>
      <c r="B3310" t="s">
        <v>11</v>
      </c>
      <c r="C3310" t="s">
        <v>12</v>
      </c>
      <c r="D3310" t="s">
        <v>789</v>
      </c>
      <c r="E3310">
        <v>0.64816821958264903</v>
      </c>
      <c r="F3310">
        <v>0.99761455978505098</v>
      </c>
      <c r="G3310" t="s">
        <v>14</v>
      </c>
      <c r="H3310">
        <v>3.9895671370170204E-3</v>
      </c>
      <c r="I3310" t="s">
        <v>15</v>
      </c>
      <c r="J3310" t="s">
        <v>16</v>
      </c>
    </row>
    <row r="3311" spans="1:10" x14ac:dyDescent="0.2">
      <c r="A3311" t="s">
        <v>10</v>
      </c>
      <c r="B3311" t="s">
        <v>11</v>
      </c>
      <c r="C3311" t="s">
        <v>12</v>
      </c>
      <c r="D3311" t="s">
        <v>789</v>
      </c>
      <c r="E3311">
        <v>0.60170852010948095</v>
      </c>
      <c r="F3311">
        <v>0.99983006218912196</v>
      </c>
      <c r="G3311" t="s">
        <v>17</v>
      </c>
      <c r="H3311" s="1">
        <v>1.82513500162608E-4</v>
      </c>
      <c r="I3311" t="s">
        <v>15</v>
      </c>
      <c r="J3311" t="s">
        <v>16</v>
      </c>
    </row>
    <row r="3312" spans="1:10" x14ac:dyDescent="0.2">
      <c r="A3312" t="s">
        <v>18</v>
      </c>
      <c r="B3312" t="s">
        <v>11</v>
      </c>
      <c r="C3312" t="s">
        <v>19</v>
      </c>
      <c r="D3312" t="s">
        <v>790</v>
      </c>
      <c r="E3312">
        <v>0.93775648277982304</v>
      </c>
      <c r="F3312">
        <v>0.97496660619505104</v>
      </c>
      <c r="G3312" t="s">
        <v>14</v>
      </c>
      <c r="H3312" s="1">
        <v>1.12114700909438E-14</v>
      </c>
      <c r="I3312" t="s">
        <v>15</v>
      </c>
      <c r="J3312" t="s">
        <v>16</v>
      </c>
    </row>
    <row r="3313" spans="1:10" x14ac:dyDescent="0.2">
      <c r="A3313" t="s">
        <v>18</v>
      </c>
      <c r="B3313" t="s">
        <v>11</v>
      </c>
      <c r="C3313" t="s">
        <v>19</v>
      </c>
      <c r="D3313" t="s">
        <v>790</v>
      </c>
      <c r="E3313">
        <v>0.92575340755661495</v>
      </c>
      <c r="F3313">
        <v>0.99885791855480399</v>
      </c>
      <c r="G3313" t="s">
        <v>17</v>
      </c>
      <c r="H3313">
        <v>3.81116953630932E-3</v>
      </c>
      <c r="I3313" t="s">
        <v>15</v>
      </c>
      <c r="J3313" t="s">
        <v>16</v>
      </c>
    </row>
    <row r="3314" spans="1:10" x14ac:dyDescent="0.2">
      <c r="A3314" t="s">
        <v>10</v>
      </c>
      <c r="B3314" t="s">
        <v>11</v>
      </c>
      <c r="C3314" t="s">
        <v>12</v>
      </c>
      <c r="D3314" t="s">
        <v>791</v>
      </c>
      <c r="E3314">
        <v>0.78762010237204105</v>
      </c>
      <c r="F3314">
        <v>0.99761455978505098</v>
      </c>
      <c r="G3314" t="s">
        <v>14</v>
      </c>
      <c r="H3314">
        <v>3.9895671370170204E-3</v>
      </c>
      <c r="I3314" t="s">
        <v>15</v>
      </c>
      <c r="J3314" t="s">
        <v>16</v>
      </c>
    </row>
    <row r="3315" spans="1:10" x14ac:dyDescent="0.2">
      <c r="A3315" t="s">
        <v>10</v>
      </c>
      <c r="B3315" t="s">
        <v>11</v>
      </c>
      <c r="C3315" t="s">
        <v>12</v>
      </c>
      <c r="D3315" t="s">
        <v>791</v>
      </c>
      <c r="E3315">
        <v>0.76275140076116499</v>
      </c>
      <c r="F3315">
        <v>0.99983006218912196</v>
      </c>
      <c r="G3315" t="s">
        <v>17</v>
      </c>
      <c r="H3315" s="1">
        <v>1.82513500162608E-4</v>
      </c>
      <c r="I3315" t="s">
        <v>15</v>
      </c>
      <c r="J3315" t="s">
        <v>16</v>
      </c>
    </row>
    <row r="3316" spans="1:10" x14ac:dyDescent="0.2">
      <c r="A3316" t="s">
        <v>18</v>
      </c>
      <c r="B3316" t="s">
        <v>11</v>
      </c>
      <c r="C3316" t="s">
        <v>19</v>
      </c>
      <c r="D3316" t="s">
        <v>791</v>
      </c>
      <c r="E3316">
        <v>0.80554170447111995</v>
      </c>
      <c r="F3316">
        <v>0.93979865521630601</v>
      </c>
      <c r="G3316" t="s">
        <v>14</v>
      </c>
      <c r="H3316" s="1">
        <v>1.12114700909438E-14</v>
      </c>
      <c r="I3316" t="s">
        <v>15</v>
      </c>
      <c r="J3316" t="s">
        <v>16</v>
      </c>
    </row>
    <row r="3317" spans="1:10" x14ac:dyDescent="0.2">
      <c r="A3317" t="s">
        <v>18</v>
      </c>
      <c r="B3317" t="s">
        <v>11</v>
      </c>
      <c r="C3317" t="s">
        <v>19</v>
      </c>
      <c r="D3317" t="s">
        <v>791</v>
      </c>
      <c r="E3317">
        <v>0.76026270138756002</v>
      </c>
      <c r="F3317">
        <v>0.99885791855480399</v>
      </c>
      <c r="G3317" t="s">
        <v>17</v>
      </c>
      <c r="H3317">
        <v>3.81116953630932E-3</v>
      </c>
      <c r="I3317" t="s">
        <v>15</v>
      </c>
      <c r="J3317" t="s">
        <v>16</v>
      </c>
    </row>
    <row r="3318" spans="1:10" x14ac:dyDescent="0.2">
      <c r="A3318" t="s">
        <v>20</v>
      </c>
      <c r="B3318" t="s">
        <v>11</v>
      </c>
      <c r="C3318" t="s">
        <v>21</v>
      </c>
      <c r="D3318" t="s">
        <v>791</v>
      </c>
      <c r="E3318">
        <v>0.97788571785998402</v>
      </c>
      <c r="F3318">
        <v>0.99504098153408804</v>
      </c>
      <c r="G3318" t="s">
        <v>14</v>
      </c>
      <c r="H3318" s="1">
        <v>1.15135362821264E-14</v>
      </c>
      <c r="I3318" t="s">
        <v>15</v>
      </c>
      <c r="J3318" t="s">
        <v>16</v>
      </c>
    </row>
    <row r="3319" spans="1:10" x14ac:dyDescent="0.2">
      <c r="A3319" t="s">
        <v>20</v>
      </c>
      <c r="B3319" t="s">
        <v>11</v>
      </c>
      <c r="C3319" t="s">
        <v>21</v>
      </c>
      <c r="D3319" t="s">
        <v>791</v>
      </c>
      <c r="E3319">
        <v>0.99938413274126303</v>
      </c>
      <c r="F3319">
        <v>0.99938413274126303</v>
      </c>
      <c r="G3319" t="s">
        <v>17</v>
      </c>
      <c r="H3319" s="1">
        <v>1.2079700037537701E-4</v>
      </c>
      <c r="I3319" t="s">
        <v>15</v>
      </c>
      <c r="J3319" t="s">
        <v>16</v>
      </c>
    </row>
    <row r="3320" spans="1:10" x14ac:dyDescent="0.2">
      <c r="A3320" t="s">
        <v>18</v>
      </c>
      <c r="B3320" t="s">
        <v>11</v>
      </c>
      <c r="C3320" t="s">
        <v>19</v>
      </c>
      <c r="D3320" t="s">
        <v>792</v>
      </c>
      <c r="E3320">
        <v>0.94439412565916303</v>
      </c>
      <c r="F3320">
        <v>0.97496660619505104</v>
      </c>
      <c r="G3320" t="s">
        <v>14</v>
      </c>
      <c r="H3320" s="1">
        <v>1.12114700909438E-14</v>
      </c>
      <c r="I3320" t="s">
        <v>15</v>
      </c>
      <c r="J3320" t="s">
        <v>16</v>
      </c>
    </row>
    <row r="3321" spans="1:10" x14ac:dyDescent="0.2">
      <c r="A3321" t="s">
        <v>18</v>
      </c>
      <c r="B3321" t="s">
        <v>11</v>
      </c>
      <c r="C3321" t="s">
        <v>19</v>
      </c>
      <c r="D3321" t="s">
        <v>792</v>
      </c>
      <c r="E3321">
        <v>0.93476208558269402</v>
      </c>
      <c r="F3321">
        <v>0.99885791855480399</v>
      </c>
      <c r="G3321" t="s">
        <v>17</v>
      </c>
      <c r="H3321">
        <v>3.81116953630932E-3</v>
      </c>
      <c r="I3321" t="s">
        <v>15</v>
      </c>
      <c r="J3321" t="s">
        <v>16</v>
      </c>
    </row>
    <row r="3322" spans="1:10" x14ac:dyDescent="0.2">
      <c r="A3322" t="s">
        <v>18</v>
      </c>
      <c r="B3322" t="s">
        <v>11</v>
      </c>
      <c r="C3322" t="s">
        <v>19</v>
      </c>
      <c r="D3322" t="s">
        <v>793</v>
      </c>
      <c r="E3322">
        <v>0.78206901112071603</v>
      </c>
      <c r="F3322">
        <v>0.93188079843809801</v>
      </c>
      <c r="G3322" t="s">
        <v>14</v>
      </c>
      <c r="H3322" s="1">
        <v>1.12114700909438E-14</v>
      </c>
      <c r="I3322" t="s">
        <v>15</v>
      </c>
      <c r="J3322" t="s">
        <v>16</v>
      </c>
    </row>
    <row r="3323" spans="1:10" x14ac:dyDescent="0.2">
      <c r="A3323" t="s">
        <v>18</v>
      </c>
      <c r="B3323" t="s">
        <v>11</v>
      </c>
      <c r="C3323" t="s">
        <v>19</v>
      </c>
      <c r="D3323" t="s">
        <v>793</v>
      </c>
      <c r="E3323">
        <v>0.73955783472391301</v>
      </c>
      <c r="F3323">
        <v>0.99885791855480399</v>
      </c>
      <c r="G3323" t="s">
        <v>17</v>
      </c>
      <c r="H3323">
        <v>3.81116953630932E-3</v>
      </c>
      <c r="I3323" t="s">
        <v>15</v>
      </c>
      <c r="J3323" t="s">
        <v>16</v>
      </c>
    </row>
    <row r="3324" spans="1:10" x14ac:dyDescent="0.2">
      <c r="A3324" t="s">
        <v>10</v>
      </c>
      <c r="B3324" t="s">
        <v>11</v>
      </c>
      <c r="C3324" t="s">
        <v>12</v>
      </c>
      <c r="D3324" t="s">
        <v>794</v>
      </c>
      <c r="E3324">
        <v>0.48115830819170402</v>
      </c>
      <c r="F3324">
        <v>0.99761455978505098</v>
      </c>
      <c r="G3324" t="s">
        <v>14</v>
      </c>
      <c r="H3324">
        <v>3.9895671370170204E-3</v>
      </c>
      <c r="I3324" t="s">
        <v>15</v>
      </c>
      <c r="J3324" t="s">
        <v>16</v>
      </c>
    </row>
    <row r="3325" spans="1:10" x14ac:dyDescent="0.2">
      <c r="A3325" t="s">
        <v>10</v>
      </c>
      <c r="B3325" t="s">
        <v>11</v>
      </c>
      <c r="C3325" t="s">
        <v>12</v>
      </c>
      <c r="D3325" t="s">
        <v>794</v>
      </c>
      <c r="E3325">
        <v>0.76081697428651296</v>
      </c>
      <c r="F3325">
        <v>0.99983006218912196</v>
      </c>
      <c r="G3325" t="s">
        <v>17</v>
      </c>
      <c r="H3325" s="1">
        <v>1.82513500162608E-4</v>
      </c>
      <c r="I3325" t="s">
        <v>15</v>
      </c>
      <c r="J3325" t="s">
        <v>16</v>
      </c>
    </row>
    <row r="3326" spans="1:10" x14ac:dyDescent="0.2">
      <c r="A3326" t="s">
        <v>20</v>
      </c>
      <c r="B3326" t="s">
        <v>11</v>
      </c>
      <c r="C3326" t="s">
        <v>21</v>
      </c>
      <c r="D3326" t="s">
        <v>795</v>
      </c>
      <c r="E3326">
        <v>0.79044872679201095</v>
      </c>
      <c r="F3326">
        <v>0.96396186194147704</v>
      </c>
      <c r="G3326" t="s">
        <v>14</v>
      </c>
      <c r="H3326" s="1">
        <v>1.15135362821264E-14</v>
      </c>
      <c r="I3326" t="s">
        <v>15</v>
      </c>
      <c r="J3326" t="s">
        <v>16</v>
      </c>
    </row>
    <row r="3327" spans="1:10" x14ac:dyDescent="0.2">
      <c r="A3327" t="s">
        <v>20</v>
      </c>
      <c r="B3327" t="s">
        <v>11</v>
      </c>
      <c r="C3327" t="s">
        <v>21</v>
      </c>
      <c r="D3327" t="s">
        <v>795</v>
      </c>
      <c r="E3327">
        <v>0.71370813630899099</v>
      </c>
      <c r="F3327">
        <v>0.99938413274126303</v>
      </c>
      <c r="G3327" t="s">
        <v>17</v>
      </c>
      <c r="H3327" s="1">
        <v>1.2079700037537701E-4</v>
      </c>
      <c r="I3327" t="s">
        <v>15</v>
      </c>
      <c r="J3327" t="s">
        <v>16</v>
      </c>
    </row>
    <row r="3328" spans="1:10" x14ac:dyDescent="0.2">
      <c r="A3328" t="s">
        <v>20</v>
      </c>
      <c r="B3328" t="s">
        <v>11</v>
      </c>
      <c r="C3328" t="s">
        <v>21</v>
      </c>
      <c r="D3328" t="s">
        <v>796</v>
      </c>
      <c r="E3328">
        <v>0.64387448193374197</v>
      </c>
      <c r="F3328">
        <v>0.91081590308619398</v>
      </c>
      <c r="G3328" t="s">
        <v>14</v>
      </c>
      <c r="H3328" s="1">
        <v>1.15135362821264E-14</v>
      </c>
      <c r="I3328" t="s">
        <v>15</v>
      </c>
      <c r="J3328" t="s">
        <v>16</v>
      </c>
    </row>
    <row r="3329" spans="1:10" x14ac:dyDescent="0.2">
      <c r="A3329" t="s">
        <v>20</v>
      </c>
      <c r="B3329" t="s">
        <v>11</v>
      </c>
      <c r="C3329" t="s">
        <v>21</v>
      </c>
      <c r="D3329" t="s">
        <v>796</v>
      </c>
      <c r="E3329">
        <v>0.58950500011136597</v>
      </c>
      <c r="F3329">
        <v>0.99938413274126303</v>
      </c>
      <c r="G3329" t="s">
        <v>17</v>
      </c>
      <c r="H3329" s="1">
        <v>1.2079700037537701E-4</v>
      </c>
      <c r="I3329" t="s">
        <v>15</v>
      </c>
      <c r="J3329" t="s">
        <v>16</v>
      </c>
    </row>
    <row r="3330" spans="1:10" x14ac:dyDescent="0.2">
      <c r="A3330" t="s">
        <v>20</v>
      </c>
      <c r="B3330" t="s">
        <v>11</v>
      </c>
      <c r="C3330" t="s">
        <v>21</v>
      </c>
      <c r="D3330" t="s">
        <v>797</v>
      </c>
      <c r="E3330">
        <v>0.90218315981738195</v>
      </c>
      <c r="F3330">
        <v>0.98705588183916304</v>
      </c>
      <c r="G3330" t="s">
        <v>14</v>
      </c>
      <c r="H3330" s="1">
        <v>1.15135362821264E-14</v>
      </c>
      <c r="I3330" t="s">
        <v>15</v>
      </c>
      <c r="J3330" t="s">
        <v>16</v>
      </c>
    </row>
    <row r="3331" spans="1:10" x14ac:dyDescent="0.2">
      <c r="A3331" t="s">
        <v>20</v>
      </c>
      <c r="B3331" t="s">
        <v>11</v>
      </c>
      <c r="C3331" t="s">
        <v>21</v>
      </c>
      <c r="D3331" t="s">
        <v>797</v>
      </c>
      <c r="E3331">
        <v>0.90449159565075898</v>
      </c>
      <c r="F3331">
        <v>0.99938413274126303</v>
      </c>
      <c r="G3331" t="s">
        <v>17</v>
      </c>
      <c r="H3331" s="1">
        <v>1.2079700037537701E-4</v>
      </c>
      <c r="I3331" t="s">
        <v>15</v>
      </c>
      <c r="J3331" t="s">
        <v>16</v>
      </c>
    </row>
    <row r="3332" spans="1:10" x14ac:dyDescent="0.2">
      <c r="A3332" t="s">
        <v>20</v>
      </c>
      <c r="B3332" t="s">
        <v>11</v>
      </c>
      <c r="C3332" t="s">
        <v>21</v>
      </c>
      <c r="D3332" t="s">
        <v>798</v>
      </c>
      <c r="E3332">
        <v>0.90483925766601903</v>
      </c>
      <c r="F3332">
        <v>0.98705588183916304</v>
      </c>
      <c r="G3332" t="s">
        <v>14</v>
      </c>
      <c r="H3332" s="1">
        <v>1.15135362821264E-14</v>
      </c>
      <c r="I3332" t="s">
        <v>15</v>
      </c>
      <c r="J3332" t="s">
        <v>16</v>
      </c>
    </row>
    <row r="3333" spans="1:10" x14ac:dyDescent="0.2">
      <c r="A3333" t="s">
        <v>20</v>
      </c>
      <c r="B3333" t="s">
        <v>11</v>
      </c>
      <c r="C3333" t="s">
        <v>21</v>
      </c>
      <c r="D3333" t="s">
        <v>798</v>
      </c>
      <c r="E3333">
        <v>0.90424119201536501</v>
      </c>
      <c r="F3333">
        <v>0.99938413274126303</v>
      </c>
      <c r="G3333" t="s">
        <v>17</v>
      </c>
      <c r="H3333" s="1">
        <v>1.2079700037537701E-4</v>
      </c>
      <c r="I3333" t="s">
        <v>15</v>
      </c>
      <c r="J3333" t="s">
        <v>16</v>
      </c>
    </row>
    <row r="3334" spans="1:10" x14ac:dyDescent="0.2">
      <c r="A3334" t="s">
        <v>10</v>
      </c>
      <c r="B3334" t="s">
        <v>11</v>
      </c>
      <c r="C3334" t="s">
        <v>12</v>
      </c>
      <c r="D3334" t="s">
        <v>799</v>
      </c>
      <c r="E3334">
        <v>0.15410984369726799</v>
      </c>
      <c r="F3334">
        <v>0.99761455978505098</v>
      </c>
      <c r="G3334" t="s">
        <v>14</v>
      </c>
      <c r="H3334">
        <v>3.9895671370170204E-3</v>
      </c>
      <c r="I3334" t="s">
        <v>15</v>
      </c>
      <c r="J3334" t="s">
        <v>16</v>
      </c>
    </row>
    <row r="3335" spans="1:10" x14ac:dyDescent="0.2">
      <c r="A3335" t="s">
        <v>10</v>
      </c>
      <c r="B3335" t="s">
        <v>11</v>
      </c>
      <c r="C3335" t="s">
        <v>12</v>
      </c>
      <c r="D3335" t="s">
        <v>799</v>
      </c>
      <c r="E3335">
        <v>0.46737006926118102</v>
      </c>
      <c r="F3335">
        <v>0.99983006218912196</v>
      </c>
      <c r="G3335" t="s">
        <v>17</v>
      </c>
      <c r="H3335" s="1">
        <v>1.82513500162608E-4</v>
      </c>
      <c r="I3335" t="s">
        <v>15</v>
      </c>
      <c r="J3335" t="s">
        <v>16</v>
      </c>
    </row>
    <row r="3336" spans="1:10" x14ac:dyDescent="0.2">
      <c r="A3336" t="s">
        <v>10</v>
      </c>
      <c r="B3336" t="s">
        <v>11</v>
      </c>
      <c r="C3336" t="s">
        <v>12</v>
      </c>
      <c r="D3336" t="s">
        <v>800</v>
      </c>
      <c r="E3336">
        <v>0.83588455215363</v>
      </c>
      <c r="F3336">
        <v>0.99761455978505098</v>
      </c>
      <c r="G3336" t="s">
        <v>14</v>
      </c>
      <c r="H3336">
        <v>3.9895671370170204E-3</v>
      </c>
      <c r="I3336" t="s">
        <v>15</v>
      </c>
      <c r="J3336" t="s">
        <v>16</v>
      </c>
    </row>
    <row r="3337" spans="1:10" x14ac:dyDescent="0.2">
      <c r="A3337" t="s">
        <v>10</v>
      </c>
      <c r="B3337" t="s">
        <v>11</v>
      </c>
      <c r="C3337" t="s">
        <v>12</v>
      </c>
      <c r="D3337" t="s">
        <v>800</v>
      </c>
      <c r="E3337">
        <v>0.80600058502597505</v>
      </c>
      <c r="F3337">
        <v>0.99983006218912196</v>
      </c>
      <c r="G3337" t="s">
        <v>17</v>
      </c>
      <c r="H3337" s="1">
        <v>1.82513500162608E-4</v>
      </c>
      <c r="I3337" t="s">
        <v>15</v>
      </c>
      <c r="J3337" t="s">
        <v>16</v>
      </c>
    </row>
    <row r="3338" spans="1:10" x14ac:dyDescent="0.2">
      <c r="A3338" t="s">
        <v>20</v>
      </c>
      <c r="B3338" t="s">
        <v>11</v>
      </c>
      <c r="C3338" t="s">
        <v>21</v>
      </c>
      <c r="D3338" t="s">
        <v>801</v>
      </c>
      <c r="E3338">
        <v>0.90281140004251503</v>
      </c>
      <c r="F3338">
        <v>0.98705588183916304</v>
      </c>
      <c r="G3338" t="s">
        <v>14</v>
      </c>
      <c r="H3338" s="1">
        <v>1.15135362821264E-14</v>
      </c>
      <c r="I3338" t="s">
        <v>15</v>
      </c>
      <c r="J3338" t="s">
        <v>16</v>
      </c>
    </row>
    <row r="3339" spans="1:10" x14ac:dyDescent="0.2">
      <c r="A3339" t="s">
        <v>20</v>
      </c>
      <c r="B3339" t="s">
        <v>11</v>
      </c>
      <c r="C3339" t="s">
        <v>21</v>
      </c>
      <c r="D3339" t="s">
        <v>801</v>
      </c>
      <c r="E3339">
        <v>0.90342569603690204</v>
      </c>
      <c r="F3339">
        <v>0.99938413274126303</v>
      </c>
      <c r="G3339" t="s">
        <v>17</v>
      </c>
      <c r="H3339" s="1">
        <v>1.2079700037537701E-4</v>
      </c>
      <c r="I3339" t="s">
        <v>15</v>
      </c>
      <c r="J3339" t="s">
        <v>16</v>
      </c>
    </row>
    <row r="3340" spans="1:10" x14ac:dyDescent="0.2">
      <c r="A3340" t="s">
        <v>20</v>
      </c>
      <c r="B3340" t="s">
        <v>11</v>
      </c>
      <c r="C3340" t="s">
        <v>21</v>
      </c>
      <c r="D3340" t="s">
        <v>802</v>
      </c>
      <c r="E3340">
        <v>0.736967344402776</v>
      </c>
      <c r="F3340">
        <v>0.93489828443295797</v>
      </c>
      <c r="G3340" t="s">
        <v>14</v>
      </c>
      <c r="H3340" s="1">
        <v>1.15135362821264E-14</v>
      </c>
      <c r="I3340" t="s">
        <v>15</v>
      </c>
      <c r="J3340" t="s">
        <v>16</v>
      </c>
    </row>
    <row r="3341" spans="1:10" x14ac:dyDescent="0.2">
      <c r="A3341" t="s">
        <v>20</v>
      </c>
      <c r="B3341" t="s">
        <v>11</v>
      </c>
      <c r="C3341" t="s">
        <v>21</v>
      </c>
      <c r="D3341" t="s">
        <v>802</v>
      </c>
      <c r="E3341">
        <v>0.70344197148981502</v>
      </c>
      <c r="F3341">
        <v>0.99938413274126303</v>
      </c>
      <c r="G3341" t="s">
        <v>17</v>
      </c>
      <c r="H3341" s="1">
        <v>1.2079700037537701E-4</v>
      </c>
      <c r="I3341" t="s">
        <v>15</v>
      </c>
      <c r="J3341" t="s">
        <v>16</v>
      </c>
    </row>
    <row r="3342" spans="1:10" x14ac:dyDescent="0.2">
      <c r="A3342" t="s">
        <v>18</v>
      </c>
      <c r="B3342" t="s">
        <v>11</v>
      </c>
      <c r="C3342" t="s">
        <v>19</v>
      </c>
      <c r="D3342" t="s">
        <v>803</v>
      </c>
      <c r="E3342">
        <v>0.86112834168810304</v>
      </c>
      <c r="F3342">
        <v>0.96189867954522201</v>
      </c>
      <c r="G3342" t="s">
        <v>14</v>
      </c>
      <c r="H3342" s="1">
        <v>1.12114700909438E-14</v>
      </c>
      <c r="I3342" t="s">
        <v>15</v>
      </c>
      <c r="J3342" t="s">
        <v>16</v>
      </c>
    </row>
    <row r="3343" spans="1:10" x14ac:dyDescent="0.2">
      <c r="A3343" t="s">
        <v>18</v>
      </c>
      <c r="B3343" t="s">
        <v>11</v>
      </c>
      <c r="C3343" t="s">
        <v>19</v>
      </c>
      <c r="D3343" t="s">
        <v>803</v>
      </c>
      <c r="E3343">
        <v>0.83753990947033197</v>
      </c>
      <c r="F3343">
        <v>0.99885791855480399</v>
      </c>
      <c r="G3343" t="s">
        <v>17</v>
      </c>
      <c r="H3343">
        <v>3.81116953630932E-3</v>
      </c>
      <c r="I3343" t="s">
        <v>15</v>
      </c>
      <c r="J3343" t="s">
        <v>16</v>
      </c>
    </row>
    <row r="3344" spans="1:10" x14ac:dyDescent="0.2">
      <c r="A3344" t="s">
        <v>10</v>
      </c>
      <c r="B3344" t="s">
        <v>11</v>
      </c>
      <c r="C3344" t="s">
        <v>12</v>
      </c>
      <c r="D3344" t="s">
        <v>804</v>
      </c>
      <c r="E3344">
        <v>0.46789191349280301</v>
      </c>
      <c r="F3344">
        <v>0.99761455978505098</v>
      </c>
      <c r="G3344" t="s">
        <v>14</v>
      </c>
      <c r="H3344">
        <v>3.9895671370170204E-3</v>
      </c>
      <c r="I3344" t="s">
        <v>15</v>
      </c>
      <c r="J3344" t="s">
        <v>16</v>
      </c>
    </row>
    <row r="3345" spans="1:10" x14ac:dyDescent="0.2">
      <c r="A3345" t="s">
        <v>10</v>
      </c>
      <c r="B3345" t="s">
        <v>11</v>
      </c>
      <c r="C3345" t="s">
        <v>12</v>
      </c>
      <c r="D3345" t="s">
        <v>804</v>
      </c>
      <c r="E3345">
        <v>0.38978897028803999</v>
      </c>
      <c r="F3345">
        <v>0.99983006218912196</v>
      </c>
      <c r="G3345" t="s">
        <v>17</v>
      </c>
      <c r="H3345" s="1">
        <v>1.82513500162608E-4</v>
      </c>
      <c r="I3345" t="s">
        <v>15</v>
      </c>
      <c r="J3345" t="s">
        <v>16</v>
      </c>
    </row>
    <row r="3346" spans="1:10" x14ac:dyDescent="0.2">
      <c r="A3346" t="s">
        <v>10</v>
      </c>
      <c r="B3346" t="s">
        <v>11</v>
      </c>
      <c r="C3346" t="s">
        <v>12</v>
      </c>
      <c r="D3346" t="s">
        <v>805</v>
      </c>
      <c r="E3346">
        <v>0.65125415930879804</v>
      </c>
      <c r="F3346">
        <v>0.99761455978505098</v>
      </c>
      <c r="G3346" t="s">
        <v>14</v>
      </c>
      <c r="H3346">
        <v>3.9895671370170204E-3</v>
      </c>
      <c r="I3346" t="s">
        <v>15</v>
      </c>
      <c r="J3346" t="s">
        <v>16</v>
      </c>
    </row>
    <row r="3347" spans="1:10" x14ac:dyDescent="0.2">
      <c r="A3347" t="s">
        <v>10</v>
      </c>
      <c r="B3347" t="s">
        <v>11</v>
      </c>
      <c r="C3347" t="s">
        <v>12</v>
      </c>
      <c r="D3347" t="s">
        <v>805</v>
      </c>
      <c r="E3347">
        <v>0.59818366262766998</v>
      </c>
      <c r="F3347">
        <v>0.99983006218912196</v>
      </c>
      <c r="G3347" t="s">
        <v>17</v>
      </c>
      <c r="H3347" s="1">
        <v>1.82513500162608E-4</v>
      </c>
      <c r="I3347" t="s">
        <v>15</v>
      </c>
      <c r="J3347" t="s">
        <v>16</v>
      </c>
    </row>
    <row r="3348" spans="1:10" x14ac:dyDescent="0.2">
      <c r="A3348" t="s">
        <v>20</v>
      </c>
      <c r="B3348" t="s">
        <v>11</v>
      </c>
      <c r="C3348" t="s">
        <v>21</v>
      </c>
      <c r="D3348" t="s">
        <v>806</v>
      </c>
      <c r="E3348">
        <v>0.51051899712826299</v>
      </c>
      <c r="F3348">
        <v>0.82192326831421103</v>
      </c>
      <c r="G3348" t="s">
        <v>14</v>
      </c>
      <c r="H3348" s="1">
        <v>1.15135362821264E-14</v>
      </c>
      <c r="I3348" t="s">
        <v>15</v>
      </c>
      <c r="J3348" t="s">
        <v>16</v>
      </c>
    </row>
    <row r="3349" spans="1:10" x14ac:dyDescent="0.2">
      <c r="A3349" t="s">
        <v>20</v>
      </c>
      <c r="B3349" t="s">
        <v>11</v>
      </c>
      <c r="C3349" t="s">
        <v>21</v>
      </c>
      <c r="D3349" t="s">
        <v>806</v>
      </c>
      <c r="E3349">
        <v>0.93862959012492497</v>
      </c>
      <c r="F3349">
        <v>0.99938413274126303</v>
      </c>
      <c r="G3349" t="s">
        <v>17</v>
      </c>
      <c r="H3349" s="1">
        <v>1.2079700037537701E-4</v>
      </c>
      <c r="I3349" t="s">
        <v>15</v>
      </c>
      <c r="J3349" t="s">
        <v>16</v>
      </c>
    </row>
    <row r="3350" spans="1:10" x14ac:dyDescent="0.2">
      <c r="A3350" t="s">
        <v>20</v>
      </c>
      <c r="B3350" t="s">
        <v>11</v>
      </c>
      <c r="C3350" t="s">
        <v>21</v>
      </c>
      <c r="D3350" t="s">
        <v>807</v>
      </c>
      <c r="E3350">
        <v>0.75924785279295204</v>
      </c>
      <c r="F3350">
        <v>0.947346499437134</v>
      </c>
      <c r="G3350" t="s">
        <v>14</v>
      </c>
      <c r="H3350" s="1">
        <v>1.15135362821264E-14</v>
      </c>
      <c r="I3350" t="s">
        <v>15</v>
      </c>
      <c r="J3350" t="s">
        <v>16</v>
      </c>
    </row>
    <row r="3351" spans="1:10" x14ac:dyDescent="0.2">
      <c r="A3351" t="s">
        <v>20</v>
      </c>
      <c r="B3351" t="s">
        <v>11</v>
      </c>
      <c r="C3351" t="s">
        <v>21</v>
      </c>
      <c r="D3351" t="s">
        <v>807</v>
      </c>
      <c r="E3351">
        <v>0.73288607714037401</v>
      </c>
      <c r="F3351">
        <v>0.99938413274126303</v>
      </c>
      <c r="G3351" t="s">
        <v>17</v>
      </c>
      <c r="H3351" s="1">
        <v>1.2079700037537701E-4</v>
      </c>
      <c r="I3351" t="s">
        <v>15</v>
      </c>
      <c r="J3351" t="s">
        <v>16</v>
      </c>
    </row>
    <row r="3352" spans="1:10" x14ac:dyDescent="0.2">
      <c r="A3352" t="s">
        <v>20</v>
      </c>
      <c r="B3352" t="s">
        <v>11</v>
      </c>
      <c r="C3352" t="s">
        <v>21</v>
      </c>
      <c r="D3352" t="s">
        <v>808</v>
      </c>
      <c r="E3352">
        <v>0.52443873065078195</v>
      </c>
      <c r="F3352">
        <v>0.83024601158435196</v>
      </c>
      <c r="G3352" t="s">
        <v>14</v>
      </c>
      <c r="H3352" s="1">
        <v>1.15135362821264E-14</v>
      </c>
      <c r="I3352" t="s">
        <v>15</v>
      </c>
      <c r="J3352" t="s">
        <v>16</v>
      </c>
    </row>
    <row r="3353" spans="1:10" x14ac:dyDescent="0.2">
      <c r="A3353" t="s">
        <v>20</v>
      </c>
      <c r="B3353" t="s">
        <v>11</v>
      </c>
      <c r="C3353" t="s">
        <v>21</v>
      </c>
      <c r="D3353" t="s">
        <v>808</v>
      </c>
      <c r="E3353">
        <v>0.45015743614860498</v>
      </c>
      <c r="F3353">
        <v>0.99938413274126303</v>
      </c>
      <c r="G3353" t="s">
        <v>17</v>
      </c>
      <c r="H3353" s="1">
        <v>1.2079700037537701E-4</v>
      </c>
      <c r="I3353" t="s">
        <v>15</v>
      </c>
      <c r="J3353" t="s">
        <v>16</v>
      </c>
    </row>
    <row r="3354" spans="1:10" x14ac:dyDescent="0.2">
      <c r="A3354" t="s">
        <v>20</v>
      </c>
      <c r="B3354" t="s">
        <v>11</v>
      </c>
      <c r="C3354" t="s">
        <v>21</v>
      </c>
      <c r="D3354" t="s">
        <v>809</v>
      </c>
      <c r="E3354">
        <v>0.86023897738297195</v>
      </c>
      <c r="F3354">
        <v>0.98280886729526296</v>
      </c>
      <c r="G3354" t="s">
        <v>14</v>
      </c>
      <c r="H3354" s="1">
        <v>1.15135362821264E-14</v>
      </c>
      <c r="I3354" t="s">
        <v>15</v>
      </c>
      <c r="J3354" t="s">
        <v>16</v>
      </c>
    </row>
    <row r="3355" spans="1:10" x14ac:dyDescent="0.2">
      <c r="A3355" t="s">
        <v>20</v>
      </c>
      <c r="B3355" t="s">
        <v>11</v>
      </c>
      <c r="C3355" t="s">
        <v>21</v>
      </c>
      <c r="D3355" t="s">
        <v>809</v>
      </c>
      <c r="E3355">
        <v>0.85501777917544397</v>
      </c>
      <c r="F3355">
        <v>0.99938413274126303</v>
      </c>
      <c r="G3355" t="s">
        <v>17</v>
      </c>
      <c r="H3355" s="1">
        <v>1.2079700037537701E-4</v>
      </c>
      <c r="I3355" t="s">
        <v>15</v>
      </c>
      <c r="J3355" t="s">
        <v>16</v>
      </c>
    </row>
    <row r="3356" spans="1:10" x14ac:dyDescent="0.2">
      <c r="A3356" t="s">
        <v>20</v>
      </c>
      <c r="B3356" t="s">
        <v>11</v>
      </c>
      <c r="C3356" t="s">
        <v>21</v>
      </c>
      <c r="D3356" t="s">
        <v>810</v>
      </c>
      <c r="E3356">
        <v>0.65900273294374401</v>
      </c>
      <c r="F3356">
        <v>0.91081590308619398</v>
      </c>
      <c r="G3356" t="s">
        <v>14</v>
      </c>
      <c r="H3356" s="1">
        <v>1.15135362821264E-14</v>
      </c>
      <c r="I3356" t="s">
        <v>15</v>
      </c>
      <c r="J3356" t="s">
        <v>16</v>
      </c>
    </row>
    <row r="3357" spans="1:10" x14ac:dyDescent="0.2">
      <c r="A3357" t="s">
        <v>20</v>
      </c>
      <c r="B3357" t="s">
        <v>11</v>
      </c>
      <c r="C3357" t="s">
        <v>21</v>
      </c>
      <c r="D3357" t="s">
        <v>810</v>
      </c>
      <c r="E3357">
        <v>0.98667064928319304</v>
      </c>
      <c r="F3357">
        <v>0.99938413274126303</v>
      </c>
      <c r="G3357" t="s">
        <v>17</v>
      </c>
      <c r="H3357" s="1">
        <v>1.2079700037537701E-4</v>
      </c>
      <c r="I3357" t="s">
        <v>15</v>
      </c>
      <c r="J3357" t="s">
        <v>16</v>
      </c>
    </row>
    <row r="3358" spans="1:10" x14ac:dyDescent="0.2">
      <c r="A3358" t="s">
        <v>20</v>
      </c>
      <c r="B3358" t="s">
        <v>11</v>
      </c>
      <c r="C3358" t="s">
        <v>21</v>
      </c>
      <c r="D3358" t="s">
        <v>811</v>
      </c>
      <c r="E3358">
        <v>0.54292940197248796</v>
      </c>
      <c r="F3358">
        <v>0.84612374333374796</v>
      </c>
      <c r="G3358" t="s">
        <v>14</v>
      </c>
      <c r="H3358" s="1">
        <v>1.15135362821264E-14</v>
      </c>
      <c r="I3358" t="s">
        <v>15</v>
      </c>
      <c r="J3358" t="s">
        <v>16</v>
      </c>
    </row>
    <row r="3359" spans="1:10" x14ac:dyDescent="0.2">
      <c r="A3359" t="s">
        <v>20</v>
      </c>
      <c r="B3359" t="s">
        <v>11</v>
      </c>
      <c r="C3359" t="s">
        <v>21</v>
      </c>
      <c r="D3359" t="s">
        <v>811</v>
      </c>
      <c r="E3359">
        <v>0.76463586815321904</v>
      </c>
      <c r="F3359">
        <v>0.99938413274126303</v>
      </c>
      <c r="G3359" t="s">
        <v>17</v>
      </c>
      <c r="H3359" s="1">
        <v>1.2079700037537701E-4</v>
      </c>
      <c r="I3359" t="s">
        <v>15</v>
      </c>
      <c r="J3359" t="s">
        <v>16</v>
      </c>
    </row>
    <row r="3360" spans="1:10" x14ac:dyDescent="0.2">
      <c r="A3360" t="s">
        <v>10</v>
      </c>
      <c r="B3360" t="s">
        <v>11</v>
      </c>
      <c r="C3360" t="s">
        <v>12</v>
      </c>
      <c r="D3360" t="s">
        <v>812</v>
      </c>
      <c r="E3360">
        <v>0.476605178203657</v>
      </c>
      <c r="F3360">
        <v>0.99761455978505098</v>
      </c>
      <c r="G3360" t="s">
        <v>14</v>
      </c>
      <c r="H3360">
        <v>3.9895671370170204E-3</v>
      </c>
      <c r="I3360" t="s">
        <v>15</v>
      </c>
      <c r="J3360" t="s">
        <v>16</v>
      </c>
    </row>
    <row r="3361" spans="1:10" x14ac:dyDescent="0.2">
      <c r="A3361" t="s">
        <v>10</v>
      </c>
      <c r="B3361" t="s">
        <v>11</v>
      </c>
      <c r="C3361" t="s">
        <v>12</v>
      </c>
      <c r="D3361" t="s">
        <v>812</v>
      </c>
      <c r="E3361">
        <v>0.97615337489551302</v>
      </c>
      <c r="F3361">
        <v>0.99983006218912196</v>
      </c>
      <c r="G3361" t="s">
        <v>17</v>
      </c>
      <c r="H3361" s="1">
        <v>1.82513500162608E-4</v>
      </c>
      <c r="I3361" t="s">
        <v>15</v>
      </c>
      <c r="J3361" t="s">
        <v>16</v>
      </c>
    </row>
    <row r="3362" spans="1:10" x14ac:dyDescent="0.2">
      <c r="A3362" t="s">
        <v>18</v>
      </c>
      <c r="B3362" t="s">
        <v>11</v>
      </c>
      <c r="C3362" t="s">
        <v>19</v>
      </c>
      <c r="D3362" t="s">
        <v>813</v>
      </c>
      <c r="E3362">
        <v>0.98859910403776796</v>
      </c>
      <c r="F3362">
        <v>0.99288227945046204</v>
      </c>
      <c r="G3362" t="s">
        <v>14</v>
      </c>
      <c r="H3362" s="1">
        <v>1.12114700909438E-14</v>
      </c>
      <c r="I3362" t="s">
        <v>15</v>
      </c>
      <c r="J3362" t="s">
        <v>16</v>
      </c>
    </row>
    <row r="3363" spans="1:10" x14ac:dyDescent="0.2">
      <c r="A3363" t="s">
        <v>18</v>
      </c>
      <c r="B3363" t="s">
        <v>11</v>
      </c>
      <c r="C3363" t="s">
        <v>19</v>
      </c>
      <c r="D3363" t="s">
        <v>813</v>
      </c>
      <c r="E3363">
        <v>0.98892704662558695</v>
      </c>
      <c r="F3363">
        <v>0.99885791855480399</v>
      </c>
      <c r="G3363" t="s">
        <v>17</v>
      </c>
      <c r="H3363">
        <v>3.81116953630932E-3</v>
      </c>
      <c r="I3363" t="s">
        <v>15</v>
      </c>
      <c r="J3363" t="s">
        <v>16</v>
      </c>
    </row>
    <row r="3364" spans="1:10" x14ac:dyDescent="0.2">
      <c r="A3364" t="s">
        <v>20</v>
      </c>
      <c r="B3364" t="s">
        <v>11</v>
      </c>
      <c r="C3364" t="s">
        <v>21</v>
      </c>
      <c r="D3364" t="s">
        <v>814</v>
      </c>
      <c r="E3364">
        <v>0.62276862141567702</v>
      </c>
      <c r="F3364">
        <v>0.90038591628374498</v>
      </c>
      <c r="G3364" t="s">
        <v>14</v>
      </c>
      <c r="H3364" s="1">
        <v>1.15135362821264E-14</v>
      </c>
      <c r="I3364" t="s">
        <v>15</v>
      </c>
      <c r="J3364" t="s">
        <v>16</v>
      </c>
    </row>
    <row r="3365" spans="1:10" x14ac:dyDescent="0.2">
      <c r="A3365" t="s">
        <v>20</v>
      </c>
      <c r="B3365" t="s">
        <v>11</v>
      </c>
      <c r="C3365" t="s">
        <v>21</v>
      </c>
      <c r="D3365" t="s">
        <v>814</v>
      </c>
      <c r="E3365">
        <v>0.87509398256043103</v>
      </c>
      <c r="F3365">
        <v>0.99938413274126303</v>
      </c>
      <c r="G3365" t="s">
        <v>17</v>
      </c>
      <c r="H3365" s="1">
        <v>1.2079700037537701E-4</v>
      </c>
      <c r="I3365" t="s">
        <v>15</v>
      </c>
      <c r="J3365" t="s">
        <v>16</v>
      </c>
    </row>
    <row r="3366" spans="1:10" x14ac:dyDescent="0.2">
      <c r="A3366" t="s">
        <v>10</v>
      </c>
      <c r="B3366" t="s">
        <v>11</v>
      </c>
      <c r="C3366" t="s">
        <v>12</v>
      </c>
      <c r="D3366" t="s">
        <v>815</v>
      </c>
      <c r="E3366">
        <v>0.63835551206982399</v>
      </c>
      <c r="F3366">
        <v>0.99761455978505098</v>
      </c>
      <c r="G3366" t="s">
        <v>14</v>
      </c>
      <c r="H3366">
        <v>3.9895671370170204E-3</v>
      </c>
      <c r="I3366" t="s">
        <v>15</v>
      </c>
      <c r="J3366" t="s">
        <v>16</v>
      </c>
    </row>
    <row r="3367" spans="1:10" x14ac:dyDescent="0.2">
      <c r="A3367" t="s">
        <v>10</v>
      </c>
      <c r="B3367" t="s">
        <v>11</v>
      </c>
      <c r="C3367" t="s">
        <v>12</v>
      </c>
      <c r="D3367" t="s">
        <v>815</v>
      </c>
      <c r="E3367">
        <v>0.58167010255731399</v>
      </c>
      <c r="F3367">
        <v>0.99983006218912196</v>
      </c>
      <c r="G3367" t="s">
        <v>17</v>
      </c>
      <c r="H3367" s="1">
        <v>1.82513500162608E-4</v>
      </c>
      <c r="I3367" t="s">
        <v>15</v>
      </c>
      <c r="J3367" t="s">
        <v>16</v>
      </c>
    </row>
    <row r="3368" spans="1:10" x14ac:dyDescent="0.2">
      <c r="A3368" t="s">
        <v>18</v>
      </c>
      <c r="B3368" t="s">
        <v>11</v>
      </c>
      <c r="C3368" t="s">
        <v>19</v>
      </c>
      <c r="D3368" t="s">
        <v>816</v>
      </c>
      <c r="E3368">
        <v>0.89531132951005898</v>
      </c>
      <c r="F3368">
        <v>0.96877290403627303</v>
      </c>
      <c r="G3368" t="s">
        <v>14</v>
      </c>
      <c r="H3368" s="1">
        <v>1.12114700909438E-14</v>
      </c>
      <c r="I3368" t="s">
        <v>15</v>
      </c>
      <c r="J3368" t="s">
        <v>16</v>
      </c>
    </row>
    <row r="3369" spans="1:10" x14ac:dyDescent="0.2">
      <c r="A3369" t="s">
        <v>18</v>
      </c>
      <c r="B3369" t="s">
        <v>11</v>
      </c>
      <c r="C3369" t="s">
        <v>19</v>
      </c>
      <c r="D3369" t="s">
        <v>816</v>
      </c>
      <c r="E3369">
        <v>0.878290197944809</v>
      </c>
      <c r="F3369">
        <v>0.99885791855480399</v>
      </c>
      <c r="G3369" t="s">
        <v>17</v>
      </c>
      <c r="H3369">
        <v>3.81116953630932E-3</v>
      </c>
      <c r="I3369" t="s">
        <v>15</v>
      </c>
      <c r="J3369" t="s">
        <v>16</v>
      </c>
    </row>
    <row r="3370" spans="1:10" x14ac:dyDescent="0.2">
      <c r="A3370" t="s">
        <v>20</v>
      </c>
      <c r="B3370" t="s">
        <v>11</v>
      </c>
      <c r="C3370" t="s">
        <v>21</v>
      </c>
      <c r="D3370" t="s">
        <v>817</v>
      </c>
      <c r="E3370">
        <v>0.98011536681107603</v>
      </c>
      <c r="F3370">
        <v>0.99504098153408804</v>
      </c>
      <c r="G3370" t="s">
        <v>14</v>
      </c>
      <c r="H3370" s="1">
        <v>1.15135362821264E-14</v>
      </c>
      <c r="I3370" t="s">
        <v>15</v>
      </c>
      <c r="J3370" t="s">
        <v>16</v>
      </c>
    </row>
    <row r="3371" spans="1:10" x14ac:dyDescent="0.2">
      <c r="A3371" t="s">
        <v>20</v>
      </c>
      <c r="B3371" t="s">
        <v>11</v>
      </c>
      <c r="C3371" t="s">
        <v>21</v>
      </c>
      <c r="D3371" t="s">
        <v>817</v>
      </c>
      <c r="E3371">
        <v>0.95658391962989497</v>
      </c>
      <c r="F3371">
        <v>0.99938413274126303</v>
      </c>
      <c r="G3371" t="s">
        <v>17</v>
      </c>
      <c r="H3371" s="1">
        <v>1.2079700037537701E-4</v>
      </c>
      <c r="I3371" t="s">
        <v>15</v>
      </c>
      <c r="J3371" t="s">
        <v>16</v>
      </c>
    </row>
    <row r="3372" spans="1:10" x14ac:dyDescent="0.2">
      <c r="A3372" t="s">
        <v>10</v>
      </c>
      <c r="B3372" t="s">
        <v>11</v>
      </c>
      <c r="C3372" t="s">
        <v>12</v>
      </c>
      <c r="D3372" t="s">
        <v>818</v>
      </c>
      <c r="E3372">
        <v>0.63695379868588298</v>
      </c>
      <c r="F3372">
        <v>0.99761455978505098</v>
      </c>
      <c r="G3372" t="s">
        <v>14</v>
      </c>
      <c r="H3372">
        <v>3.9895671370170204E-3</v>
      </c>
      <c r="I3372" t="s">
        <v>15</v>
      </c>
      <c r="J3372" t="s">
        <v>16</v>
      </c>
    </row>
    <row r="3373" spans="1:10" x14ac:dyDescent="0.2">
      <c r="A3373" t="s">
        <v>10</v>
      </c>
      <c r="B3373" t="s">
        <v>11</v>
      </c>
      <c r="C3373" t="s">
        <v>12</v>
      </c>
      <c r="D3373" t="s">
        <v>818</v>
      </c>
      <c r="E3373">
        <v>0.58720957762949699</v>
      </c>
      <c r="F3373">
        <v>0.99983006218912196</v>
      </c>
      <c r="G3373" t="s">
        <v>17</v>
      </c>
      <c r="H3373" s="1">
        <v>1.82513500162608E-4</v>
      </c>
      <c r="I3373" t="s">
        <v>15</v>
      </c>
      <c r="J3373" t="s">
        <v>16</v>
      </c>
    </row>
    <row r="3374" spans="1:10" x14ac:dyDescent="0.2">
      <c r="A3374" t="s">
        <v>10</v>
      </c>
      <c r="B3374" t="s">
        <v>11</v>
      </c>
      <c r="C3374" t="s">
        <v>12</v>
      </c>
      <c r="D3374" t="s">
        <v>819</v>
      </c>
      <c r="E3374">
        <v>0.96025794587691704</v>
      </c>
      <c r="F3374">
        <v>0.99761455978505098</v>
      </c>
      <c r="G3374" t="s">
        <v>14</v>
      </c>
      <c r="H3374">
        <v>3.9895671370170204E-3</v>
      </c>
      <c r="I3374" t="s">
        <v>15</v>
      </c>
      <c r="J3374" t="s">
        <v>16</v>
      </c>
    </row>
    <row r="3375" spans="1:10" x14ac:dyDescent="0.2">
      <c r="A3375" t="s">
        <v>10</v>
      </c>
      <c r="B3375" t="s">
        <v>11</v>
      </c>
      <c r="C3375" t="s">
        <v>12</v>
      </c>
      <c r="D3375" t="s">
        <v>819</v>
      </c>
      <c r="E3375">
        <v>0.97285421277930695</v>
      </c>
      <c r="F3375">
        <v>0.99983006218912196</v>
      </c>
      <c r="G3375" t="s">
        <v>17</v>
      </c>
      <c r="H3375" s="1">
        <v>1.82513500162608E-4</v>
      </c>
      <c r="I3375" t="s">
        <v>15</v>
      </c>
      <c r="J3375" t="s">
        <v>16</v>
      </c>
    </row>
    <row r="3376" spans="1:10" x14ac:dyDescent="0.2">
      <c r="A3376" t="s">
        <v>18</v>
      </c>
      <c r="B3376" t="s">
        <v>11</v>
      </c>
      <c r="C3376" t="s">
        <v>19</v>
      </c>
      <c r="D3376" t="s">
        <v>819</v>
      </c>
      <c r="E3376">
        <v>0.89748421798460898</v>
      </c>
      <c r="F3376">
        <v>0.96877290403627303</v>
      </c>
      <c r="G3376" t="s">
        <v>14</v>
      </c>
      <c r="H3376" s="1">
        <v>1.12114700909438E-14</v>
      </c>
      <c r="I3376" t="s">
        <v>15</v>
      </c>
      <c r="J3376" t="s">
        <v>16</v>
      </c>
    </row>
    <row r="3377" spans="1:10" x14ac:dyDescent="0.2">
      <c r="A3377" t="s">
        <v>18</v>
      </c>
      <c r="B3377" t="s">
        <v>11</v>
      </c>
      <c r="C3377" t="s">
        <v>19</v>
      </c>
      <c r="D3377" t="s">
        <v>819</v>
      </c>
      <c r="E3377">
        <v>0.878120685025232</v>
      </c>
      <c r="F3377">
        <v>0.99885791855480399</v>
      </c>
      <c r="G3377" t="s">
        <v>17</v>
      </c>
      <c r="H3377">
        <v>3.81116953630932E-3</v>
      </c>
      <c r="I3377" t="s">
        <v>15</v>
      </c>
      <c r="J3377" t="s">
        <v>16</v>
      </c>
    </row>
    <row r="3378" spans="1:10" x14ac:dyDescent="0.2">
      <c r="A3378" t="s">
        <v>20</v>
      </c>
      <c r="B3378" t="s">
        <v>11</v>
      </c>
      <c r="C3378" t="s">
        <v>21</v>
      </c>
      <c r="D3378" t="s">
        <v>819</v>
      </c>
      <c r="E3378">
        <v>0.85934691258644103</v>
      </c>
      <c r="F3378">
        <v>0.98280886729526296</v>
      </c>
      <c r="G3378" t="s">
        <v>14</v>
      </c>
      <c r="H3378" s="1">
        <v>1.15135362821264E-14</v>
      </c>
      <c r="I3378" t="s">
        <v>15</v>
      </c>
      <c r="J3378" t="s">
        <v>16</v>
      </c>
    </row>
    <row r="3379" spans="1:10" x14ac:dyDescent="0.2">
      <c r="A3379" t="s">
        <v>20</v>
      </c>
      <c r="B3379" t="s">
        <v>11</v>
      </c>
      <c r="C3379" t="s">
        <v>21</v>
      </c>
      <c r="D3379" t="s">
        <v>819</v>
      </c>
      <c r="E3379">
        <v>0.85191970313125298</v>
      </c>
      <c r="F3379">
        <v>0.99938413274126303</v>
      </c>
      <c r="G3379" t="s">
        <v>17</v>
      </c>
      <c r="H3379" s="1">
        <v>1.2079700037537701E-4</v>
      </c>
      <c r="I3379" t="s">
        <v>15</v>
      </c>
      <c r="J3379" t="s">
        <v>16</v>
      </c>
    </row>
    <row r="3380" spans="1:10" x14ac:dyDescent="0.2">
      <c r="A3380" t="s">
        <v>18</v>
      </c>
      <c r="B3380" t="s">
        <v>11</v>
      </c>
      <c r="C3380" t="s">
        <v>19</v>
      </c>
      <c r="D3380" t="s">
        <v>820</v>
      </c>
      <c r="E3380">
        <v>0.848677231142282</v>
      </c>
      <c r="F3380">
        <v>0.95408039903575603</v>
      </c>
      <c r="G3380" t="s">
        <v>14</v>
      </c>
      <c r="H3380" s="1">
        <v>1.12114700909438E-14</v>
      </c>
      <c r="I3380" t="s">
        <v>15</v>
      </c>
      <c r="J3380" t="s">
        <v>16</v>
      </c>
    </row>
    <row r="3381" spans="1:10" x14ac:dyDescent="0.2">
      <c r="A3381" t="s">
        <v>18</v>
      </c>
      <c r="B3381" t="s">
        <v>11</v>
      </c>
      <c r="C3381" t="s">
        <v>19</v>
      </c>
      <c r="D3381" t="s">
        <v>820</v>
      </c>
      <c r="E3381">
        <v>0.80751581850191201</v>
      </c>
      <c r="F3381">
        <v>0.99885791855480399</v>
      </c>
      <c r="G3381" t="s">
        <v>17</v>
      </c>
      <c r="H3381">
        <v>3.81116953630932E-3</v>
      </c>
      <c r="I3381" t="s">
        <v>15</v>
      </c>
      <c r="J3381" t="s">
        <v>16</v>
      </c>
    </row>
    <row r="3382" spans="1:10" x14ac:dyDescent="0.2">
      <c r="A3382" t="s">
        <v>20</v>
      </c>
      <c r="B3382" t="s">
        <v>11</v>
      </c>
      <c r="C3382" t="s">
        <v>21</v>
      </c>
      <c r="D3382" t="s">
        <v>821</v>
      </c>
      <c r="E3382">
        <v>0.77938014875065598</v>
      </c>
      <c r="F3382">
        <v>0.95977588293829497</v>
      </c>
      <c r="G3382" t="s">
        <v>14</v>
      </c>
      <c r="H3382" s="1">
        <v>1.15135362821264E-14</v>
      </c>
      <c r="I3382" t="s">
        <v>15</v>
      </c>
      <c r="J3382" t="s">
        <v>16</v>
      </c>
    </row>
    <row r="3383" spans="1:10" x14ac:dyDescent="0.2">
      <c r="A3383" t="s">
        <v>20</v>
      </c>
      <c r="B3383" t="s">
        <v>11</v>
      </c>
      <c r="C3383" t="s">
        <v>21</v>
      </c>
      <c r="D3383" t="s">
        <v>821</v>
      </c>
      <c r="E3383">
        <v>0.68581207495975605</v>
      </c>
      <c r="F3383">
        <v>0.99938413274126303</v>
      </c>
      <c r="G3383" t="s">
        <v>17</v>
      </c>
      <c r="H3383" s="1">
        <v>1.2079700037537701E-4</v>
      </c>
      <c r="I3383" t="s">
        <v>15</v>
      </c>
      <c r="J3383" t="s">
        <v>16</v>
      </c>
    </row>
    <row r="3384" spans="1:10" x14ac:dyDescent="0.2">
      <c r="A3384" t="s">
        <v>10</v>
      </c>
      <c r="B3384" t="s">
        <v>11</v>
      </c>
      <c r="C3384" t="s">
        <v>12</v>
      </c>
      <c r="D3384" t="s">
        <v>822</v>
      </c>
      <c r="E3384">
        <v>0.63714827973613997</v>
      </c>
      <c r="F3384">
        <v>0.99761455978505098</v>
      </c>
      <c r="G3384" t="s">
        <v>14</v>
      </c>
      <c r="H3384">
        <v>3.9895671370170204E-3</v>
      </c>
      <c r="I3384" t="s">
        <v>15</v>
      </c>
      <c r="J3384" t="s">
        <v>16</v>
      </c>
    </row>
    <row r="3385" spans="1:10" x14ac:dyDescent="0.2">
      <c r="A3385" t="s">
        <v>10</v>
      </c>
      <c r="B3385" t="s">
        <v>11</v>
      </c>
      <c r="C3385" t="s">
        <v>12</v>
      </c>
      <c r="D3385" t="s">
        <v>822</v>
      </c>
      <c r="E3385">
        <v>0.55956632285827101</v>
      </c>
      <c r="F3385">
        <v>0.99983006218912196</v>
      </c>
      <c r="G3385" t="s">
        <v>17</v>
      </c>
      <c r="H3385" s="1">
        <v>1.82513500162608E-4</v>
      </c>
      <c r="I3385" t="s">
        <v>15</v>
      </c>
      <c r="J3385" t="s">
        <v>16</v>
      </c>
    </row>
    <row r="3386" spans="1:10" x14ac:dyDescent="0.2">
      <c r="A3386" t="s">
        <v>10</v>
      </c>
      <c r="B3386" t="s">
        <v>11</v>
      </c>
      <c r="C3386" t="s">
        <v>12</v>
      </c>
      <c r="D3386" t="s">
        <v>823</v>
      </c>
      <c r="E3386">
        <v>0.61547660388261005</v>
      </c>
      <c r="F3386">
        <v>0.99761455978505098</v>
      </c>
      <c r="G3386" t="s">
        <v>14</v>
      </c>
      <c r="H3386">
        <v>3.9895671370170204E-3</v>
      </c>
      <c r="I3386" t="s">
        <v>15</v>
      </c>
      <c r="J3386" t="s">
        <v>16</v>
      </c>
    </row>
    <row r="3387" spans="1:10" x14ac:dyDescent="0.2">
      <c r="A3387" t="s">
        <v>10</v>
      </c>
      <c r="B3387" t="s">
        <v>11</v>
      </c>
      <c r="C3387" t="s">
        <v>12</v>
      </c>
      <c r="D3387" t="s">
        <v>823</v>
      </c>
      <c r="E3387">
        <v>0.51539048283562505</v>
      </c>
      <c r="F3387">
        <v>0.99983006218912196</v>
      </c>
      <c r="G3387" t="s">
        <v>17</v>
      </c>
      <c r="H3387" s="1">
        <v>1.82513500162608E-4</v>
      </c>
      <c r="I3387" t="s">
        <v>15</v>
      </c>
      <c r="J3387" t="s">
        <v>16</v>
      </c>
    </row>
    <row r="3388" spans="1:10" x14ac:dyDescent="0.2">
      <c r="A3388" t="s">
        <v>10</v>
      </c>
      <c r="B3388" t="s">
        <v>11</v>
      </c>
      <c r="C3388" t="s">
        <v>12</v>
      </c>
      <c r="D3388" t="s">
        <v>824</v>
      </c>
      <c r="E3388">
        <v>0.98283034881617604</v>
      </c>
      <c r="F3388">
        <v>0.99761455978505098</v>
      </c>
      <c r="G3388" t="s">
        <v>14</v>
      </c>
      <c r="H3388">
        <v>3.9895671370170204E-3</v>
      </c>
      <c r="I3388" t="s">
        <v>15</v>
      </c>
      <c r="J3388" t="s">
        <v>16</v>
      </c>
    </row>
    <row r="3389" spans="1:10" x14ac:dyDescent="0.2">
      <c r="A3389" t="s">
        <v>10</v>
      </c>
      <c r="B3389" t="s">
        <v>11</v>
      </c>
      <c r="C3389" t="s">
        <v>12</v>
      </c>
      <c r="D3389" t="s">
        <v>824</v>
      </c>
      <c r="E3389">
        <v>0.99783226079765797</v>
      </c>
      <c r="F3389">
        <v>0.99983006218912196</v>
      </c>
      <c r="G3389" t="s">
        <v>17</v>
      </c>
      <c r="H3389" s="1">
        <v>1.82513500162608E-4</v>
      </c>
      <c r="I3389" t="s">
        <v>15</v>
      </c>
      <c r="J3389" t="s">
        <v>16</v>
      </c>
    </row>
    <row r="3390" spans="1:10" x14ac:dyDescent="0.2">
      <c r="A3390" t="s">
        <v>10</v>
      </c>
      <c r="B3390" t="s">
        <v>11</v>
      </c>
      <c r="C3390" t="s">
        <v>12</v>
      </c>
      <c r="D3390" t="s">
        <v>825</v>
      </c>
      <c r="E3390">
        <v>0.89558357405476996</v>
      </c>
      <c r="F3390">
        <v>0.99761455978505098</v>
      </c>
      <c r="G3390" t="s">
        <v>14</v>
      </c>
      <c r="H3390">
        <v>3.9895671370170204E-3</v>
      </c>
      <c r="I3390" t="s">
        <v>15</v>
      </c>
      <c r="J3390" t="s">
        <v>16</v>
      </c>
    </row>
    <row r="3391" spans="1:10" x14ac:dyDescent="0.2">
      <c r="A3391" t="s">
        <v>10</v>
      </c>
      <c r="B3391" t="s">
        <v>11</v>
      </c>
      <c r="C3391" t="s">
        <v>12</v>
      </c>
      <c r="D3391" t="s">
        <v>825</v>
      </c>
      <c r="E3391">
        <v>0.85621116696816002</v>
      </c>
      <c r="F3391">
        <v>0.99983006218912196</v>
      </c>
      <c r="G3391" t="s">
        <v>17</v>
      </c>
      <c r="H3391" s="1">
        <v>1.82513500162608E-4</v>
      </c>
      <c r="I3391" t="s">
        <v>15</v>
      </c>
      <c r="J3391" t="s">
        <v>16</v>
      </c>
    </row>
    <row r="3392" spans="1:10" x14ac:dyDescent="0.2">
      <c r="A3392" t="s">
        <v>18</v>
      </c>
      <c r="B3392" t="s">
        <v>11</v>
      </c>
      <c r="C3392" t="s">
        <v>19</v>
      </c>
      <c r="D3392" t="s">
        <v>826</v>
      </c>
      <c r="E3392">
        <v>0.759715622654631</v>
      </c>
      <c r="F3392">
        <v>0.91474406613846704</v>
      </c>
      <c r="G3392" t="s">
        <v>14</v>
      </c>
      <c r="H3392" s="1">
        <v>1.12114700909438E-14</v>
      </c>
      <c r="I3392" t="s">
        <v>15</v>
      </c>
      <c r="J3392" t="s">
        <v>16</v>
      </c>
    </row>
    <row r="3393" spans="1:10" x14ac:dyDescent="0.2">
      <c r="A3393" t="s">
        <v>18</v>
      </c>
      <c r="B3393" t="s">
        <v>11</v>
      </c>
      <c r="C3393" t="s">
        <v>19</v>
      </c>
      <c r="D3393" t="s">
        <v>826</v>
      </c>
      <c r="E3393">
        <v>0.71012266158811299</v>
      </c>
      <c r="F3393">
        <v>0.99885791855480399</v>
      </c>
      <c r="G3393" t="s">
        <v>17</v>
      </c>
      <c r="H3393">
        <v>3.81116953630932E-3</v>
      </c>
      <c r="I3393" t="s">
        <v>15</v>
      </c>
      <c r="J3393" t="s">
        <v>16</v>
      </c>
    </row>
    <row r="3394" spans="1:10" x14ac:dyDescent="0.2">
      <c r="A3394" t="s">
        <v>10</v>
      </c>
      <c r="B3394" t="s">
        <v>11</v>
      </c>
      <c r="C3394" t="s">
        <v>12</v>
      </c>
      <c r="D3394" t="s">
        <v>827</v>
      </c>
      <c r="E3394">
        <v>0.559463679552337</v>
      </c>
      <c r="F3394">
        <v>0.99761455978505098</v>
      </c>
      <c r="G3394" t="s">
        <v>14</v>
      </c>
      <c r="H3394">
        <v>3.9895671370170204E-3</v>
      </c>
      <c r="I3394" t="s">
        <v>15</v>
      </c>
      <c r="J3394" t="s">
        <v>16</v>
      </c>
    </row>
    <row r="3395" spans="1:10" x14ac:dyDescent="0.2">
      <c r="A3395" t="s">
        <v>10</v>
      </c>
      <c r="B3395" t="s">
        <v>11</v>
      </c>
      <c r="C3395" t="s">
        <v>12</v>
      </c>
      <c r="D3395" t="s">
        <v>827</v>
      </c>
      <c r="E3395">
        <v>0.50480995014915797</v>
      </c>
      <c r="F3395">
        <v>0.99983006218912196</v>
      </c>
      <c r="G3395" t="s">
        <v>17</v>
      </c>
      <c r="H3395" s="1">
        <v>1.82513500162608E-4</v>
      </c>
      <c r="I3395" t="s">
        <v>15</v>
      </c>
      <c r="J3395" t="s">
        <v>16</v>
      </c>
    </row>
    <row r="3396" spans="1:10" x14ac:dyDescent="0.2">
      <c r="A3396" t="s">
        <v>20</v>
      </c>
      <c r="B3396" t="s">
        <v>11</v>
      </c>
      <c r="C3396" t="s">
        <v>21</v>
      </c>
      <c r="D3396" t="s">
        <v>828</v>
      </c>
      <c r="E3396">
        <v>0.96293693840486105</v>
      </c>
      <c r="F3396">
        <v>0.99068216552319099</v>
      </c>
      <c r="G3396" t="s">
        <v>14</v>
      </c>
      <c r="H3396" s="1">
        <v>1.15135362821264E-14</v>
      </c>
      <c r="I3396" t="s">
        <v>15</v>
      </c>
      <c r="J3396" t="s">
        <v>16</v>
      </c>
    </row>
    <row r="3397" spans="1:10" x14ac:dyDescent="0.2">
      <c r="A3397" t="s">
        <v>20</v>
      </c>
      <c r="B3397" t="s">
        <v>11</v>
      </c>
      <c r="C3397" t="s">
        <v>21</v>
      </c>
      <c r="D3397" t="s">
        <v>828</v>
      </c>
      <c r="E3397">
        <v>0.97568194068248604</v>
      </c>
      <c r="F3397">
        <v>0.99938413274126303</v>
      </c>
      <c r="G3397" t="s">
        <v>17</v>
      </c>
      <c r="H3397" s="1">
        <v>1.2079700037537701E-4</v>
      </c>
      <c r="I3397" t="s">
        <v>15</v>
      </c>
      <c r="J3397" t="s">
        <v>16</v>
      </c>
    </row>
    <row r="3398" spans="1:10" x14ac:dyDescent="0.2">
      <c r="A3398" t="s">
        <v>10</v>
      </c>
      <c r="B3398" t="s">
        <v>11</v>
      </c>
      <c r="C3398" t="s">
        <v>12</v>
      </c>
      <c r="D3398" t="s">
        <v>829</v>
      </c>
      <c r="E3398">
        <v>0.83321734491200405</v>
      </c>
      <c r="F3398">
        <v>0.99761455978505098</v>
      </c>
      <c r="G3398" t="s">
        <v>14</v>
      </c>
      <c r="H3398">
        <v>3.9895671370170204E-3</v>
      </c>
      <c r="I3398" t="s">
        <v>15</v>
      </c>
      <c r="J3398" t="s">
        <v>16</v>
      </c>
    </row>
    <row r="3399" spans="1:10" x14ac:dyDescent="0.2">
      <c r="A3399" t="s">
        <v>10</v>
      </c>
      <c r="B3399" t="s">
        <v>11</v>
      </c>
      <c r="C3399" t="s">
        <v>12</v>
      </c>
      <c r="D3399" t="s">
        <v>829</v>
      </c>
      <c r="E3399">
        <v>0.76334164446311803</v>
      </c>
      <c r="F3399">
        <v>0.99983006218912196</v>
      </c>
      <c r="G3399" t="s">
        <v>17</v>
      </c>
      <c r="H3399" s="1">
        <v>1.82513500162608E-4</v>
      </c>
      <c r="I3399" t="s">
        <v>15</v>
      </c>
      <c r="J3399" t="s">
        <v>16</v>
      </c>
    </row>
    <row r="3400" spans="1:10" x14ac:dyDescent="0.2">
      <c r="A3400" t="s">
        <v>10</v>
      </c>
      <c r="B3400" t="s">
        <v>11</v>
      </c>
      <c r="C3400" t="s">
        <v>12</v>
      </c>
      <c r="D3400" t="s">
        <v>830</v>
      </c>
      <c r="E3400">
        <v>0.96637568874073998</v>
      </c>
      <c r="F3400">
        <v>0.99761455978505098</v>
      </c>
      <c r="G3400" t="s">
        <v>14</v>
      </c>
      <c r="H3400">
        <v>3.9895671370170204E-3</v>
      </c>
      <c r="I3400" t="s">
        <v>15</v>
      </c>
      <c r="J3400" t="s">
        <v>16</v>
      </c>
    </row>
    <row r="3401" spans="1:10" x14ac:dyDescent="0.2">
      <c r="A3401" t="s">
        <v>10</v>
      </c>
      <c r="B3401" t="s">
        <v>11</v>
      </c>
      <c r="C3401" t="s">
        <v>12</v>
      </c>
      <c r="D3401" t="s">
        <v>830</v>
      </c>
      <c r="E3401">
        <v>0.98536731421992096</v>
      </c>
      <c r="F3401">
        <v>0.99983006218912196</v>
      </c>
      <c r="G3401" t="s">
        <v>17</v>
      </c>
      <c r="H3401" s="1">
        <v>1.82513500162608E-4</v>
      </c>
      <c r="I3401" t="s">
        <v>15</v>
      </c>
      <c r="J3401" t="s">
        <v>16</v>
      </c>
    </row>
    <row r="3402" spans="1:10" x14ac:dyDescent="0.2">
      <c r="A3402" t="s">
        <v>10</v>
      </c>
      <c r="B3402" t="s">
        <v>11</v>
      </c>
      <c r="C3402" t="s">
        <v>12</v>
      </c>
      <c r="D3402" t="s">
        <v>831</v>
      </c>
      <c r="E3402">
        <v>0.71863354273784996</v>
      </c>
      <c r="F3402">
        <v>0.99761455978505098</v>
      </c>
      <c r="G3402" t="s">
        <v>14</v>
      </c>
      <c r="H3402">
        <v>3.9895671370170204E-3</v>
      </c>
      <c r="I3402" t="s">
        <v>15</v>
      </c>
      <c r="J3402" t="s">
        <v>16</v>
      </c>
    </row>
    <row r="3403" spans="1:10" x14ac:dyDescent="0.2">
      <c r="A3403" t="s">
        <v>10</v>
      </c>
      <c r="B3403" t="s">
        <v>11</v>
      </c>
      <c r="C3403" t="s">
        <v>12</v>
      </c>
      <c r="D3403" t="s">
        <v>831</v>
      </c>
      <c r="E3403">
        <v>0.61773534626625304</v>
      </c>
      <c r="F3403">
        <v>0.99983006218912196</v>
      </c>
      <c r="G3403" t="s">
        <v>17</v>
      </c>
      <c r="H3403" s="1">
        <v>1.82513500162608E-4</v>
      </c>
      <c r="I3403" t="s">
        <v>15</v>
      </c>
      <c r="J3403" t="s">
        <v>16</v>
      </c>
    </row>
    <row r="3404" spans="1:10" x14ac:dyDescent="0.2">
      <c r="A3404" t="s">
        <v>10</v>
      </c>
      <c r="B3404" t="s">
        <v>11</v>
      </c>
      <c r="C3404" t="s">
        <v>12</v>
      </c>
      <c r="D3404" t="s">
        <v>832</v>
      </c>
      <c r="E3404">
        <v>0.70022529517244703</v>
      </c>
      <c r="F3404">
        <v>0.99761455978505098</v>
      </c>
      <c r="G3404" t="s">
        <v>14</v>
      </c>
      <c r="H3404">
        <v>3.9895671370170204E-3</v>
      </c>
      <c r="I3404" t="s">
        <v>15</v>
      </c>
      <c r="J3404" t="s">
        <v>16</v>
      </c>
    </row>
    <row r="3405" spans="1:10" x14ac:dyDescent="0.2">
      <c r="A3405" t="s">
        <v>10</v>
      </c>
      <c r="B3405" t="s">
        <v>11</v>
      </c>
      <c r="C3405" t="s">
        <v>12</v>
      </c>
      <c r="D3405" t="s">
        <v>832</v>
      </c>
      <c r="E3405">
        <v>0.64068304987144498</v>
      </c>
      <c r="F3405">
        <v>0.99983006218912196</v>
      </c>
      <c r="G3405" t="s">
        <v>17</v>
      </c>
      <c r="H3405" s="1">
        <v>1.82513500162608E-4</v>
      </c>
      <c r="I3405" t="s">
        <v>15</v>
      </c>
      <c r="J3405" t="s">
        <v>16</v>
      </c>
    </row>
    <row r="3406" spans="1:10" x14ac:dyDescent="0.2">
      <c r="A3406" t="s">
        <v>10</v>
      </c>
      <c r="B3406" t="s">
        <v>11</v>
      </c>
      <c r="C3406" t="s">
        <v>12</v>
      </c>
      <c r="D3406" t="s">
        <v>833</v>
      </c>
      <c r="E3406">
        <v>0.96188637830943502</v>
      </c>
      <c r="F3406">
        <v>0.99761455978505098</v>
      </c>
      <c r="G3406" t="s">
        <v>14</v>
      </c>
      <c r="H3406">
        <v>3.9895671370170204E-3</v>
      </c>
      <c r="I3406" t="s">
        <v>15</v>
      </c>
      <c r="J3406" t="s">
        <v>16</v>
      </c>
    </row>
    <row r="3407" spans="1:10" x14ac:dyDescent="0.2">
      <c r="A3407" t="s">
        <v>10</v>
      </c>
      <c r="B3407" t="s">
        <v>11</v>
      </c>
      <c r="C3407" t="s">
        <v>12</v>
      </c>
      <c r="D3407" t="s">
        <v>833</v>
      </c>
      <c r="E3407">
        <v>0.98837961008957098</v>
      </c>
      <c r="F3407">
        <v>0.99983006218912196</v>
      </c>
      <c r="G3407" t="s">
        <v>17</v>
      </c>
      <c r="H3407" s="1">
        <v>1.82513500162608E-4</v>
      </c>
      <c r="I3407" t="s">
        <v>15</v>
      </c>
      <c r="J3407" t="s">
        <v>16</v>
      </c>
    </row>
    <row r="3408" spans="1:10" x14ac:dyDescent="0.2">
      <c r="A3408" t="s">
        <v>10</v>
      </c>
      <c r="B3408" t="s">
        <v>11</v>
      </c>
      <c r="C3408" t="s">
        <v>12</v>
      </c>
      <c r="D3408" t="s">
        <v>834</v>
      </c>
      <c r="E3408">
        <v>0.96673714894736995</v>
      </c>
      <c r="F3408">
        <v>0.99761455978505098</v>
      </c>
      <c r="G3408" t="s">
        <v>14</v>
      </c>
      <c r="H3408">
        <v>3.9895671370170204E-3</v>
      </c>
      <c r="I3408" t="s">
        <v>15</v>
      </c>
      <c r="J3408" t="s">
        <v>16</v>
      </c>
    </row>
    <row r="3409" spans="1:10" x14ac:dyDescent="0.2">
      <c r="A3409" t="s">
        <v>10</v>
      </c>
      <c r="B3409" t="s">
        <v>11</v>
      </c>
      <c r="C3409" t="s">
        <v>12</v>
      </c>
      <c r="D3409" t="s">
        <v>834</v>
      </c>
      <c r="E3409">
        <v>0.97871006527975302</v>
      </c>
      <c r="F3409">
        <v>0.99983006218912196</v>
      </c>
      <c r="G3409" t="s">
        <v>17</v>
      </c>
      <c r="H3409" s="1">
        <v>1.82513500162608E-4</v>
      </c>
      <c r="I3409" t="s">
        <v>15</v>
      </c>
      <c r="J3409" t="s">
        <v>16</v>
      </c>
    </row>
    <row r="3410" spans="1:10" x14ac:dyDescent="0.2">
      <c r="A3410" t="s">
        <v>20</v>
      </c>
      <c r="B3410" t="s">
        <v>11</v>
      </c>
      <c r="C3410" t="s">
        <v>21</v>
      </c>
      <c r="D3410" t="s">
        <v>835</v>
      </c>
      <c r="E3410">
        <v>0.98995984177118201</v>
      </c>
      <c r="F3410">
        <v>0.99572251554191304</v>
      </c>
      <c r="G3410" t="s">
        <v>14</v>
      </c>
      <c r="H3410" s="1">
        <v>1.15135362821264E-14</v>
      </c>
      <c r="I3410" t="s">
        <v>15</v>
      </c>
      <c r="J3410" t="s">
        <v>16</v>
      </c>
    </row>
    <row r="3411" spans="1:10" x14ac:dyDescent="0.2">
      <c r="A3411" t="s">
        <v>20</v>
      </c>
      <c r="B3411" t="s">
        <v>11</v>
      </c>
      <c r="C3411" t="s">
        <v>21</v>
      </c>
      <c r="D3411" t="s">
        <v>835</v>
      </c>
      <c r="E3411">
        <v>0.99264467540480705</v>
      </c>
      <c r="F3411">
        <v>0.99938413274126303</v>
      </c>
      <c r="G3411" t="s">
        <v>17</v>
      </c>
      <c r="H3411" s="1">
        <v>1.2079700037537701E-4</v>
      </c>
      <c r="I3411" t="s">
        <v>15</v>
      </c>
      <c r="J3411" t="s">
        <v>16</v>
      </c>
    </row>
    <row r="3412" spans="1:10" x14ac:dyDescent="0.2">
      <c r="A3412" t="s">
        <v>20</v>
      </c>
      <c r="B3412" t="s">
        <v>11</v>
      </c>
      <c r="C3412" t="s">
        <v>21</v>
      </c>
      <c r="D3412" t="s">
        <v>836</v>
      </c>
      <c r="E3412">
        <v>0.93341740676584195</v>
      </c>
      <c r="F3412">
        <v>0.98914021391771501</v>
      </c>
      <c r="G3412" t="s">
        <v>14</v>
      </c>
      <c r="H3412" s="1">
        <v>1.15135362821264E-14</v>
      </c>
      <c r="I3412" t="s">
        <v>15</v>
      </c>
      <c r="J3412" t="s">
        <v>16</v>
      </c>
    </row>
    <row r="3413" spans="1:10" x14ac:dyDescent="0.2">
      <c r="A3413" t="s">
        <v>20</v>
      </c>
      <c r="B3413" t="s">
        <v>11</v>
      </c>
      <c r="C3413" t="s">
        <v>21</v>
      </c>
      <c r="D3413" t="s">
        <v>836</v>
      </c>
      <c r="E3413">
        <v>0.94089737831364895</v>
      </c>
      <c r="F3413">
        <v>0.99938413274126303</v>
      </c>
      <c r="G3413" t="s">
        <v>17</v>
      </c>
      <c r="H3413" s="1">
        <v>1.2079700037537701E-4</v>
      </c>
      <c r="I3413" t="s">
        <v>15</v>
      </c>
      <c r="J3413" t="s">
        <v>16</v>
      </c>
    </row>
    <row r="3414" spans="1:10" x14ac:dyDescent="0.2">
      <c r="A3414" t="s">
        <v>20</v>
      </c>
      <c r="B3414" t="s">
        <v>11</v>
      </c>
      <c r="C3414" t="s">
        <v>21</v>
      </c>
      <c r="D3414" t="s">
        <v>837</v>
      </c>
      <c r="E3414">
        <v>0.80710787847952703</v>
      </c>
      <c r="F3414">
        <v>0.96677623065578999</v>
      </c>
      <c r="G3414" t="s">
        <v>14</v>
      </c>
      <c r="H3414" s="1">
        <v>1.15135362821264E-14</v>
      </c>
      <c r="I3414" t="s">
        <v>15</v>
      </c>
      <c r="J3414" t="s">
        <v>16</v>
      </c>
    </row>
    <row r="3415" spans="1:10" x14ac:dyDescent="0.2">
      <c r="A3415" t="s">
        <v>20</v>
      </c>
      <c r="B3415" t="s">
        <v>11</v>
      </c>
      <c r="C3415" t="s">
        <v>21</v>
      </c>
      <c r="D3415" t="s">
        <v>837</v>
      </c>
      <c r="E3415">
        <v>0.73143885189642299</v>
      </c>
      <c r="F3415">
        <v>0.99938413274126303</v>
      </c>
      <c r="G3415" t="s">
        <v>17</v>
      </c>
      <c r="H3415" s="1">
        <v>1.2079700037537701E-4</v>
      </c>
      <c r="I3415" t="s">
        <v>15</v>
      </c>
      <c r="J3415" t="s">
        <v>16</v>
      </c>
    </row>
    <row r="3416" spans="1:10" x14ac:dyDescent="0.2">
      <c r="A3416" t="s">
        <v>20</v>
      </c>
      <c r="B3416" t="s">
        <v>11</v>
      </c>
      <c r="C3416" t="s">
        <v>21</v>
      </c>
      <c r="D3416" t="s">
        <v>838</v>
      </c>
      <c r="E3416">
        <v>0.69981021887122596</v>
      </c>
      <c r="F3416">
        <v>0.91081590308619398</v>
      </c>
      <c r="G3416" t="s">
        <v>14</v>
      </c>
      <c r="H3416" s="1">
        <v>1.15135362821264E-14</v>
      </c>
      <c r="I3416" t="s">
        <v>15</v>
      </c>
      <c r="J3416" t="s">
        <v>16</v>
      </c>
    </row>
    <row r="3417" spans="1:10" x14ac:dyDescent="0.2">
      <c r="A3417" t="s">
        <v>20</v>
      </c>
      <c r="B3417" t="s">
        <v>11</v>
      </c>
      <c r="C3417" t="s">
        <v>21</v>
      </c>
      <c r="D3417" t="s">
        <v>838</v>
      </c>
      <c r="E3417">
        <v>0.61261183147515996</v>
      </c>
      <c r="F3417">
        <v>0.99938413274126303</v>
      </c>
      <c r="G3417" t="s">
        <v>17</v>
      </c>
      <c r="H3417" s="1">
        <v>1.2079700037537701E-4</v>
      </c>
      <c r="I3417" t="s">
        <v>15</v>
      </c>
      <c r="J3417" t="s">
        <v>16</v>
      </c>
    </row>
    <row r="3418" spans="1:10" x14ac:dyDescent="0.2">
      <c r="A3418" t="s">
        <v>18</v>
      </c>
      <c r="B3418" t="s">
        <v>11</v>
      </c>
      <c r="C3418" t="s">
        <v>19</v>
      </c>
      <c r="D3418" t="s">
        <v>839</v>
      </c>
      <c r="E3418">
        <v>0.97407403393244096</v>
      </c>
      <c r="F3418">
        <v>0.98548867442586097</v>
      </c>
      <c r="G3418" t="s">
        <v>14</v>
      </c>
      <c r="H3418" s="1">
        <v>1.12114700909438E-14</v>
      </c>
      <c r="I3418" t="s">
        <v>15</v>
      </c>
      <c r="J3418" t="s">
        <v>16</v>
      </c>
    </row>
    <row r="3419" spans="1:10" x14ac:dyDescent="0.2">
      <c r="A3419" t="s">
        <v>18</v>
      </c>
      <c r="B3419" t="s">
        <v>11</v>
      </c>
      <c r="C3419" t="s">
        <v>19</v>
      </c>
      <c r="D3419" t="s">
        <v>839</v>
      </c>
      <c r="E3419">
        <v>0.96572196618098705</v>
      </c>
      <c r="F3419">
        <v>0.99885791855480399</v>
      </c>
      <c r="G3419" t="s">
        <v>17</v>
      </c>
      <c r="H3419">
        <v>3.81116953630932E-3</v>
      </c>
      <c r="I3419" t="s">
        <v>15</v>
      </c>
      <c r="J3419" t="s">
        <v>16</v>
      </c>
    </row>
    <row r="3420" spans="1:10" x14ac:dyDescent="0.2">
      <c r="A3420" t="s">
        <v>20</v>
      </c>
      <c r="B3420" t="s">
        <v>11</v>
      </c>
      <c r="C3420" t="s">
        <v>21</v>
      </c>
      <c r="D3420" t="s">
        <v>840</v>
      </c>
      <c r="E3420">
        <v>0.42548710654119198</v>
      </c>
      <c r="F3420">
        <v>0.74329250823843795</v>
      </c>
      <c r="G3420" t="s">
        <v>14</v>
      </c>
      <c r="H3420" s="1">
        <v>1.15135362821264E-14</v>
      </c>
      <c r="I3420" t="s">
        <v>15</v>
      </c>
      <c r="J3420" t="s">
        <v>16</v>
      </c>
    </row>
    <row r="3421" spans="1:10" x14ac:dyDescent="0.2">
      <c r="A3421" t="s">
        <v>20</v>
      </c>
      <c r="B3421" t="s">
        <v>11</v>
      </c>
      <c r="C3421" t="s">
        <v>21</v>
      </c>
      <c r="D3421" t="s">
        <v>840</v>
      </c>
      <c r="E3421">
        <v>0.69282317527615001</v>
      </c>
      <c r="F3421">
        <v>0.99938413274126303</v>
      </c>
      <c r="G3421" t="s">
        <v>17</v>
      </c>
      <c r="H3421" s="1">
        <v>1.2079700037537701E-4</v>
      </c>
      <c r="I3421" t="s">
        <v>15</v>
      </c>
      <c r="J3421" t="s">
        <v>16</v>
      </c>
    </row>
    <row r="3422" spans="1:10" x14ac:dyDescent="0.2">
      <c r="A3422" t="s">
        <v>10</v>
      </c>
      <c r="B3422" t="s">
        <v>11</v>
      </c>
      <c r="C3422" t="s">
        <v>12</v>
      </c>
      <c r="D3422" t="s">
        <v>841</v>
      </c>
      <c r="E3422">
        <v>0.90889192179687595</v>
      </c>
      <c r="F3422">
        <v>0.99761455978505098</v>
      </c>
      <c r="G3422" t="s">
        <v>14</v>
      </c>
      <c r="H3422">
        <v>3.9895671370170204E-3</v>
      </c>
      <c r="I3422" t="s">
        <v>15</v>
      </c>
      <c r="J3422" t="s">
        <v>16</v>
      </c>
    </row>
    <row r="3423" spans="1:10" x14ac:dyDescent="0.2">
      <c r="A3423" t="s">
        <v>10</v>
      </c>
      <c r="B3423" t="s">
        <v>11</v>
      </c>
      <c r="C3423" t="s">
        <v>12</v>
      </c>
      <c r="D3423" t="s">
        <v>841</v>
      </c>
      <c r="E3423">
        <v>0.90629141442484495</v>
      </c>
      <c r="F3423">
        <v>0.99983006218912196</v>
      </c>
      <c r="G3423" t="s">
        <v>17</v>
      </c>
      <c r="H3423" s="1">
        <v>1.82513500162608E-4</v>
      </c>
      <c r="I3423" t="s">
        <v>15</v>
      </c>
      <c r="J3423" t="s">
        <v>16</v>
      </c>
    </row>
    <row r="3424" spans="1:10" x14ac:dyDescent="0.2">
      <c r="A3424" t="s">
        <v>10</v>
      </c>
      <c r="B3424" t="s">
        <v>11</v>
      </c>
      <c r="C3424" t="s">
        <v>12</v>
      </c>
      <c r="D3424" t="s">
        <v>842</v>
      </c>
      <c r="E3424">
        <v>0.84174183861899399</v>
      </c>
      <c r="F3424">
        <v>0.99761455978505098</v>
      </c>
      <c r="G3424" t="s">
        <v>14</v>
      </c>
      <c r="H3424">
        <v>3.9895671370170204E-3</v>
      </c>
      <c r="I3424" t="s">
        <v>15</v>
      </c>
      <c r="J3424" t="s">
        <v>16</v>
      </c>
    </row>
    <row r="3425" spans="1:10" x14ac:dyDescent="0.2">
      <c r="A3425" t="s">
        <v>10</v>
      </c>
      <c r="B3425" t="s">
        <v>11</v>
      </c>
      <c r="C3425" t="s">
        <v>12</v>
      </c>
      <c r="D3425" t="s">
        <v>842</v>
      </c>
      <c r="E3425">
        <v>0.76941118829565902</v>
      </c>
      <c r="F3425">
        <v>0.99983006218912196</v>
      </c>
      <c r="G3425" t="s">
        <v>17</v>
      </c>
      <c r="H3425" s="1">
        <v>1.82513500162608E-4</v>
      </c>
      <c r="I3425" t="s">
        <v>15</v>
      </c>
      <c r="J3425" t="s">
        <v>16</v>
      </c>
    </row>
    <row r="3426" spans="1:10" x14ac:dyDescent="0.2">
      <c r="A3426" t="s">
        <v>18</v>
      </c>
      <c r="B3426" t="s">
        <v>11</v>
      </c>
      <c r="C3426" t="s">
        <v>19</v>
      </c>
      <c r="D3426" t="s">
        <v>843</v>
      </c>
      <c r="E3426">
        <v>0.58455731871032002</v>
      </c>
      <c r="F3426">
        <v>0.81838024619444805</v>
      </c>
      <c r="G3426" t="s">
        <v>14</v>
      </c>
      <c r="H3426" s="1">
        <v>1.12114700909438E-14</v>
      </c>
      <c r="I3426" t="s">
        <v>15</v>
      </c>
      <c r="J3426" t="s">
        <v>16</v>
      </c>
    </row>
    <row r="3427" spans="1:10" x14ac:dyDescent="0.2">
      <c r="A3427" t="s">
        <v>18</v>
      </c>
      <c r="B3427" t="s">
        <v>11</v>
      </c>
      <c r="C3427" t="s">
        <v>19</v>
      </c>
      <c r="D3427" t="s">
        <v>843</v>
      </c>
      <c r="E3427">
        <v>0.48328556884518198</v>
      </c>
      <c r="F3427">
        <v>0.99885791855480399</v>
      </c>
      <c r="G3427" t="s">
        <v>17</v>
      </c>
      <c r="H3427">
        <v>3.81116953630932E-3</v>
      </c>
      <c r="I3427" t="s">
        <v>15</v>
      </c>
      <c r="J3427" t="s">
        <v>16</v>
      </c>
    </row>
    <row r="3428" spans="1:10" x14ac:dyDescent="0.2">
      <c r="A3428" t="s">
        <v>20</v>
      </c>
      <c r="B3428" t="s">
        <v>11</v>
      </c>
      <c r="C3428" t="s">
        <v>21</v>
      </c>
      <c r="D3428" t="s">
        <v>844</v>
      </c>
      <c r="E3428">
        <v>0.32958136407023098</v>
      </c>
      <c r="F3428">
        <v>0.64038134974060001</v>
      </c>
      <c r="G3428" t="s">
        <v>14</v>
      </c>
      <c r="H3428" s="1">
        <v>1.15135362821264E-14</v>
      </c>
      <c r="I3428" t="s">
        <v>15</v>
      </c>
      <c r="J3428" t="s">
        <v>16</v>
      </c>
    </row>
    <row r="3429" spans="1:10" x14ac:dyDescent="0.2">
      <c r="A3429" t="s">
        <v>20</v>
      </c>
      <c r="B3429" t="s">
        <v>11</v>
      </c>
      <c r="C3429" t="s">
        <v>21</v>
      </c>
      <c r="D3429" t="s">
        <v>844</v>
      </c>
      <c r="E3429">
        <v>0.53918175965494397</v>
      </c>
      <c r="F3429">
        <v>0.99938413274126303</v>
      </c>
      <c r="G3429" t="s">
        <v>17</v>
      </c>
      <c r="H3429" s="1">
        <v>1.2079700037537701E-4</v>
      </c>
      <c r="I3429" t="s">
        <v>15</v>
      </c>
      <c r="J3429" t="s">
        <v>16</v>
      </c>
    </row>
    <row r="3430" spans="1:10" x14ac:dyDescent="0.2">
      <c r="A3430" t="s">
        <v>20</v>
      </c>
      <c r="B3430" t="s">
        <v>11</v>
      </c>
      <c r="C3430" t="s">
        <v>21</v>
      </c>
      <c r="D3430" t="s">
        <v>845</v>
      </c>
      <c r="E3430">
        <v>0.55283834246278096</v>
      </c>
      <c r="F3430">
        <v>0.85711370924462205</v>
      </c>
      <c r="G3430" t="s">
        <v>14</v>
      </c>
      <c r="H3430" s="1">
        <v>1.15135362821264E-14</v>
      </c>
      <c r="I3430" t="s">
        <v>15</v>
      </c>
      <c r="J3430" t="s">
        <v>16</v>
      </c>
    </row>
    <row r="3431" spans="1:10" x14ac:dyDescent="0.2">
      <c r="A3431" t="s">
        <v>20</v>
      </c>
      <c r="B3431" t="s">
        <v>11</v>
      </c>
      <c r="C3431" t="s">
        <v>21</v>
      </c>
      <c r="D3431" t="s">
        <v>845</v>
      </c>
      <c r="E3431">
        <v>0.40237566446387502</v>
      </c>
      <c r="F3431">
        <v>0.99938413274126303</v>
      </c>
      <c r="G3431" t="s">
        <v>17</v>
      </c>
      <c r="H3431" s="1">
        <v>1.2079700037537701E-4</v>
      </c>
      <c r="I3431" t="s">
        <v>15</v>
      </c>
      <c r="J3431" t="s">
        <v>16</v>
      </c>
    </row>
    <row r="3432" spans="1:10" x14ac:dyDescent="0.2">
      <c r="A3432" t="s">
        <v>20</v>
      </c>
      <c r="B3432" t="s">
        <v>11</v>
      </c>
      <c r="C3432" t="s">
        <v>21</v>
      </c>
      <c r="D3432" t="s">
        <v>846</v>
      </c>
      <c r="E3432">
        <v>0.63115115879950001</v>
      </c>
      <c r="F3432">
        <v>0.90808375179261802</v>
      </c>
      <c r="G3432" t="s">
        <v>14</v>
      </c>
      <c r="H3432" s="1">
        <v>1.15135362821264E-14</v>
      </c>
      <c r="I3432" t="s">
        <v>15</v>
      </c>
      <c r="J3432" t="s">
        <v>16</v>
      </c>
    </row>
    <row r="3433" spans="1:10" x14ac:dyDescent="0.2">
      <c r="A3433" t="s">
        <v>20</v>
      </c>
      <c r="B3433" t="s">
        <v>11</v>
      </c>
      <c r="C3433" t="s">
        <v>21</v>
      </c>
      <c r="D3433" t="s">
        <v>846</v>
      </c>
      <c r="E3433">
        <v>0.52057822131442399</v>
      </c>
      <c r="F3433">
        <v>0.99938413274126303</v>
      </c>
      <c r="G3433" t="s">
        <v>17</v>
      </c>
      <c r="H3433" s="1">
        <v>1.2079700037537701E-4</v>
      </c>
      <c r="I3433" t="s">
        <v>15</v>
      </c>
      <c r="J3433" t="s">
        <v>16</v>
      </c>
    </row>
    <row r="3434" spans="1:10" x14ac:dyDescent="0.2">
      <c r="A3434" t="s">
        <v>20</v>
      </c>
      <c r="B3434" t="s">
        <v>11</v>
      </c>
      <c r="C3434" t="s">
        <v>21</v>
      </c>
      <c r="D3434" t="s">
        <v>847</v>
      </c>
      <c r="E3434">
        <v>0.69024730846945304</v>
      </c>
      <c r="F3434">
        <v>0.91081590308619398</v>
      </c>
      <c r="G3434" t="s">
        <v>14</v>
      </c>
      <c r="H3434" s="1">
        <v>1.15135362821264E-14</v>
      </c>
      <c r="I3434" t="s">
        <v>15</v>
      </c>
      <c r="J3434" t="s">
        <v>16</v>
      </c>
    </row>
    <row r="3435" spans="1:10" x14ac:dyDescent="0.2">
      <c r="A3435" t="s">
        <v>20</v>
      </c>
      <c r="B3435" t="s">
        <v>11</v>
      </c>
      <c r="C3435" t="s">
        <v>21</v>
      </c>
      <c r="D3435" t="s">
        <v>847</v>
      </c>
      <c r="E3435">
        <v>0.643848048248988</v>
      </c>
      <c r="F3435">
        <v>0.99938413274126303</v>
      </c>
      <c r="G3435" t="s">
        <v>17</v>
      </c>
      <c r="H3435" s="1">
        <v>1.2079700037537701E-4</v>
      </c>
      <c r="I3435" t="s">
        <v>15</v>
      </c>
      <c r="J3435" t="s">
        <v>16</v>
      </c>
    </row>
    <row r="3436" spans="1:10" x14ac:dyDescent="0.2">
      <c r="A3436" t="s">
        <v>18</v>
      </c>
      <c r="B3436" t="s">
        <v>11</v>
      </c>
      <c r="C3436" t="s">
        <v>19</v>
      </c>
      <c r="D3436" t="s">
        <v>848</v>
      </c>
      <c r="E3436">
        <v>0.81402683316528501</v>
      </c>
      <c r="F3436">
        <v>0.94111145550943798</v>
      </c>
      <c r="G3436" t="s">
        <v>14</v>
      </c>
      <c r="H3436" s="1">
        <v>1.12114700909438E-14</v>
      </c>
      <c r="I3436" t="s">
        <v>15</v>
      </c>
      <c r="J3436" t="s">
        <v>16</v>
      </c>
    </row>
    <row r="3437" spans="1:10" x14ac:dyDescent="0.2">
      <c r="A3437" t="s">
        <v>18</v>
      </c>
      <c r="B3437" t="s">
        <v>11</v>
      </c>
      <c r="C3437" t="s">
        <v>19</v>
      </c>
      <c r="D3437" t="s">
        <v>848</v>
      </c>
      <c r="E3437">
        <v>0.77085821194651605</v>
      </c>
      <c r="F3437">
        <v>0.99885791855480399</v>
      </c>
      <c r="G3437" t="s">
        <v>17</v>
      </c>
      <c r="H3437">
        <v>3.81116953630932E-3</v>
      </c>
      <c r="I3437" t="s">
        <v>15</v>
      </c>
      <c r="J3437" t="s">
        <v>16</v>
      </c>
    </row>
    <row r="3438" spans="1:10" x14ac:dyDescent="0.2">
      <c r="A3438" t="s">
        <v>20</v>
      </c>
      <c r="B3438" t="s">
        <v>11</v>
      </c>
      <c r="C3438" t="s">
        <v>21</v>
      </c>
      <c r="D3438" t="s">
        <v>849</v>
      </c>
      <c r="E3438">
        <v>0.59140427279556995</v>
      </c>
      <c r="F3438">
        <v>0.87615447821565995</v>
      </c>
      <c r="G3438" t="s">
        <v>14</v>
      </c>
      <c r="H3438" s="1">
        <v>1.15135362821264E-14</v>
      </c>
      <c r="I3438" t="s">
        <v>15</v>
      </c>
      <c r="J3438" t="s">
        <v>16</v>
      </c>
    </row>
    <row r="3439" spans="1:10" x14ac:dyDescent="0.2">
      <c r="A3439" t="s">
        <v>20</v>
      </c>
      <c r="B3439" t="s">
        <v>11</v>
      </c>
      <c r="C3439" t="s">
        <v>21</v>
      </c>
      <c r="D3439" t="s">
        <v>849</v>
      </c>
      <c r="E3439">
        <v>0.51967863002340697</v>
      </c>
      <c r="F3439">
        <v>0.99938413274126303</v>
      </c>
      <c r="G3439" t="s">
        <v>17</v>
      </c>
      <c r="H3439" s="1">
        <v>1.2079700037537701E-4</v>
      </c>
      <c r="I3439" t="s">
        <v>15</v>
      </c>
      <c r="J3439" t="s">
        <v>16</v>
      </c>
    </row>
    <row r="3440" spans="1:10" x14ac:dyDescent="0.2">
      <c r="A3440" t="s">
        <v>10</v>
      </c>
      <c r="B3440" t="s">
        <v>11</v>
      </c>
      <c r="C3440" t="s">
        <v>12</v>
      </c>
      <c r="D3440" t="s">
        <v>850</v>
      </c>
      <c r="E3440">
        <v>0.91280153321427604</v>
      </c>
      <c r="F3440">
        <v>0.99761455978505098</v>
      </c>
      <c r="G3440" t="s">
        <v>14</v>
      </c>
      <c r="H3440">
        <v>3.9895671370170204E-3</v>
      </c>
      <c r="I3440" t="s">
        <v>15</v>
      </c>
      <c r="J3440" t="s">
        <v>16</v>
      </c>
    </row>
    <row r="3441" spans="1:10" x14ac:dyDescent="0.2">
      <c r="A3441" t="s">
        <v>10</v>
      </c>
      <c r="B3441" t="s">
        <v>11</v>
      </c>
      <c r="C3441" t="s">
        <v>12</v>
      </c>
      <c r="D3441" t="s">
        <v>850</v>
      </c>
      <c r="E3441">
        <v>0.85991015039117902</v>
      </c>
      <c r="F3441">
        <v>0.99983006218912196</v>
      </c>
      <c r="G3441" t="s">
        <v>17</v>
      </c>
      <c r="H3441" s="1">
        <v>1.82513500162608E-4</v>
      </c>
      <c r="I3441" t="s">
        <v>15</v>
      </c>
      <c r="J3441" t="s">
        <v>16</v>
      </c>
    </row>
    <row r="3442" spans="1:10" x14ac:dyDescent="0.2">
      <c r="A3442" t="s">
        <v>20</v>
      </c>
      <c r="B3442" t="s">
        <v>11</v>
      </c>
      <c r="C3442" t="s">
        <v>21</v>
      </c>
      <c r="D3442" t="s">
        <v>851</v>
      </c>
      <c r="E3442">
        <v>0.85967438469913005</v>
      </c>
      <c r="F3442">
        <v>0.98280886729526296</v>
      </c>
      <c r="G3442" t="s">
        <v>14</v>
      </c>
      <c r="H3442" s="1">
        <v>1.15135362821264E-14</v>
      </c>
      <c r="I3442" t="s">
        <v>15</v>
      </c>
      <c r="J3442" t="s">
        <v>16</v>
      </c>
    </row>
    <row r="3443" spans="1:10" x14ac:dyDescent="0.2">
      <c r="A3443" t="s">
        <v>20</v>
      </c>
      <c r="B3443" t="s">
        <v>11</v>
      </c>
      <c r="C3443" t="s">
        <v>21</v>
      </c>
      <c r="D3443" t="s">
        <v>851</v>
      </c>
      <c r="E3443">
        <v>0.85416937493138301</v>
      </c>
      <c r="F3443">
        <v>0.99938413274126303</v>
      </c>
      <c r="G3443" t="s">
        <v>17</v>
      </c>
      <c r="H3443" s="1">
        <v>1.2079700037537701E-4</v>
      </c>
      <c r="I3443" t="s">
        <v>15</v>
      </c>
      <c r="J3443" t="s">
        <v>16</v>
      </c>
    </row>
    <row r="3444" spans="1:10" x14ac:dyDescent="0.2">
      <c r="A3444" t="s">
        <v>10</v>
      </c>
      <c r="B3444" t="s">
        <v>11</v>
      </c>
      <c r="C3444" t="s">
        <v>12</v>
      </c>
      <c r="D3444" t="s">
        <v>852</v>
      </c>
      <c r="E3444">
        <v>0.86349093820262701</v>
      </c>
      <c r="F3444">
        <v>0.99761455978505098</v>
      </c>
      <c r="G3444" t="s">
        <v>14</v>
      </c>
      <c r="H3444">
        <v>3.9895671370170204E-3</v>
      </c>
      <c r="I3444" t="s">
        <v>15</v>
      </c>
      <c r="J3444" t="s">
        <v>16</v>
      </c>
    </row>
    <row r="3445" spans="1:10" x14ac:dyDescent="0.2">
      <c r="A3445" t="s">
        <v>10</v>
      </c>
      <c r="B3445" t="s">
        <v>11</v>
      </c>
      <c r="C3445" t="s">
        <v>12</v>
      </c>
      <c r="D3445" t="s">
        <v>852</v>
      </c>
      <c r="E3445">
        <v>0.70447846666915304</v>
      </c>
      <c r="F3445">
        <v>0.99983006218912196</v>
      </c>
      <c r="G3445" t="s">
        <v>17</v>
      </c>
      <c r="H3445" s="1">
        <v>1.82513500162608E-4</v>
      </c>
      <c r="I3445" t="s">
        <v>15</v>
      </c>
      <c r="J3445" t="s">
        <v>16</v>
      </c>
    </row>
    <row r="3446" spans="1:10" x14ac:dyDescent="0.2">
      <c r="A3446" t="s">
        <v>10</v>
      </c>
      <c r="B3446" t="s">
        <v>11</v>
      </c>
      <c r="C3446" t="s">
        <v>12</v>
      </c>
      <c r="D3446" t="s">
        <v>853</v>
      </c>
      <c r="E3446">
        <v>0.90922096754000203</v>
      </c>
      <c r="F3446">
        <v>0.99761455978505098</v>
      </c>
      <c r="G3446" t="s">
        <v>14</v>
      </c>
      <c r="H3446">
        <v>3.9895671370170204E-3</v>
      </c>
      <c r="I3446" t="s">
        <v>15</v>
      </c>
      <c r="J3446" t="s">
        <v>16</v>
      </c>
    </row>
    <row r="3447" spans="1:10" x14ac:dyDescent="0.2">
      <c r="A3447" t="s">
        <v>10</v>
      </c>
      <c r="B3447" t="s">
        <v>11</v>
      </c>
      <c r="C3447" t="s">
        <v>12</v>
      </c>
      <c r="D3447" t="s">
        <v>853</v>
      </c>
      <c r="E3447">
        <v>0.90696544236158205</v>
      </c>
      <c r="F3447">
        <v>0.99983006218912196</v>
      </c>
      <c r="G3447" t="s">
        <v>17</v>
      </c>
      <c r="H3447" s="1">
        <v>1.82513500162608E-4</v>
      </c>
      <c r="I3447" t="s">
        <v>15</v>
      </c>
      <c r="J3447" t="s">
        <v>16</v>
      </c>
    </row>
    <row r="3448" spans="1:10" x14ac:dyDescent="0.2">
      <c r="A3448" t="s">
        <v>18</v>
      </c>
      <c r="B3448" t="s">
        <v>11</v>
      </c>
      <c r="C3448" t="s">
        <v>19</v>
      </c>
      <c r="D3448" t="s">
        <v>854</v>
      </c>
      <c r="E3448">
        <v>0.67001787629049403</v>
      </c>
      <c r="F3448">
        <v>0.87563197071866505</v>
      </c>
      <c r="G3448" t="s">
        <v>14</v>
      </c>
      <c r="H3448" s="1">
        <v>1.12114700909438E-14</v>
      </c>
      <c r="I3448" t="s">
        <v>15</v>
      </c>
      <c r="J3448" t="s">
        <v>16</v>
      </c>
    </row>
    <row r="3449" spans="1:10" x14ac:dyDescent="0.2">
      <c r="A3449" t="s">
        <v>18</v>
      </c>
      <c r="B3449" t="s">
        <v>11</v>
      </c>
      <c r="C3449" t="s">
        <v>19</v>
      </c>
      <c r="D3449" t="s">
        <v>854</v>
      </c>
      <c r="E3449">
        <v>0.59934600628893897</v>
      </c>
      <c r="F3449">
        <v>0.99885791855480399</v>
      </c>
      <c r="G3449" t="s">
        <v>17</v>
      </c>
      <c r="H3449">
        <v>3.81116953630932E-3</v>
      </c>
      <c r="I3449" t="s">
        <v>15</v>
      </c>
      <c r="J3449" t="s">
        <v>16</v>
      </c>
    </row>
    <row r="3450" spans="1:10" x14ac:dyDescent="0.2">
      <c r="A3450" t="s">
        <v>18</v>
      </c>
      <c r="B3450" t="s">
        <v>11</v>
      </c>
      <c r="C3450" t="s">
        <v>19</v>
      </c>
      <c r="D3450" t="s">
        <v>855</v>
      </c>
      <c r="E3450">
        <v>0.88116542246886798</v>
      </c>
      <c r="F3450">
        <v>0.96597218188929801</v>
      </c>
      <c r="G3450" t="s">
        <v>14</v>
      </c>
      <c r="H3450" s="1">
        <v>1.12114700909438E-14</v>
      </c>
      <c r="I3450" t="s">
        <v>15</v>
      </c>
      <c r="J3450" t="s">
        <v>16</v>
      </c>
    </row>
    <row r="3451" spans="1:10" x14ac:dyDescent="0.2">
      <c r="A3451" t="s">
        <v>18</v>
      </c>
      <c r="B3451" t="s">
        <v>11</v>
      </c>
      <c r="C3451" t="s">
        <v>19</v>
      </c>
      <c r="D3451" t="s">
        <v>855</v>
      </c>
      <c r="E3451">
        <v>0.85220873824520604</v>
      </c>
      <c r="F3451">
        <v>0.99885791855480399</v>
      </c>
      <c r="G3451" t="s">
        <v>17</v>
      </c>
      <c r="H3451">
        <v>3.81116953630932E-3</v>
      </c>
      <c r="I3451" t="s">
        <v>15</v>
      </c>
      <c r="J3451" t="s">
        <v>16</v>
      </c>
    </row>
    <row r="3452" spans="1:10" x14ac:dyDescent="0.2">
      <c r="A3452" t="s">
        <v>10</v>
      </c>
      <c r="B3452" t="s">
        <v>11</v>
      </c>
      <c r="C3452" t="s">
        <v>12</v>
      </c>
      <c r="D3452" t="s">
        <v>856</v>
      </c>
      <c r="E3452">
        <v>0.38540117664436102</v>
      </c>
      <c r="F3452">
        <v>0.99761455978505098</v>
      </c>
      <c r="G3452" t="s">
        <v>14</v>
      </c>
      <c r="H3452">
        <v>3.9895671370170204E-3</v>
      </c>
      <c r="I3452" t="s">
        <v>15</v>
      </c>
      <c r="J3452" t="s">
        <v>16</v>
      </c>
    </row>
    <row r="3453" spans="1:10" x14ac:dyDescent="0.2">
      <c r="A3453" t="s">
        <v>10</v>
      </c>
      <c r="B3453" t="s">
        <v>11</v>
      </c>
      <c r="C3453" t="s">
        <v>12</v>
      </c>
      <c r="D3453" t="s">
        <v>856</v>
      </c>
      <c r="E3453">
        <v>0.54977287279546905</v>
      </c>
      <c r="F3453">
        <v>0.99983006218912196</v>
      </c>
      <c r="G3453" t="s">
        <v>17</v>
      </c>
      <c r="H3453" s="1">
        <v>1.82513500162608E-4</v>
      </c>
      <c r="I3453" t="s">
        <v>15</v>
      </c>
      <c r="J3453" t="s">
        <v>16</v>
      </c>
    </row>
    <row r="3454" spans="1:10" x14ac:dyDescent="0.2">
      <c r="A3454" t="s">
        <v>18</v>
      </c>
      <c r="B3454" t="s">
        <v>11</v>
      </c>
      <c r="C3454" t="s">
        <v>19</v>
      </c>
      <c r="D3454" t="s">
        <v>857</v>
      </c>
      <c r="E3454">
        <v>0.66486796623784905</v>
      </c>
      <c r="F3454">
        <v>0.87563197071866505</v>
      </c>
      <c r="G3454" t="s">
        <v>14</v>
      </c>
      <c r="H3454" s="1">
        <v>1.12114700909438E-14</v>
      </c>
      <c r="I3454" t="s">
        <v>15</v>
      </c>
      <c r="J3454" t="s">
        <v>16</v>
      </c>
    </row>
    <row r="3455" spans="1:10" x14ac:dyDescent="0.2">
      <c r="A3455" t="s">
        <v>18</v>
      </c>
      <c r="B3455" t="s">
        <v>11</v>
      </c>
      <c r="C3455" t="s">
        <v>19</v>
      </c>
      <c r="D3455" t="s">
        <v>857</v>
      </c>
      <c r="E3455">
        <v>0.58292156595723799</v>
      </c>
      <c r="F3455">
        <v>0.99885791855480399</v>
      </c>
      <c r="G3455" t="s">
        <v>17</v>
      </c>
      <c r="H3455">
        <v>3.81116953630932E-3</v>
      </c>
      <c r="I3455" t="s">
        <v>15</v>
      </c>
      <c r="J3455" t="s">
        <v>16</v>
      </c>
    </row>
    <row r="3456" spans="1:10" x14ac:dyDescent="0.2">
      <c r="A3456" t="s">
        <v>10</v>
      </c>
      <c r="B3456" t="s">
        <v>11</v>
      </c>
      <c r="C3456" t="s">
        <v>12</v>
      </c>
      <c r="D3456" t="s">
        <v>858</v>
      </c>
      <c r="E3456">
        <v>0.72598374270515498</v>
      </c>
      <c r="F3456">
        <v>0.99761455978505098</v>
      </c>
      <c r="G3456" t="s">
        <v>14</v>
      </c>
      <c r="H3456">
        <v>3.9895671370170204E-3</v>
      </c>
      <c r="I3456" t="s">
        <v>15</v>
      </c>
      <c r="J3456" t="s">
        <v>16</v>
      </c>
    </row>
    <row r="3457" spans="1:10" x14ac:dyDescent="0.2">
      <c r="A3457" t="s">
        <v>10</v>
      </c>
      <c r="B3457" t="s">
        <v>11</v>
      </c>
      <c r="C3457" t="s">
        <v>12</v>
      </c>
      <c r="D3457" t="s">
        <v>858</v>
      </c>
      <c r="E3457">
        <v>0.68766187365708697</v>
      </c>
      <c r="F3457">
        <v>0.99983006218912196</v>
      </c>
      <c r="G3457" t="s">
        <v>17</v>
      </c>
      <c r="H3457" s="1">
        <v>1.82513500162608E-4</v>
      </c>
      <c r="I3457" t="s">
        <v>15</v>
      </c>
      <c r="J3457" t="s">
        <v>16</v>
      </c>
    </row>
    <row r="3458" spans="1:10" x14ac:dyDescent="0.2">
      <c r="A3458" t="s">
        <v>10</v>
      </c>
      <c r="B3458" t="s">
        <v>11</v>
      </c>
      <c r="C3458" t="s">
        <v>12</v>
      </c>
      <c r="D3458" t="s">
        <v>859</v>
      </c>
      <c r="E3458">
        <v>0.95257105256214902</v>
      </c>
      <c r="F3458">
        <v>0.99761455978505098</v>
      </c>
      <c r="G3458" t="s">
        <v>14</v>
      </c>
      <c r="H3458">
        <v>3.9895671370170204E-3</v>
      </c>
      <c r="I3458" t="s">
        <v>15</v>
      </c>
      <c r="J3458" t="s">
        <v>16</v>
      </c>
    </row>
    <row r="3459" spans="1:10" x14ac:dyDescent="0.2">
      <c r="A3459" t="s">
        <v>10</v>
      </c>
      <c r="B3459" t="s">
        <v>11</v>
      </c>
      <c r="C3459" t="s">
        <v>12</v>
      </c>
      <c r="D3459" t="s">
        <v>859</v>
      </c>
      <c r="E3459">
        <v>0.91229572752580901</v>
      </c>
      <c r="F3459">
        <v>0.99983006218912196</v>
      </c>
      <c r="G3459" t="s">
        <v>17</v>
      </c>
      <c r="H3459" s="1">
        <v>1.82513500162608E-4</v>
      </c>
      <c r="I3459" t="s">
        <v>15</v>
      </c>
      <c r="J3459" t="s">
        <v>16</v>
      </c>
    </row>
    <row r="3460" spans="1:10" x14ac:dyDescent="0.2">
      <c r="A3460" t="s">
        <v>10</v>
      </c>
      <c r="B3460" t="s">
        <v>11</v>
      </c>
      <c r="C3460" t="s">
        <v>12</v>
      </c>
      <c r="D3460" t="s">
        <v>860</v>
      </c>
      <c r="E3460">
        <v>0.405322397141749</v>
      </c>
      <c r="F3460">
        <v>0.99761455978505098</v>
      </c>
      <c r="G3460" t="s">
        <v>14</v>
      </c>
      <c r="H3460">
        <v>3.9895671370170204E-3</v>
      </c>
      <c r="I3460" t="s">
        <v>15</v>
      </c>
      <c r="J3460" t="s">
        <v>16</v>
      </c>
    </row>
    <row r="3461" spans="1:10" x14ac:dyDescent="0.2">
      <c r="A3461" t="s">
        <v>10</v>
      </c>
      <c r="B3461" t="s">
        <v>11</v>
      </c>
      <c r="C3461" t="s">
        <v>12</v>
      </c>
      <c r="D3461" t="s">
        <v>860</v>
      </c>
      <c r="E3461">
        <v>0.65901481258079897</v>
      </c>
      <c r="F3461">
        <v>0.99983006218912196</v>
      </c>
      <c r="G3461" t="s">
        <v>17</v>
      </c>
      <c r="H3461" s="1">
        <v>1.82513500162608E-4</v>
      </c>
      <c r="I3461" t="s">
        <v>15</v>
      </c>
      <c r="J3461" t="s">
        <v>16</v>
      </c>
    </row>
    <row r="3462" spans="1:10" x14ac:dyDescent="0.2">
      <c r="A3462" t="s">
        <v>20</v>
      </c>
      <c r="B3462" t="s">
        <v>11</v>
      </c>
      <c r="C3462" t="s">
        <v>21</v>
      </c>
      <c r="D3462" t="s">
        <v>861</v>
      </c>
      <c r="E3462">
        <v>0.87325558305620099</v>
      </c>
      <c r="F3462">
        <v>0.98626237620195201</v>
      </c>
      <c r="G3462" t="s">
        <v>14</v>
      </c>
      <c r="H3462" s="1">
        <v>1.15135362821264E-14</v>
      </c>
      <c r="I3462" t="s">
        <v>15</v>
      </c>
      <c r="J3462" t="s">
        <v>16</v>
      </c>
    </row>
    <row r="3463" spans="1:10" x14ac:dyDescent="0.2">
      <c r="A3463" t="s">
        <v>20</v>
      </c>
      <c r="B3463" t="s">
        <v>11</v>
      </c>
      <c r="C3463" t="s">
        <v>21</v>
      </c>
      <c r="D3463" t="s">
        <v>861</v>
      </c>
      <c r="E3463">
        <v>0.86109480395693805</v>
      </c>
      <c r="F3463">
        <v>0.99938413274126303</v>
      </c>
      <c r="G3463" t="s">
        <v>17</v>
      </c>
      <c r="H3463" s="1">
        <v>1.2079700037537701E-4</v>
      </c>
      <c r="I3463" t="s">
        <v>15</v>
      </c>
      <c r="J3463" t="s">
        <v>16</v>
      </c>
    </row>
    <row r="3464" spans="1:10" x14ac:dyDescent="0.2">
      <c r="A3464" t="s">
        <v>18</v>
      </c>
      <c r="B3464" t="s">
        <v>11</v>
      </c>
      <c r="C3464" t="s">
        <v>19</v>
      </c>
      <c r="D3464" t="s">
        <v>862</v>
      </c>
      <c r="E3464">
        <v>0.800053492500996</v>
      </c>
      <c r="F3464">
        <v>0.93547457363702202</v>
      </c>
      <c r="G3464" t="s">
        <v>14</v>
      </c>
      <c r="H3464" s="1">
        <v>1.12114700909438E-14</v>
      </c>
      <c r="I3464" t="s">
        <v>15</v>
      </c>
      <c r="J3464" t="s">
        <v>16</v>
      </c>
    </row>
    <row r="3465" spans="1:10" x14ac:dyDescent="0.2">
      <c r="A3465" t="s">
        <v>18</v>
      </c>
      <c r="B3465" t="s">
        <v>11</v>
      </c>
      <c r="C3465" t="s">
        <v>19</v>
      </c>
      <c r="D3465" t="s">
        <v>862</v>
      </c>
      <c r="E3465">
        <v>0.75324068988666604</v>
      </c>
      <c r="F3465">
        <v>0.99885791855480399</v>
      </c>
      <c r="G3465" t="s">
        <v>17</v>
      </c>
      <c r="H3465">
        <v>3.81116953630932E-3</v>
      </c>
      <c r="I3465" t="s">
        <v>15</v>
      </c>
      <c r="J3465" t="s">
        <v>16</v>
      </c>
    </row>
    <row r="3466" spans="1:10" x14ac:dyDescent="0.2">
      <c r="A3466" t="s">
        <v>10</v>
      </c>
      <c r="B3466" t="s">
        <v>11</v>
      </c>
      <c r="C3466" t="s">
        <v>12</v>
      </c>
      <c r="D3466" t="s">
        <v>863</v>
      </c>
      <c r="E3466">
        <v>0.915314517661722</v>
      </c>
      <c r="F3466">
        <v>0.99761455978505098</v>
      </c>
      <c r="G3466" t="s">
        <v>14</v>
      </c>
      <c r="H3466">
        <v>3.9895671370170204E-3</v>
      </c>
      <c r="I3466" t="s">
        <v>15</v>
      </c>
      <c r="J3466" t="s">
        <v>16</v>
      </c>
    </row>
    <row r="3467" spans="1:10" x14ac:dyDescent="0.2">
      <c r="A3467" t="s">
        <v>10</v>
      </c>
      <c r="B3467" t="s">
        <v>11</v>
      </c>
      <c r="C3467" t="s">
        <v>12</v>
      </c>
      <c r="D3467" t="s">
        <v>863</v>
      </c>
      <c r="E3467">
        <v>0.91465879211481405</v>
      </c>
      <c r="F3467">
        <v>0.99983006218912196</v>
      </c>
      <c r="G3467" t="s">
        <v>17</v>
      </c>
      <c r="H3467" s="1">
        <v>1.82513500162608E-4</v>
      </c>
      <c r="I3467" t="s">
        <v>15</v>
      </c>
      <c r="J3467" t="s">
        <v>16</v>
      </c>
    </row>
    <row r="3468" spans="1:10" x14ac:dyDescent="0.2">
      <c r="A3468" t="s">
        <v>10</v>
      </c>
      <c r="B3468" t="s">
        <v>11</v>
      </c>
      <c r="C3468" t="s">
        <v>12</v>
      </c>
      <c r="D3468" t="s">
        <v>864</v>
      </c>
      <c r="E3468">
        <v>0.97252923517411005</v>
      </c>
      <c r="F3468">
        <v>0.99761455978505098</v>
      </c>
      <c r="G3468" t="s">
        <v>14</v>
      </c>
      <c r="H3468">
        <v>3.9895671370170204E-3</v>
      </c>
      <c r="I3468" t="s">
        <v>15</v>
      </c>
      <c r="J3468" t="s">
        <v>16</v>
      </c>
    </row>
    <row r="3469" spans="1:10" x14ac:dyDescent="0.2">
      <c r="A3469" t="s">
        <v>10</v>
      </c>
      <c r="B3469" t="s">
        <v>11</v>
      </c>
      <c r="C3469" t="s">
        <v>12</v>
      </c>
      <c r="D3469" t="s">
        <v>864</v>
      </c>
      <c r="E3469">
        <v>0.99806106834422703</v>
      </c>
      <c r="F3469">
        <v>0.99983006218912196</v>
      </c>
      <c r="G3469" t="s">
        <v>17</v>
      </c>
      <c r="H3469" s="1">
        <v>1.82513500162608E-4</v>
      </c>
      <c r="I3469" t="s">
        <v>15</v>
      </c>
      <c r="J3469" t="s">
        <v>16</v>
      </c>
    </row>
    <row r="3470" spans="1:10" x14ac:dyDescent="0.2">
      <c r="A3470" t="s">
        <v>18</v>
      </c>
      <c r="B3470" t="s">
        <v>11</v>
      </c>
      <c r="C3470" t="s">
        <v>19</v>
      </c>
      <c r="D3470" t="s">
        <v>865</v>
      </c>
      <c r="E3470">
        <v>0.923813486224901</v>
      </c>
      <c r="F3470">
        <v>0.97496660619505104</v>
      </c>
      <c r="G3470" t="s">
        <v>14</v>
      </c>
      <c r="H3470" s="1">
        <v>1.12114700909438E-14</v>
      </c>
      <c r="I3470" t="s">
        <v>15</v>
      </c>
      <c r="J3470" t="s">
        <v>16</v>
      </c>
    </row>
    <row r="3471" spans="1:10" x14ac:dyDescent="0.2">
      <c r="A3471" t="s">
        <v>18</v>
      </c>
      <c r="B3471" t="s">
        <v>11</v>
      </c>
      <c r="C3471" t="s">
        <v>19</v>
      </c>
      <c r="D3471" t="s">
        <v>865</v>
      </c>
      <c r="E3471">
        <v>0.90810191549839603</v>
      </c>
      <c r="F3471">
        <v>0.99885791855480399</v>
      </c>
      <c r="G3471" t="s">
        <v>17</v>
      </c>
      <c r="H3471">
        <v>3.81116953630932E-3</v>
      </c>
      <c r="I3471" t="s">
        <v>15</v>
      </c>
      <c r="J3471" t="s">
        <v>16</v>
      </c>
    </row>
    <row r="3472" spans="1:10" x14ac:dyDescent="0.2">
      <c r="A3472" t="s">
        <v>10</v>
      </c>
      <c r="B3472" t="s">
        <v>11</v>
      </c>
      <c r="C3472" t="s">
        <v>12</v>
      </c>
      <c r="D3472" t="s">
        <v>866</v>
      </c>
      <c r="E3472">
        <v>0.63171818714654804</v>
      </c>
      <c r="F3472">
        <v>0.99761455978505098</v>
      </c>
      <c r="G3472" t="s">
        <v>14</v>
      </c>
      <c r="H3472">
        <v>3.9895671370170204E-3</v>
      </c>
      <c r="I3472" t="s">
        <v>15</v>
      </c>
      <c r="J3472" t="s">
        <v>16</v>
      </c>
    </row>
    <row r="3473" spans="1:10" x14ac:dyDescent="0.2">
      <c r="A3473" t="s">
        <v>10</v>
      </c>
      <c r="B3473" t="s">
        <v>11</v>
      </c>
      <c r="C3473" t="s">
        <v>12</v>
      </c>
      <c r="D3473" t="s">
        <v>866</v>
      </c>
      <c r="E3473">
        <v>0.53681911198104204</v>
      </c>
      <c r="F3473">
        <v>0.99983006218912196</v>
      </c>
      <c r="G3473" t="s">
        <v>17</v>
      </c>
      <c r="H3473" s="1">
        <v>1.82513500162608E-4</v>
      </c>
      <c r="I3473" t="s">
        <v>15</v>
      </c>
      <c r="J3473" t="s">
        <v>16</v>
      </c>
    </row>
    <row r="3474" spans="1:10" x14ac:dyDescent="0.2">
      <c r="A3474" t="s">
        <v>18</v>
      </c>
      <c r="B3474" t="s">
        <v>11</v>
      </c>
      <c r="C3474" t="s">
        <v>19</v>
      </c>
      <c r="D3474" t="s">
        <v>867</v>
      </c>
      <c r="E3474">
        <v>0.74118661078873904</v>
      </c>
      <c r="F3474">
        <v>0.90998928522453604</v>
      </c>
      <c r="G3474" t="s">
        <v>14</v>
      </c>
      <c r="H3474" s="1">
        <v>1.12114700909438E-14</v>
      </c>
      <c r="I3474" t="s">
        <v>15</v>
      </c>
      <c r="J3474" t="s">
        <v>16</v>
      </c>
    </row>
    <row r="3475" spans="1:10" x14ac:dyDescent="0.2">
      <c r="A3475" t="s">
        <v>18</v>
      </c>
      <c r="B3475" t="s">
        <v>11</v>
      </c>
      <c r="C3475" t="s">
        <v>19</v>
      </c>
      <c r="D3475" t="s">
        <v>867</v>
      </c>
      <c r="E3475">
        <v>0.66861333474562701</v>
      </c>
      <c r="F3475">
        <v>0.99885791855480399</v>
      </c>
      <c r="G3475" t="s">
        <v>17</v>
      </c>
      <c r="H3475">
        <v>3.81116953630932E-3</v>
      </c>
      <c r="I3475" t="s">
        <v>15</v>
      </c>
      <c r="J3475" t="s">
        <v>16</v>
      </c>
    </row>
    <row r="3476" spans="1:10" x14ac:dyDescent="0.2">
      <c r="A3476" t="s">
        <v>20</v>
      </c>
      <c r="B3476" t="s">
        <v>11</v>
      </c>
      <c r="C3476" t="s">
        <v>21</v>
      </c>
      <c r="D3476" t="s">
        <v>868</v>
      </c>
      <c r="E3476">
        <v>0.57136005123906397</v>
      </c>
      <c r="F3476">
        <v>0.87009144858740695</v>
      </c>
      <c r="G3476" t="s">
        <v>14</v>
      </c>
      <c r="H3476" s="1">
        <v>1.15135362821264E-14</v>
      </c>
      <c r="I3476" t="s">
        <v>15</v>
      </c>
      <c r="J3476" t="s">
        <v>16</v>
      </c>
    </row>
    <row r="3477" spans="1:10" x14ac:dyDescent="0.2">
      <c r="A3477" t="s">
        <v>20</v>
      </c>
      <c r="B3477" t="s">
        <v>11</v>
      </c>
      <c r="C3477" t="s">
        <v>21</v>
      </c>
      <c r="D3477" t="s">
        <v>868</v>
      </c>
      <c r="E3477">
        <v>0.41051866047313201</v>
      </c>
      <c r="F3477">
        <v>0.99938413274126303</v>
      </c>
      <c r="G3477" t="s">
        <v>17</v>
      </c>
      <c r="H3477" s="1">
        <v>1.2079700037537701E-4</v>
      </c>
      <c r="I3477" t="s">
        <v>15</v>
      </c>
      <c r="J3477" t="s">
        <v>16</v>
      </c>
    </row>
    <row r="3478" spans="1:10" x14ac:dyDescent="0.2">
      <c r="A3478" t="s">
        <v>10</v>
      </c>
      <c r="B3478" t="s">
        <v>11</v>
      </c>
      <c r="C3478" t="s">
        <v>12</v>
      </c>
      <c r="D3478" t="s">
        <v>869</v>
      </c>
      <c r="E3478">
        <v>0.83913687163711304</v>
      </c>
      <c r="F3478">
        <v>0.99761455978505098</v>
      </c>
      <c r="G3478" t="s">
        <v>14</v>
      </c>
      <c r="H3478">
        <v>3.9895671370170204E-3</v>
      </c>
      <c r="I3478" t="s">
        <v>15</v>
      </c>
      <c r="J3478" t="s">
        <v>16</v>
      </c>
    </row>
    <row r="3479" spans="1:10" x14ac:dyDescent="0.2">
      <c r="A3479" t="s">
        <v>10</v>
      </c>
      <c r="B3479" t="s">
        <v>11</v>
      </c>
      <c r="C3479" t="s">
        <v>12</v>
      </c>
      <c r="D3479" t="s">
        <v>869</v>
      </c>
      <c r="E3479">
        <v>0.77161721140590001</v>
      </c>
      <c r="F3479">
        <v>0.99983006218912196</v>
      </c>
      <c r="G3479" t="s">
        <v>17</v>
      </c>
      <c r="H3479" s="1">
        <v>1.82513500162608E-4</v>
      </c>
      <c r="I3479" t="s">
        <v>15</v>
      </c>
      <c r="J3479" t="s">
        <v>16</v>
      </c>
    </row>
    <row r="3480" spans="1:10" x14ac:dyDescent="0.2">
      <c r="A3480" t="s">
        <v>10</v>
      </c>
      <c r="B3480" t="s">
        <v>11</v>
      </c>
      <c r="C3480" t="s">
        <v>12</v>
      </c>
      <c r="D3480" t="s">
        <v>870</v>
      </c>
      <c r="E3480">
        <v>0.79530635419450002</v>
      </c>
      <c r="F3480">
        <v>0.99761455978505098</v>
      </c>
      <c r="G3480" t="s">
        <v>14</v>
      </c>
      <c r="H3480">
        <v>3.9895671370170204E-3</v>
      </c>
      <c r="I3480" t="s">
        <v>15</v>
      </c>
      <c r="J3480" t="s">
        <v>16</v>
      </c>
    </row>
    <row r="3481" spans="1:10" x14ac:dyDescent="0.2">
      <c r="A3481" t="s">
        <v>10</v>
      </c>
      <c r="B3481" t="s">
        <v>11</v>
      </c>
      <c r="C3481" t="s">
        <v>12</v>
      </c>
      <c r="D3481" t="s">
        <v>870</v>
      </c>
      <c r="E3481">
        <v>0.69650895330138696</v>
      </c>
      <c r="F3481">
        <v>0.99983006218912196</v>
      </c>
      <c r="G3481" t="s">
        <v>17</v>
      </c>
      <c r="H3481" s="1">
        <v>1.82513500162608E-4</v>
      </c>
      <c r="I3481" t="s">
        <v>15</v>
      </c>
      <c r="J3481" t="s">
        <v>16</v>
      </c>
    </row>
    <row r="3482" spans="1:10" x14ac:dyDescent="0.2">
      <c r="A3482" t="s">
        <v>18</v>
      </c>
      <c r="B3482" t="s">
        <v>11</v>
      </c>
      <c r="C3482" t="s">
        <v>19</v>
      </c>
      <c r="D3482" t="s">
        <v>870</v>
      </c>
      <c r="E3482">
        <v>0.84580466297199397</v>
      </c>
      <c r="F3482">
        <v>0.95289151944269701</v>
      </c>
      <c r="G3482" t="s">
        <v>14</v>
      </c>
      <c r="H3482" s="1">
        <v>1.12114700909438E-14</v>
      </c>
      <c r="I3482" t="s">
        <v>15</v>
      </c>
      <c r="J3482" t="s">
        <v>16</v>
      </c>
    </row>
    <row r="3483" spans="1:10" x14ac:dyDescent="0.2">
      <c r="A3483" t="s">
        <v>18</v>
      </c>
      <c r="B3483" t="s">
        <v>11</v>
      </c>
      <c r="C3483" t="s">
        <v>19</v>
      </c>
      <c r="D3483" t="s">
        <v>870</v>
      </c>
      <c r="E3483">
        <v>0.79323365844628702</v>
      </c>
      <c r="F3483">
        <v>0.99885791855480399</v>
      </c>
      <c r="G3483" t="s">
        <v>17</v>
      </c>
      <c r="H3483">
        <v>3.81116953630932E-3</v>
      </c>
      <c r="I3483" t="s">
        <v>15</v>
      </c>
      <c r="J3483" t="s">
        <v>16</v>
      </c>
    </row>
    <row r="3484" spans="1:10" x14ac:dyDescent="0.2">
      <c r="A3484" t="s">
        <v>20</v>
      </c>
      <c r="B3484" t="s">
        <v>11</v>
      </c>
      <c r="C3484" t="s">
        <v>21</v>
      </c>
      <c r="D3484" t="s">
        <v>870</v>
      </c>
      <c r="E3484">
        <v>0.94414270300818603</v>
      </c>
      <c r="F3484">
        <v>0.98914021391771501</v>
      </c>
      <c r="G3484" t="s">
        <v>14</v>
      </c>
      <c r="H3484" s="1">
        <v>1.15135362821264E-14</v>
      </c>
      <c r="I3484" t="s">
        <v>15</v>
      </c>
      <c r="J3484" t="s">
        <v>16</v>
      </c>
    </row>
    <row r="3485" spans="1:10" x14ac:dyDescent="0.2">
      <c r="A3485" t="s">
        <v>20</v>
      </c>
      <c r="B3485" t="s">
        <v>11</v>
      </c>
      <c r="C3485" t="s">
        <v>21</v>
      </c>
      <c r="D3485" t="s">
        <v>870</v>
      </c>
      <c r="E3485">
        <v>0.894332919131683</v>
      </c>
      <c r="F3485">
        <v>0.99938413274126303</v>
      </c>
      <c r="G3485" t="s">
        <v>17</v>
      </c>
      <c r="H3485" s="1">
        <v>1.2079700037537701E-4</v>
      </c>
      <c r="I3485" t="s">
        <v>15</v>
      </c>
      <c r="J3485" t="s">
        <v>16</v>
      </c>
    </row>
    <row r="3486" spans="1:10" x14ac:dyDescent="0.2">
      <c r="A3486" t="s">
        <v>10</v>
      </c>
      <c r="B3486" t="s">
        <v>11</v>
      </c>
      <c r="C3486" t="s">
        <v>12</v>
      </c>
      <c r="D3486" t="s">
        <v>871</v>
      </c>
      <c r="E3486">
        <v>0.96637568874073998</v>
      </c>
      <c r="F3486">
        <v>0.99761455978505098</v>
      </c>
      <c r="G3486" t="s">
        <v>14</v>
      </c>
      <c r="H3486">
        <v>3.9895671370170204E-3</v>
      </c>
      <c r="I3486" t="s">
        <v>15</v>
      </c>
      <c r="J3486" t="s">
        <v>16</v>
      </c>
    </row>
    <row r="3487" spans="1:10" x14ac:dyDescent="0.2">
      <c r="A3487" t="s">
        <v>10</v>
      </c>
      <c r="B3487" t="s">
        <v>11</v>
      </c>
      <c r="C3487" t="s">
        <v>12</v>
      </c>
      <c r="D3487" t="s">
        <v>871</v>
      </c>
      <c r="E3487">
        <v>0.98536731421992096</v>
      </c>
      <c r="F3487">
        <v>0.99983006218912196</v>
      </c>
      <c r="G3487" t="s">
        <v>17</v>
      </c>
      <c r="H3487" s="1">
        <v>1.82513500162608E-4</v>
      </c>
      <c r="I3487" t="s">
        <v>15</v>
      </c>
      <c r="J3487" t="s">
        <v>16</v>
      </c>
    </row>
    <row r="3488" spans="1:10" x14ac:dyDescent="0.2">
      <c r="A3488" t="s">
        <v>10</v>
      </c>
      <c r="B3488" t="s">
        <v>11</v>
      </c>
      <c r="C3488" t="s">
        <v>12</v>
      </c>
      <c r="D3488" t="s">
        <v>872</v>
      </c>
      <c r="E3488">
        <v>0.70749120258096998</v>
      </c>
      <c r="F3488">
        <v>0.99761455978505098</v>
      </c>
      <c r="G3488" t="s">
        <v>14</v>
      </c>
      <c r="H3488">
        <v>3.9895671370170204E-3</v>
      </c>
      <c r="I3488" t="s">
        <v>15</v>
      </c>
      <c r="J3488" t="s">
        <v>16</v>
      </c>
    </row>
    <row r="3489" spans="1:10" x14ac:dyDescent="0.2">
      <c r="A3489" t="s">
        <v>10</v>
      </c>
      <c r="B3489" t="s">
        <v>11</v>
      </c>
      <c r="C3489" t="s">
        <v>12</v>
      </c>
      <c r="D3489" t="s">
        <v>872</v>
      </c>
      <c r="E3489">
        <v>0.60264564731630299</v>
      </c>
      <c r="F3489">
        <v>0.99983006218912196</v>
      </c>
      <c r="G3489" t="s">
        <v>17</v>
      </c>
      <c r="H3489" s="1">
        <v>1.82513500162608E-4</v>
      </c>
      <c r="I3489" t="s">
        <v>15</v>
      </c>
      <c r="J3489" t="s">
        <v>16</v>
      </c>
    </row>
    <row r="3490" spans="1:10" x14ac:dyDescent="0.2">
      <c r="A3490" t="s">
        <v>10</v>
      </c>
      <c r="B3490" t="s">
        <v>11</v>
      </c>
      <c r="C3490" t="s">
        <v>12</v>
      </c>
      <c r="D3490" t="s">
        <v>873</v>
      </c>
      <c r="E3490">
        <v>0.72028426195329598</v>
      </c>
      <c r="F3490">
        <v>0.99761455978505098</v>
      </c>
      <c r="G3490" t="s">
        <v>14</v>
      </c>
      <c r="H3490">
        <v>3.9895671370170204E-3</v>
      </c>
      <c r="I3490" t="s">
        <v>15</v>
      </c>
      <c r="J3490" t="s">
        <v>16</v>
      </c>
    </row>
    <row r="3491" spans="1:10" x14ac:dyDescent="0.2">
      <c r="A3491" t="s">
        <v>10</v>
      </c>
      <c r="B3491" t="s">
        <v>11</v>
      </c>
      <c r="C3491" t="s">
        <v>12</v>
      </c>
      <c r="D3491" t="s">
        <v>873</v>
      </c>
      <c r="E3491">
        <v>0.58833268047675003</v>
      </c>
      <c r="F3491">
        <v>0.99983006218912196</v>
      </c>
      <c r="G3491" t="s">
        <v>17</v>
      </c>
      <c r="H3491" s="1">
        <v>1.82513500162608E-4</v>
      </c>
      <c r="I3491" t="s">
        <v>15</v>
      </c>
      <c r="J3491" t="s">
        <v>16</v>
      </c>
    </row>
    <row r="3492" spans="1:10" x14ac:dyDescent="0.2">
      <c r="A3492" t="s">
        <v>20</v>
      </c>
      <c r="B3492" t="s">
        <v>11</v>
      </c>
      <c r="C3492" t="s">
        <v>21</v>
      </c>
      <c r="D3492" t="s">
        <v>874</v>
      </c>
      <c r="E3492">
        <v>0.87798309885841397</v>
      </c>
      <c r="F3492">
        <v>0.98679217907427896</v>
      </c>
      <c r="G3492" t="s">
        <v>14</v>
      </c>
      <c r="H3492" s="1">
        <v>1.15135362821264E-14</v>
      </c>
      <c r="I3492" t="s">
        <v>15</v>
      </c>
      <c r="J3492" t="s">
        <v>16</v>
      </c>
    </row>
    <row r="3493" spans="1:10" x14ac:dyDescent="0.2">
      <c r="A3493" t="s">
        <v>20</v>
      </c>
      <c r="B3493" t="s">
        <v>11</v>
      </c>
      <c r="C3493" t="s">
        <v>21</v>
      </c>
      <c r="D3493" t="s">
        <v>874</v>
      </c>
      <c r="E3493">
        <v>0.86446217495125</v>
      </c>
      <c r="F3493">
        <v>0.99938413274126303</v>
      </c>
      <c r="G3493" t="s">
        <v>17</v>
      </c>
      <c r="H3493" s="1">
        <v>1.2079700037537701E-4</v>
      </c>
      <c r="I3493" t="s">
        <v>15</v>
      </c>
      <c r="J3493" t="s">
        <v>16</v>
      </c>
    </row>
    <row r="3494" spans="1:10" x14ac:dyDescent="0.2">
      <c r="A3494" t="s">
        <v>20</v>
      </c>
      <c r="B3494" t="s">
        <v>11</v>
      </c>
      <c r="C3494" t="s">
        <v>21</v>
      </c>
      <c r="D3494" t="s">
        <v>875</v>
      </c>
      <c r="E3494">
        <v>0.612751920274892</v>
      </c>
      <c r="F3494">
        <v>0.89671012723154897</v>
      </c>
      <c r="G3494" t="s">
        <v>14</v>
      </c>
      <c r="H3494" s="1">
        <v>1.15135362821264E-14</v>
      </c>
      <c r="I3494" t="s">
        <v>15</v>
      </c>
      <c r="J3494" t="s">
        <v>16</v>
      </c>
    </row>
    <row r="3495" spans="1:10" x14ac:dyDescent="0.2">
      <c r="A3495" t="s">
        <v>20</v>
      </c>
      <c r="B3495" t="s">
        <v>11</v>
      </c>
      <c r="C3495" t="s">
        <v>21</v>
      </c>
      <c r="D3495" t="s">
        <v>875</v>
      </c>
      <c r="E3495">
        <v>0.54009550052355004</v>
      </c>
      <c r="F3495">
        <v>0.99938413274126303</v>
      </c>
      <c r="G3495" t="s">
        <v>17</v>
      </c>
      <c r="H3495" s="1">
        <v>1.2079700037537701E-4</v>
      </c>
      <c r="I3495" t="s">
        <v>15</v>
      </c>
      <c r="J3495" t="s">
        <v>16</v>
      </c>
    </row>
    <row r="3496" spans="1:10" x14ac:dyDescent="0.2">
      <c r="A3496" t="s">
        <v>18</v>
      </c>
      <c r="B3496" t="s">
        <v>11</v>
      </c>
      <c r="C3496" t="s">
        <v>19</v>
      </c>
      <c r="D3496" t="s">
        <v>876</v>
      </c>
      <c r="E3496">
        <v>0.55266067014514597</v>
      </c>
      <c r="F3496">
        <v>0.79930262211074798</v>
      </c>
      <c r="G3496" t="s">
        <v>14</v>
      </c>
      <c r="H3496" s="1">
        <v>1.12114700909438E-14</v>
      </c>
      <c r="I3496" t="s">
        <v>15</v>
      </c>
      <c r="J3496" t="s">
        <v>16</v>
      </c>
    </row>
    <row r="3497" spans="1:10" x14ac:dyDescent="0.2">
      <c r="A3497" t="s">
        <v>18</v>
      </c>
      <c r="B3497" t="s">
        <v>11</v>
      </c>
      <c r="C3497" t="s">
        <v>19</v>
      </c>
      <c r="D3497" t="s">
        <v>876</v>
      </c>
      <c r="E3497">
        <v>0.42375020501771199</v>
      </c>
      <c r="F3497">
        <v>0.99885791855480399</v>
      </c>
      <c r="G3497" t="s">
        <v>17</v>
      </c>
      <c r="H3497">
        <v>3.81116953630932E-3</v>
      </c>
      <c r="I3497" t="s">
        <v>15</v>
      </c>
      <c r="J3497" t="s">
        <v>16</v>
      </c>
    </row>
    <row r="3498" spans="1:10" x14ac:dyDescent="0.2">
      <c r="A3498" t="s">
        <v>10</v>
      </c>
      <c r="B3498" t="s">
        <v>11</v>
      </c>
      <c r="C3498" t="s">
        <v>12</v>
      </c>
      <c r="D3498" t="s">
        <v>877</v>
      </c>
      <c r="E3498">
        <v>0.73960043769431905</v>
      </c>
      <c r="F3498">
        <v>0.99761455978505098</v>
      </c>
      <c r="G3498" t="s">
        <v>14</v>
      </c>
      <c r="H3498">
        <v>3.9895671370170204E-3</v>
      </c>
      <c r="I3498" t="s">
        <v>15</v>
      </c>
      <c r="J3498" t="s">
        <v>16</v>
      </c>
    </row>
    <row r="3499" spans="1:10" x14ac:dyDescent="0.2">
      <c r="A3499" t="s">
        <v>10</v>
      </c>
      <c r="B3499" t="s">
        <v>11</v>
      </c>
      <c r="C3499" t="s">
        <v>12</v>
      </c>
      <c r="D3499" t="s">
        <v>877</v>
      </c>
      <c r="E3499">
        <v>0.65233767774209195</v>
      </c>
      <c r="F3499">
        <v>0.99983006218912196</v>
      </c>
      <c r="G3499" t="s">
        <v>17</v>
      </c>
      <c r="H3499" s="1">
        <v>1.82513500162608E-4</v>
      </c>
      <c r="I3499" t="s">
        <v>15</v>
      </c>
      <c r="J3499" t="s">
        <v>16</v>
      </c>
    </row>
    <row r="3500" spans="1:10" x14ac:dyDescent="0.2">
      <c r="A3500" t="s">
        <v>10</v>
      </c>
      <c r="B3500" t="s">
        <v>11</v>
      </c>
      <c r="C3500" t="s">
        <v>12</v>
      </c>
      <c r="D3500" t="s">
        <v>878</v>
      </c>
      <c r="E3500">
        <v>0.56055241305789305</v>
      </c>
      <c r="F3500">
        <v>0.99761455978505098</v>
      </c>
      <c r="G3500" t="s">
        <v>14</v>
      </c>
      <c r="H3500">
        <v>3.9895671370170204E-3</v>
      </c>
      <c r="I3500" t="s">
        <v>15</v>
      </c>
      <c r="J3500" t="s">
        <v>16</v>
      </c>
    </row>
    <row r="3501" spans="1:10" x14ac:dyDescent="0.2">
      <c r="A3501" t="s">
        <v>10</v>
      </c>
      <c r="B3501" t="s">
        <v>11</v>
      </c>
      <c r="C3501" t="s">
        <v>12</v>
      </c>
      <c r="D3501" t="s">
        <v>878</v>
      </c>
      <c r="E3501">
        <v>0.83739736550783295</v>
      </c>
      <c r="F3501">
        <v>0.99983006218912196</v>
      </c>
      <c r="G3501" t="s">
        <v>17</v>
      </c>
      <c r="H3501" s="1">
        <v>1.82513500162608E-4</v>
      </c>
      <c r="I3501" t="s">
        <v>15</v>
      </c>
      <c r="J3501" t="s">
        <v>16</v>
      </c>
    </row>
    <row r="3502" spans="1:10" x14ac:dyDescent="0.2">
      <c r="A3502" t="s">
        <v>20</v>
      </c>
      <c r="B3502" t="s">
        <v>11</v>
      </c>
      <c r="C3502" t="s">
        <v>21</v>
      </c>
      <c r="D3502" t="s">
        <v>879</v>
      </c>
      <c r="E3502">
        <v>0.90185035522085599</v>
      </c>
      <c r="F3502">
        <v>0.98705588183916304</v>
      </c>
      <c r="G3502" t="s">
        <v>14</v>
      </c>
      <c r="H3502" s="1">
        <v>1.15135362821264E-14</v>
      </c>
      <c r="I3502" t="s">
        <v>15</v>
      </c>
      <c r="J3502" t="s">
        <v>16</v>
      </c>
    </row>
    <row r="3503" spans="1:10" x14ac:dyDescent="0.2">
      <c r="A3503" t="s">
        <v>20</v>
      </c>
      <c r="B3503" t="s">
        <v>11</v>
      </c>
      <c r="C3503" t="s">
        <v>21</v>
      </c>
      <c r="D3503" t="s">
        <v>879</v>
      </c>
      <c r="E3503">
        <v>0.84696629634707898</v>
      </c>
      <c r="F3503">
        <v>0.99938413274126303</v>
      </c>
      <c r="G3503" t="s">
        <v>17</v>
      </c>
      <c r="H3503" s="1">
        <v>1.2079700037537701E-4</v>
      </c>
      <c r="I3503" t="s">
        <v>15</v>
      </c>
      <c r="J3503" t="s">
        <v>16</v>
      </c>
    </row>
    <row r="3504" spans="1:10" x14ac:dyDescent="0.2">
      <c r="A3504" t="s">
        <v>18</v>
      </c>
      <c r="B3504" t="s">
        <v>11</v>
      </c>
      <c r="C3504" t="s">
        <v>19</v>
      </c>
      <c r="D3504" t="s">
        <v>880</v>
      </c>
      <c r="E3504">
        <v>0.60972288529543095</v>
      </c>
      <c r="F3504">
        <v>0.83479610281676897</v>
      </c>
      <c r="G3504" t="s">
        <v>14</v>
      </c>
      <c r="H3504" s="1">
        <v>1.12114700909438E-14</v>
      </c>
      <c r="I3504" t="s">
        <v>15</v>
      </c>
      <c r="J3504" t="s">
        <v>16</v>
      </c>
    </row>
    <row r="3505" spans="1:10" x14ac:dyDescent="0.2">
      <c r="A3505" t="s">
        <v>18</v>
      </c>
      <c r="B3505" t="s">
        <v>11</v>
      </c>
      <c r="C3505" t="s">
        <v>19</v>
      </c>
      <c r="D3505" t="s">
        <v>880</v>
      </c>
      <c r="E3505">
        <v>0.547240100124186</v>
      </c>
      <c r="F3505">
        <v>0.99885791855480399</v>
      </c>
      <c r="G3505" t="s">
        <v>17</v>
      </c>
      <c r="H3505">
        <v>3.81116953630932E-3</v>
      </c>
      <c r="I3505" t="s">
        <v>15</v>
      </c>
      <c r="J3505" t="s">
        <v>16</v>
      </c>
    </row>
    <row r="3506" spans="1:10" x14ac:dyDescent="0.2">
      <c r="A3506" t="s">
        <v>18</v>
      </c>
      <c r="B3506" t="s">
        <v>11</v>
      </c>
      <c r="C3506" t="s">
        <v>19</v>
      </c>
      <c r="D3506" t="s">
        <v>881</v>
      </c>
      <c r="E3506">
        <v>0.90190131481748703</v>
      </c>
      <c r="F3506">
        <v>0.96877290403627303</v>
      </c>
      <c r="G3506" t="s">
        <v>14</v>
      </c>
      <c r="H3506" s="1">
        <v>1.12114700909438E-14</v>
      </c>
      <c r="I3506" t="s">
        <v>15</v>
      </c>
      <c r="J3506" t="s">
        <v>16</v>
      </c>
    </row>
    <row r="3507" spans="1:10" x14ac:dyDescent="0.2">
      <c r="A3507" t="s">
        <v>18</v>
      </c>
      <c r="B3507" t="s">
        <v>11</v>
      </c>
      <c r="C3507" t="s">
        <v>19</v>
      </c>
      <c r="D3507" t="s">
        <v>881</v>
      </c>
      <c r="E3507">
        <v>0.87968940955867703</v>
      </c>
      <c r="F3507">
        <v>0.99885791855480399</v>
      </c>
      <c r="G3507" t="s">
        <v>17</v>
      </c>
      <c r="H3507">
        <v>3.81116953630932E-3</v>
      </c>
      <c r="I3507" t="s">
        <v>15</v>
      </c>
      <c r="J3507" t="s">
        <v>16</v>
      </c>
    </row>
    <row r="3508" spans="1:10" x14ac:dyDescent="0.2">
      <c r="A3508" t="s">
        <v>18</v>
      </c>
      <c r="B3508" t="s">
        <v>11</v>
      </c>
      <c r="C3508" t="s">
        <v>19</v>
      </c>
      <c r="D3508" t="s">
        <v>882</v>
      </c>
      <c r="E3508">
        <v>0.81705638987835105</v>
      </c>
      <c r="F3508">
        <v>0.94111145550943798</v>
      </c>
      <c r="G3508" t="s">
        <v>14</v>
      </c>
      <c r="H3508" s="1">
        <v>1.12114700909438E-14</v>
      </c>
      <c r="I3508" t="s">
        <v>15</v>
      </c>
      <c r="J3508" t="s">
        <v>16</v>
      </c>
    </row>
    <row r="3509" spans="1:10" x14ac:dyDescent="0.2">
      <c r="A3509" t="s">
        <v>18</v>
      </c>
      <c r="B3509" t="s">
        <v>11</v>
      </c>
      <c r="C3509" t="s">
        <v>19</v>
      </c>
      <c r="D3509" t="s">
        <v>882</v>
      </c>
      <c r="E3509">
        <v>0.76103456570883599</v>
      </c>
      <c r="F3509">
        <v>0.99885791855480399</v>
      </c>
      <c r="G3509" t="s">
        <v>17</v>
      </c>
      <c r="H3509">
        <v>3.81116953630932E-3</v>
      </c>
      <c r="I3509" t="s">
        <v>15</v>
      </c>
      <c r="J3509" t="s">
        <v>16</v>
      </c>
    </row>
    <row r="3510" spans="1:10" x14ac:dyDescent="0.2">
      <c r="A3510" t="s">
        <v>10</v>
      </c>
      <c r="B3510" t="s">
        <v>11</v>
      </c>
      <c r="C3510" t="s">
        <v>12</v>
      </c>
      <c r="D3510" t="s">
        <v>883</v>
      </c>
      <c r="E3510">
        <v>0.40485416804943503</v>
      </c>
      <c r="F3510">
        <v>0.99761455978505098</v>
      </c>
      <c r="G3510" t="s">
        <v>14</v>
      </c>
      <c r="H3510">
        <v>3.9895671370170204E-3</v>
      </c>
      <c r="I3510" t="s">
        <v>15</v>
      </c>
      <c r="J3510" t="s">
        <v>16</v>
      </c>
    </row>
    <row r="3511" spans="1:10" x14ac:dyDescent="0.2">
      <c r="A3511" t="s">
        <v>10</v>
      </c>
      <c r="B3511" t="s">
        <v>11</v>
      </c>
      <c r="C3511" t="s">
        <v>12</v>
      </c>
      <c r="D3511" t="s">
        <v>883</v>
      </c>
      <c r="E3511">
        <v>0.66210435218942898</v>
      </c>
      <c r="F3511">
        <v>0.99983006218912196</v>
      </c>
      <c r="G3511" t="s">
        <v>17</v>
      </c>
      <c r="H3511" s="1">
        <v>1.82513500162608E-4</v>
      </c>
      <c r="I3511" t="s">
        <v>15</v>
      </c>
      <c r="J3511" t="s">
        <v>16</v>
      </c>
    </row>
    <row r="3512" spans="1:10" x14ac:dyDescent="0.2">
      <c r="A3512" t="s">
        <v>20</v>
      </c>
      <c r="B3512" t="s">
        <v>11</v>
      </c>
      <c r="C3512" t="s">
        <v>21</v>
      </c>
      <c r="D3512" t="s">
        <v>884</v>
      </c>
      <c r="E3512">
        <v>0.74214603378314103</v>
      </c>
      <c r="F3512">
        <v>0.93547819384429498</v>
      </c>
      <c r="G3512" t="s">
        <v>14</v>
      </c>
      <c r="H3512" s="1">
        <v>1.15135362821264E-14</v>
      </c>
      <c r="I3512" t="s">
        <v>15</v>
      </c>
      <c r="J3512" t="s">
        <v>16</v>
      </c>
    </row>
    <row r="3513" spans="1:10" x14ac:dyDescent="0.2">
      <c r="A3513" t="s">
        <v>20</v>
      </c>
      <c r="B3513" t="s">
        <v>11</v>
      </c>
      <c r="C3513" t="s">
        <v>21</v>
      </c>
      <c r="D3513" t="s">
        <v>884</v>
      </c>
      <c r="E3513">
        <v>0.69726027427485604</v>
      </c>
      <c r="F3513">
        <v>0.99938413274126303</v>
      </c>
      <c r="G3513" t="s">
        <v>17</v>
      </c>
      <c r="H3513" s="1">
        <v>1.2079700037537701E-4</v>
      </c>
      <c r="I3513" t="s">
        <v>15</v>
      </c>
      <c r="J3513" t="s">
        <v>16</v>
      </c>
    </row>
    <row r="3514" spans="1:10" x14ac:dyDescent="0.2">
      <c r="A3514" t="s">
        <v>18</v>
      </c>
      <c r="B3514" t="s">
        <v>11</v>
      </c>
      <c r="C3514" t="s">
        <v>19</v>
      </c>
      <c r="D3514" t="s">
        <v>885</v>
      </c>
      <c r="E3514">
        <v>0.934660557235927</v>
      </c>
      <c r="F3514">
        <v>0.97496660619505104</v>
      </c>
      <c r="G3514" t="s">
        <v>14</v>
      </c>
      <c r="H3514" s="1">
        <v>1.12114700909438E-14</v>
      </c>
      <c r="I3514" t="s">
        <v>15</v>
      </c>
      <c r="J3514" t="s">
        <v>16</v>
      </c>
    </row>
    <row r="3515" spans="1:10" x14ac:dyDescent="0.2">
      <c r="A3515" t="s">
        <v>18</v>
      </c>
      <c r="B3515" t="s">
        <v>11</v>
      </c>
      <c r="C3515" t="s">
        <v>19</v>
      </c>
      <c r="D3515" t="s">
        <v>885</v>
      </c>
      <c r="E3515">
        <v>0.91575910545030403</v>
      </c>
      <c r="F3515">
        <v>0.99885791855480399</v>
      </c>
      <c r="G3515" t="s">
        <v>17</v>
      </c>
      <c r="H3515">
        <v>3.81116953630932E-3</v>
      </c>
      <c r="I3515" t="s">
        <v>15</v>
      </c>
      <c r="J3515" t="s">
        <v>16</v>
      </c>
    </row>
    <row r="3516" spans="1:10" x14ac:dyDescent="0.2">
      <c r="A3516" t="s">
        <v>20</v>
      </c>
      <c r="B3516" t="s">
        <v>11</v>
      </c>
      <c r="C3516" t="s">
        <v>21</v>
      </c>
      <c r="D3516" t="s">
        <v>886</v>
      </c>
      <c r="E3516">
        <v>0.54072503182925902</v>
      </c>
      <c r="F3516">
        <v>0.84488286223321796</v>
      </c>
      <c r="G3516" t="s">
        <v>14</v>
      </c>
      <c r="H3516" s="1">
        <v>1.15135362821264E-14</v>
      </c>
      <c r="I3516" t="s">
        <v>15</v>
      </c>
      <c r="J3516" t="s">
        <v>16</v>
      </c>
    </row>
    <row r="3517" spans="1:10" x14ac:dyDescent="0.2">
      <c r="A3517" t="s">
        <v>20</v>
      </c>
      <c r="B3517" t="s">
        <v>11</v>
      </c>
      <c r="C3517" t="s">
        <v>21</v>
      </c>
      <c r="D3517" t="s">
        <v>886</v>
      </c>
      <c r="E3517">
        <v>0.41563377607936902</v>
      </c>
      <c r="F3517">
        <v>0.99938413274126303</v>
      </c>
      <c r="G3517" t="s">
        <v>17</v>
      </c>
      <c r="H3517" s="1">
        <v>1.2079700037537701E-4</v>
      </c>
      <c r="I3517" t="s">
        <v>15</v>
      </c>
      <c r="J3517" t="s">
        <v>16</v>
      </c>
    </row>
    <row r="3518" spans="1:10" x14ac:dyDescent="0.2">
      <c r="A3518" t="s">
        <v>20</v>
      </c>
      <c r="B3518" t="s">
        <v>11</v>
      </c>
      <c r="C3518" t="s">
        <v>21</v>
      </c>
      <c r="D3518" t="s">
        <v>887</v>
      </c>
      <c r="E3518">
        <v>0.91790390928562504</v>
      </c>
      <c r="F3518">
        <v>0.98914021391771501</v>
      </c>
      <c r="G3518" t="s">
        <v>14</v>
      </c>
      <c r="H3518" s="1">
        <v>1.15135362821264E-14</v>
      </c>
      <c r="I3518" t="s">
        <v>15</v>
      </c>
      <c r="J3518" t="s">
        <v>16</v>
      </c>
    </row>
    <row r="3519" spans="1:10" x14ac:dyDescent="0.2">
      <c r="A3519" t="s">
        <v>20</v>
      </c>
      <c r="B3519" t="s">
        <v>11</v>
      </c>
      <c r="C3519" t="s">
        <v>21</v>
      </c>
      <c r="D3519" t="s">
        <v>887</v>
      </c>
      <c r="E3519">
        <v>0.85287350223556002</v>
      </c>
      <c r="F3519">
        <v>0.99938413274126303</v>
      </c>
      <c r="G3519" t="s">
        <v>17</v>
      </c>
      <c r="H3519" s="1">
        <v>1.2079700037537701E-4</v>
      </c>
      <c r="I3519" t="s">
        <v>15</v>
      </c>
      <c r="J3519" t="s">
        <v>16</v>
      </c>
    </row>
    <row r="3520" spans="1:10" x14ac:dyDescent="0.2">
      <c r="A3520" t="s">
        <v>20</v>
      </c>
      <c r="B3520" t="s">
        <v>11</v>
      </c>
      <c r="C3520" t="s">
        <v>21</v>
      </c>
      <c r="D3520" t="s">
        <v>888</v>
      </c>
      <c r="E3520">
        <v>0.58612048639875403</v>
      </c>
      <c r="F3520">
        <v>0.87615447821565995</v>
      </c>
      <c r="G3520" t="s">
        <v>14</v>
      </c>
      <c r="H3520" s="1">
        <v>1.15135362821264E-14</v>
      </c>
      <c r="I3520" t="s">
        <v>15</v>
      </c>
      <c r="J3520" t="s">
        <v>16</v>
      </c>
    </row>
    <row r="3521" spans="1:10" x14ac:dyDescent="0.2">
      <c r="A3521" t="s">
        <v>20</v>
      </c>
      <c r="B3521" t="s">
        <v>11</v>
      </c>
      <c r="C3521" t="s">
        <v>21</v>
      </c>
      <c r="D3521" t="s">
        <v>888</v>
      </c>
      <c r="E3521">
        <v>0.48555011829948602</v>
      </c>
      <c r="F3521">
        <v>0.99938413274126303</v>
      </c>
      <c r="G3521" t="s">
        <v>17</v>
      </c>
      <c r="H3521" s="1">
        <v>1.2079700037537701E-4</v>
      </c>
      <c r="I3521" t="s">
        <v>15</v>
      </c>
      <c r="J3521" t="s">
        <v>16</v>
      </c>
    </row>
    <row r="3522" spans="1:10" x14ac:dyDescent="0.2">
      <c r="A3522" t="s">
        <v>10</v>
      </c>
      <c r="B3522" t="s">
        <v>11</v>
      </c>
      <c r="C3522" t="s">
        <v>12</v>
      </c>
      <c r="D3522" t="s">
        <v>889</v>
      </c>
      <c r="E3522">
        <v>0.61946253628085901</v>
      </c>
      <c r="F3522">
        <v>0.99761455978505098</v>
      </c>
      <c r="G3522" t="s">
        <v>14</v>
      </c>
      <c r="H3522">
        <v>3.9895671370170204E-3</v>
      </c>
      <c r="I3522" t="s">
        <v>15</v>
      </c>
      <c r="J3522" t="s">
        <v>16</v>
      </c>
    </row>
    <row r="3523" spans="1:10" x14ac:dyDescent="0.2">
      <c r="A3523" t="s">
        <v>10</v>
      </c>
      <c r="B3523" t="s">
        <v>11</v>
      </c>
      <c r="C3523" t="s">
        <v>12</v>
      </c>
      <c r="D3523" t="s">
        <v>889</v>
      </c>
      <c r="E3523">
        <v>0.521001538188678</v>
      </c>
      <c r="F3523">
        <v>0.99983006218912196</v>
      </c>
      <c r="G3523" t="s">
        <v>17</v>
      </c>
      <c r="H3523" s="1">
        <v>1.82513500162608E-4</v>
      </c>
      <c r="I3523" t="s">
        <v>15</v>
      </c>
      <c r="J3523" t="s">
        <v>16</v>
      </c>
    </row>
    <row r="3524" spans="1:10" x14ac:dyDescent="0.2">
      <c r="A3524" t="s">
        <v>20</v>
      </c>
      <c r="B3524" t="s">
        <v>11</v>
      </c>
      <c r="C3524" t="s">
        <v>21</v>
      </c>
      <c r="D3524" t="s">
        <v>890</v>
      </c>
      <c r="E3524">
        <v>0.50284847655147602</v>
      </c>
      <c r="F3524">
        <v>0.81542996197536799</v>
      </c>
      <c r="G3524" t="s">
        <v>14</v>
      </c>
      <c r="H3524" s="1">
        <v>1.15135362821264E-14</v>
      </c>
      <c r="I3524" t="s">
        <v>15</v>
      </c>
      <c r="J3524" t="s">
        <v>16</v>
      </c>
    </row>
    <row r="3525" spans="1:10" x14ac:dyDescent="0.2">
      <c r="A3525" t="s">
        <v>20</v>
      </c>
      <c r="B3525" t="s">
        <v>11</v>
      </c>
      <c r="C3525" t="s">
        <v>21</v>
      </c>
      <c r="D3525" t="s">
        <v>890</v>
      </c>
      <c r="E3525">
        <v>0.39495203789031702</v>
      </c>
      <c r="F3525">
        <v>0.99938413274126303</v>
      </c>
      <c r="G3525" t="s">
        <v>17</v>
      </c>
      <c r="H3525" s="1">
        <v>1.2079700037537701E-4</v>
      </c>
      <c r="I3525" t="s">
        <v>15</v>
      </c>
      <c r="J3525" t="s">
        <v>16</v>
      </c>
    </row>
    <row r="3526" spans="1:10" x14ac:dyDescent="0.2">
      <c r="A3526" t="s">
        <v>20</v>
      </c>
      <c r="B3526" t="s">
        <v>11</v>
      </c>
      <c r="C3526" t="s">
        <v>21</v>
      </c>
      <c r="D3526" t="s">
        <v>891</v>
      </c>
      <c r="E3526">
        <v>0.66014042918797899</v>
      </c>
      <c r="F3526">
        <v>0.91081590308619398</v>
      </c>
      <c r="G3526" t="s">
        <v>14</v>
      </c>
      <c r="H3526" s="1">
        <v>1.15135362821264E-14</v>
      </c>
      <c r="I3526" t="s">
        <v>15</v>
      </c>
      <c r="J3526" t="s">
        <v>16</v>
      </c>
    </row>
    <row r="3527" spans="1:10" x14ac:dyDescent="0.2">
      <c r="A3527" t="s">
        <v>20</v>
      </c>
      <c r="B3527" t="s">
        <v>11</v>
      </c>
      <c r="C3527" t="s">
        <v>21</v>
      </c>
      <c r="D3527" t="s">
        <v>891</v>
      </c>
      <c r="E3527">
        <v>0.52108274440958302</v>
      </c>
      <c r="F3527">
        <v>0.99938413274126303</v>
      </c>
      <c r="G3527" t="s">
        <v>17</v>
      </c>
      <c r="H3527" s="1">
        <v>1.2079700037537701E-4</v>
      </c>
      <c r="I3527" t="s">
        <v>15</v>
      </c>
      <c r="J3527" t="s">
        <v>16</v>
      </c>
    </row>
    <row r="3528" spans="1:10" x14ac:dyDescent="0.2">
      <c r="A3528" t="s">
        <v>18</v>
      </c>
      <c r="B3528" t="s">
        <v>11</v>
      </c>
      <c r="C3528" t="s">
        <v>19</v>
      </c>
      <c r="D3528" t="s">
        <v>892</v>
      </c>
      <c r="E3528">
        <v>0.91622642333968995</v>
      </c>
      <c r="F3528">
        <v>0.97175529748148903</v>
      </c>
      <c r="G3528" t="s">
        <v>14</v>
      </c>
      <c r="H3528" s="1">
        <v>1.12114700909438E-14</v>
      </c>
      <c r="I3528" t="s">
        <v>15</v>
      </c>
      <c r="J3528" t="s">
        <v>16</v>
      </c>
    </row>
    <row r="3529" spans="1:10" x14ac:dyDescent="0.2">
      <c r="A3529" t="s">
        <v>18</v>
      </c>
      <c r="B3529" t="s">
        <v>11</v>
      </c>
      <c r="C3529" t="s">
        <v>19</v>
      </c>
      <c r="D3529" t="s">
        <v>892</v>
      </c>
      <c r="E3529">
        <v>0.89115763833120598</v>
      </c>
      <c r="F3529">
        <v>0.99885791855480399</v>
      </c>
      <c r="G3529" t="s">
        <v>17</v>
      </c>
      <c r="H3529">
        <v>3.81116953630932E-3</v>
      </c>
      <c r="I3529" t="s">
        <v>15</v>
      </c>
      <c r="J3529" t="s">
        <v>16</v>
      </c>
    </row>
    <row r="3530" spans="1:10" x14ac:dyDescent="0.2">
      <c r="A3530" t="s">
        <v>10</v>
      </c>
      <c r="B3530" t="s">
        <v>11</v>
      </c>
      <c r="C3530" t="s">
        <v>12</v>
      </c>
      <c r="D3530" t="s">
        <v>893</v>
      </c>
      <c r="E3530">
        <v>0.65735125159913499</v>
      </c>
      <c r="F3530">
        <v>0.99761455978505098</v>
      </c>
      <c r="G3530" t="s">
        <v>14</v>
      </c>
      <c r="H3530">
        <v>3.9895671370170204E-3</v>
      </c>
      <c r="I3530" t="s">
        <v>15</v>
      </c>
      <c r="J3530" t="s">
        <v>16</v>
      </c>
    </row>
    <row r="3531" spans="1:10" x14ac:dyDescent="0.2">
      <c r="A3531" t="s">
        <v>10</v>
      </c>
      <c r="B3531" t="s">
        <v>11</v>
      </c>
      <c r="C3531" t="s">
        <v>12</v>
      </c>
      <c r="D3531" t="s">
        <v>893</v>
      </c>
      <c r="E3531">
        <v>0.51158604589356205</v>
      </c>
      <c r="F3531">
        <v>0.99983006218912196</v>
      </c>
      <c r="G3531" t="s">
        <v>17</v>
      </c>
      <c r="H3531" s="1">
        <v>1.82513500162608E-4</v>
      </c>
      <c r="I3531" t="s">
        <v>15</v>
      </c>
      <c r="J3531" t="s">
        <v>16</v>
      </c>
    </row>
    <row r="3532" spans="1:10" x14ac:dyDescent="0.2">
      <c r="A3532" t="s">
        <v>18</v>
      </c>
      <c r="B3532" t="s">
        <v>11</v>
      </c>
      <c r="C3532" t="s">
        <v>19</v>
      </c>
      <c r="D3532" t="s">
        <v>894</v>
      </c>
      <c r="E3532">
        <v>0.91222792121500795</v>
      </c>
      <c r="F3532">
        <v>0.97043058274205296</v>
      </c>
      <c r="G3532" t="s">
        <v>14</v>
      </c>
      <c r="H3532" s="1">
        <v>1.12114700909438E-14</v>
      </c>
      <c r="I3532" t="s">
        <v>15</v>
      </c>
      <c r="J3532" t="s">
        <v>16</v>
      </c>
    </row>
    <row r="3533" spans="1:10" x14ac:dyDescent="0.2">
      <c r="A3533" t="s">
        <v>18</v>
      </c>
      <c r="B3533" t="s">
        <v>11</v>
      </c>
      <c r="C3533" t="s">
        <v>19</v>
      </c>
      <c r="D3533" t="s">
        <v>894</v>
      </c>
      <c r="E3533">
        <v>0.87914841281375899</v>
      </c>
      <c r="F3533">
        <v>0.99885791855480399</v>
      </c>
      <c r="G3533" t="s">
        <v>17</v>
      </c>
      <c r="H3533">
        <v>3.81116953630932E-3</v>
      </c>
      <c r="I3533" t="s">
        <v>15</v>
      </c>
      <c r="J3533" t="s">
        <v>16</v>
      </c>
    </row>
    <row r="3534" spans="1:10" x14ac:dyDescent="0.2">
      <c r="A3534" t="s">
        <v>10</v>
      </c>
      <c r="B3534" t="s">
        <v>11</v>
      </c>
      <c r="C3534" t="s">
        <v>12</v>
      </c>
      <c r="D3534" t="s">
        <v>895</v>
      </c>
      <c r="E3534">
        <v>0.93381815201338703</v>
      </c>
      <c r="F3534">
        <v>0.99761455978505098</v>
      </c>
      <c r="G3534" t="s">
        <v>14</v>
      </c>
      <c r="H3534">
        <v>3.9895671370170204E-3</v>
      </c>
      <c r="I3534" t="s">
        <v>15</v>
      </c>
      <c r="J3534" t="s">
        <v>16</v>
      </c>
    </row>
    <row r="3535" spans="1:10" x14ac:dyDescent="0.2">
      <c r="A3535" t="s">
        <v>10</v>
      </c>
      <c r="B3535" t="s">
        <v>11</v>
      </c>
      <c r="C3535" t="s">
        <v>12</v>
      </c>
      <c r="D3535" t="s">
        <v>895</v>
      </c>
      <c r="E3535">
        <v>0.94622827397192999</v>
      </c>
      <c r="F3535">
        <v>0.99983006218912196</v>
      </c>
      <c r="G3535" t="s">
        <v>17</v>
      </c>
      <c r="H3535" s="1">
        <v>1.82513500162608E-4</v>
      </c>
      <c r="I3535" t="s">
        <v>15</v>
      </c>
      <c r="J3535" t="s">
        <v>16</v>
      </c>
    </row>
    <row r="3536" spans="1:10" x14ac:dyDescent="0.2">
      <c r="A3536" t="s">
        <v>20</v>
      </c>
      <c r="B3536" t="s">
        <v>11</v>
      </c>
      <c r="C3536" t="s">
        <v>21</v>
      </c>
      <c r="D3536" t="s">
        <v>896</v>
      </c>
      <c r="E3536">
        <v>0.67182852712649299</v>
      </c>
      <c r="F3536">
        <v>0.91081590308619398</v>
      </c>
      <c r="G3536" t="s">
        <v>14</v>
      </c>
      <c r="H3536" s="1">
        <v>1.15135362821264E-14</v>
      </c>
      <c r="I3536" t="s">
        <v>15</v>
      </c>
      <c r="J3536" t="s">
        <v>16</v>
      </c>
    </row>
    <row r="3537" spans="1:10" x14ac:dyDescent="0.2">
      <c r="A3537" t="s">
        <v>20</v>
      </c>
      <c r="B3537" t="s">
        <v>11</v>
      </c>
      <c r="C3537" t="s">
        <v>21</v>
      </c>
      <c r="D3537" t="s">
        <v>896</v>
      </c>
      <c r="E3537">
        <v>0.594273847355683</v>
      </c>
      <c r="F3537">
        <v>0.99938413274126303</v>
      </c>
      <c r="G3537" t="s">
        <v>17</v>
      </c>
      <c r="H3537" s="1">
        <v>1.2079700037537701E-4</v>
      </c>
      <c r="I3537" t="s">
        <v>15</v>
      </c>
      <c r="J3537" t="s">
        <v>16</v>
      </c>
    </row>
    <row r="3538" spans="1:10" x14ac:dyDescent="0.2">
      <c r="A3538" t="s">
        <v>20</v>
      </c>
      <c r="B3538" t="s">
        <v>11</v>
      </c>
      <c r="C3538" t="s">
        <v>21</v>
      </c>
      <c r="D3538" t="s">
        <v>897</v>
      </c>
      <c r="E3538">
        <v>0.92820470731246396</v>
      </c>
      <c r="F3538">
        <v>0.98914021391771501</v>
      </c>
      <c r="G3538" t="s">
        <v>14</v>
      </c>
      <c r="H3538" s="1">
        <v>1.15135362821264E-14</v>
      </c>
      <c r="I3538" t="s">
        <v>15</v>
      </c>
      <c r="J3538" t="s">
        <v>16</v>
      </c>
    </row>
    <row r="3539" spans="1:10" x14ac:dyDescent="0.2">
      <c r="A3539" t="s">
        <v>20</v>
      </c>
      <c r="B3539" t="s">
        <v>11</v>
      </c>
      <c r="C3539" t="s">
        <v>21</v>
      </c>
      <c r="D3539" t="s">
        <v>897</v>
      </c>
      <c r="E3539">
        <v>0.938337005962397</v>
      </c>
      <c r="F3539">
        <v>0.99938413274126303</v>
      </c>
      <c r="G3539" t="s">
        <v>17</v>
      </c>
      <c r="H3539" s="1">
        <v>1.2079700037537701E-4</v>
      </c>
      <c r="I3539" t="s">
        <v>15</v>
      </c>
      <c r="J3539" t="s">
        <v>16</v>
      </c>
    </row>
    <row r="3540" spans="1:10" x14ac:dyDescent="0.2">
      <c r="A3540" t="s">
        <v>20</v>
      </c>
      <c r="B3540" t="s">
        <v>11</v>
      </c>
      <c r="C3540" t="s">
        <v>21</v>
      </c>
      <c r="D3540" t="s">
        <v>898</v>
      </c>
      <c r="E3540">
        <v>0.98469219781732298</v>
      </c>
      <c r="F3540">
        <v>0.99572251554191304</v>
      </c>
      <c r="G3540" t="s">
        <v>14</v>
      </c>
      <c r="H3540" s="1">
        <v>1.15135362821264E-14</v>
      </c>
      <c r="I3540" t="s">
        <v>15</v>
      </c>
      <c r="J3540" t="s">
        <v>16</v>
      </c>
    </row>
    <row r="3541" spans="1:10" x14ac:dyDescent="0.2">
      <c r="A3541" t="s">
        <v>20</v>
      </c>
      <c r="B3541" t="s">
        <v>11</v>
      </c>
      <c r="C3541" t="s">
        <v>21</v>
      </c>
      <c r="D3541" t="s">
        <v>898</v>
      </c>
      <c r="E3541">
        <v>0.94387891201627505</v>
      </c>
      <c r="F3541">
        <v>0.99938413274126303</v>
      </c>
      <c r="G3541" t="s">
        <v>17</v>
      </c>
      <c r="H3541" s="1">
        <v>1.2079700037537701E-4</v>
      </c>
      <c r="I3541" t="s">
        <v>15</v>
      </c>
      <c r="J3541" t="s">
        <v>16</v>
      </c>
    </row>
    <row r="3542" spans="1:10" x14ac:dyDescent="0.2">
      <c r="A3542" t="s">
        <v>18</v>
      </c>
      <c r="B3542" t="s">
        <v>11</v>
      </c>
      <c r="C3542" t="s">
        <v>19</v>
      </c>
      <c r="D3542" t="s">
        <v>899</v>
      </c>
      <c r="E3542">
        <v>0.75761896420096897</v>
      </c>
      <c r="F3542">
        <v>0.91474406613846704</v>
      </c>
      <c r="G3542" t="s">
        <v>14</v>
      </c>
      <c r="H3542" s="1">
        <v>1.12114700909438E-14</v>
      </c>
      <c r="I3542" t="s">
        <v>15</v>
      </c>
      <c r="J3542" t="s">
        <v>16</v>
      </c>
    </row>
    <row r="3543" spans="1:10" x14ac:dyDescent="0.2">
      <c r="A3543" t="s">
        <v>18</v>
      </c>
      <c r="B3543" t="s">
        <v>11</v>
      </c>
      <c r="C3543" t="s">
        <v>19</v>
      </c>
      <c r="D3543" t="s">
        <v>899</v>
      </c>
      <c r="E3543">
        <v>0.68047481474832905</v>
      </c>
      <c r="F3543">
        <v>0.99885791855480399</v>
      </c>
      <c r="G3543" t="s">
        <v>17</v>
      </c>
      <c r="H3543">
        <v>3.81116953630932E-3</v>
      </c>
      <c r="I3543" t="s">
        <v>15</v>
      </c>
      <c r="J3543" t="s">
        <v>16</v>
      </c>
    </row>
    <row r="3544" spans="1:10" x14ac:dyDescent="0.2">
      <c r="A3544" t="s">
        <v>18</v>
      </c>
      <c r="B3544" t="s">
        <v>11</v>
      </c>
      <c r="C3544" t="s">
        <v>19</v>
      </c>
      <c r="D3544" t="s">
        <v>900</v>
      </c>
      <c r="E3544">
        <v>0.783342103635287</v>
      </c>
      <c r="F3544">
        <v>0.93188079843809801</v>
      </c>
      <c r="G3544" t="s">
        <v>14</v>
      </c>
      <c r="H3544" s="1">
        <v>1.12114700909438E-14</v>
      </c>
      <c r="I3544" t="s">
        <v>15</v>
      </c>
      <c r="J3544" t="s">
        <v>16</v>
      </c>
    </row>
    <row r="3545" spans="1:10" x14ac:dyDescent="0.2">
      <c r="A3545" t="s">
        <v>18</v>
      </c>
      <c r="B3545" t="s">
        <v>11</v>
      </c>
      <c r="C3545" t="s">
        <v>19</v>
      </c>
      <c r="D3545" t="s">
        <v>900</v>
      </c>
      <c r="E3545">
        <v>0.72107937975212799</v>
      </c>
      <c r="F3545">
        <v>0.99885791855480399</v>
      </c>
      <c r="G3545" t="s">
        <v>17</v>
      </c>
      <c r="H3545">
        <v>3.81116953630932E-3</v>
      </c>
      <c r="I3545" t="s">
        <v>15</v>
      </c>
      <c r="J3545" t="s">
        <v>16</v>
      </c>
    </row>
    <row r="3546" spans="1:10" x14ac:dyDescent="0.2">
      <c r="A3546" t="s">
        <v>18</v>
      </c>
      <c r="B3546" t="s">
        <v>11</v>
      </c>
      <c r="C3546" t="s">
        <v>19</v>
      </c>
      <c r="D3546" t="s">
        <v>901</v>
      </c>
      <c r="E3546">
        <v>0.76523519009485297</v>
      </c>
      <c r="F3546">
        <v>0.91723396073013197</v>
      </c>
      <c r="G3546" t="s">
        <v>14</v>
      </c>
      <c r="H3546" s="1">
        <v>1.12114700909438E-14</v>
      </c>
      <c r="I3546" t="s">
        <v>15</v>
      </c>
      <c r="J3546" t="s">
        <v>16</v>
      </c>
    </row>
    <row r="3547" spans="1:10" x14ac:dyDescent="0.2">
      <c r="A3547" t="s">
        <v>18</v>
      </c>
      <c r="B3547" t="s">
        <v>11</v>
      </c>
      <c r="C3547" t="s">
        <v>19</v>
      </c>
      <c r="D3547" t="s">
        <v>901</v>
      </c>
      <c r="E3547">
        <v>0.69225550163948202</v>
      </c>
      <c r="F3547">
        <v>0.99885791855480399</v>
      </c>
      <c r="G3547" t="s">
        <v>17</v>
      </c>
      <c r="H3547">
        <v>3.81116953630932E-3</v>
      </c>
      <c r="I3547" t="s">
        <v>15</v>
      </c>
      <c r="J3547" t="s">
        <v>16</v>
      </c>
    </row>
    <row r="3548" spans="1:10" x14ac:dyDescent="0.2">
      <c r="A3548" t="s">
        <v>20</v>
      </c>
      <c r="B3548" t="s">
        <v>11</v>
      </c>
      <c r="C3548" t="s">
        <v>21</v>
      </c>
      <c r="D3548" t="s">
        <v>902</v>
      </c>
      <c r="E3548">
        <v>0.70999111305974705</v>
      </c>
      <c r="F3548">
        <v>0.92206638059707402</v>
      </c>
      <c r="G3548" t="s">
        <v>14</v>
      </c>
      <c r="H3548" s="1">
        <v>1.15135362821264E-14</v>
      </c>
      <c r="I3548" t="s">
        <v>15</v>
      </c>
      <c r="J3548" t="s">
        <v>16</v>
      </c>
    </row>
    <row r="3549" spans="1:10" x14ac:dyDescent="0.2">
      <c r="A3549" t="s">
        <v>20</v>
      </c>
      <c r="B3549" t="s">
        <v>11</v>
      </c>
      <c r="C3549" t="s">
        <v>21</v>
      </c>
      <c r="D3549" t="s">
        <v>902</v>
      </c>
      <c r="E3549">
        <v>0.61258609290385602</v>
      </c>
      <c r="F3549">
        <v>0.99938413274126303</v>
      </c>
      <c r="G3549" t="s">
        <v>17</v>
      </c>
      <c r="H3549" s="1">
        <v>1.2079700037537701E-4</v>
      </c>
      <c r="I3549" t="s">
        <v>15</v>
      </c>
      <c r="J3549" t="s">
        <v>16</v>
      </c>
    </row>
    <row r="3550" spans="1:10" x14ac:dyDescent="0.2">
      <c r="A3550" t="s">
        <v>20</v>
      </c>
      <c r="B3550" t="s">
        <v>11</v>
      </c>
      <c r="C3550" t="s">
        <v>21</v>
      </c>
      <c r="D3550" t="s">
        <v>903</v>
      </c>
      <c r="E3550">
        <v>0.79863627350300304</v>
      </c>
      <c r="F3550">
        <v>0.96473167842295104</v>
      </c>
      <c r="G3550" t="s">
        <v>14</v>
      </c>
      <c r="H3550" s="1">
        <v>1.15135362821264E-14</v>
      </c>
      <c r="I3550" t="s">
        <v>15</v>
      </c>
      <c r="J3550" t="s">
        <v>16</v>
      </c>
    </row>
    <row r="3551" spans="1:10" x14ac:dyDescent="0.2">
      <c r="A3551" t="s">
        <v>20</v>
      </c>
      <c r="B3551" t="s">
        <v>11</v>
      </c>
      <c r="C3551" t="s">
        <v>21</v>
      </c>
      <c r="D3551" t="s">
        <v>903</v>
      </c>
      <c r="E3551">
        <v>0.76312424251372601</v>
      </c>
      <c r="F3551">
        <v>0.99938413274126303</v>
      </c>
      <c r="G3551" t="s">
        <v>17</v>
      </c>
      <c r="H3551" s="1">
        <v>1.2079700037537701E-4</v>
      </c>
      <c r="I3551" t="s">
        <v>15</v>
      </c>
      <c r="J3551" t="s">
        <v>16</v>
      </c>
    </row>
    <row r="3552" spans="1:10" x14ac:dyDescent="0.2">
      <c r="A3552" t="s">
        <v>10</v>
      </c>
      <c r="B3552" t="s">
        <v>11</v>
      </c>
      <c r="C3552" t="s">
        <v>12</v>
      </c>
      <c r="D3552" t="s">
        <v>904</v>
      </c>
      <c r="E3552">
        <v>0.88780438848083798</v>
      </c>
      <c r="F3552">
        <v>0.99761455978505098</v>
      </c>
      <c r="G3552" t="s">
        <v>14</v>
      </c>
      <c r="H3552">
        <v>3.9895671370170204E-3</v>
      </c>
      <c r="I3552" t="s">
        <v>15</v>
      </c>
      <c r="J3552" t="s">
        <v>16</v>
      </c>
    </row>
    <row r="3553" spans="1:10" x14ac:dyDescent="0.2">
      <c r="A3553" t="s">
        <v>10</v>
      </c>
      <c r="B3553" t="s">
        <v>11</v>
      </c>
      <c r="C3553" t="s">
        <v>12</v>
      </c>
      <c r="D3553" t="s">
        <v>904</v>
      </c>
      <c r="E3553">
        <v>0.80071817256158995</v>
      </c>
      <c r="F3553">
        <v>0.99983006218912196</v>
      </c>
      <c r="G3553" t="s">
        <v>17</v>
      </c>
      <c r="H3553" s="1">
        <v>1.82513500162608E-4</v>
      </c>
      <c r="I3553" t="s">
        <v>15</v>
      </c>
      <c r="J3553" t="s">
        <v>16</v>
      </c>
    </row>
    <row r="3554" spans="1:10" x14ac:dyDescent="0.2">
      <c r="A3554" t="s">
        <v>10</v>
      </c>
      <c r="B3554" t="s">
        <v>11</v>
      </c>
      <c r="C3554" t="s">
        <v>12</v>
      </c>
      <c r="D3554" t="s">
        <v>905</v>
      </c>
      <c r="E3554">
        <v>0.85747217108707396</v>
      </c>
      <c r="F3554">
        <v>0.99761455978505098</v>
      </c>
      <c r="G3554" t="s">
        <v>14</v>
      </c>
      <c r="H3554">
        <v>3.9895671370170204E-3</v>
      </c>
      <c r="I3554" t="s">
        <v>15</v>
      </c>
      <c r="J3554" t="s">
        <v>16</v>
      </c>
    </row>
    <row r="3555" spans="1:10" x14ac:dyDescent="0.2">
      <c r="A3555" t="s">
        <v>10</v>
      </c>
      <c r="B3555" t="s">
        <v>11</v>
      </c>
      <c r="C3555" t="s">
        <v>12</v>
      </c>
      <c r="D3555" t="s">
        <v>905</v>
      </c>
      <c r="E3555">
        <v>0.75403177283956402</v>
      </c>
      <c r="F3555">
        <v>0.99983006218912196</v>
      </c>
      <c r="G3555" t="s">
        <v>17</v>
      </c>
      <c r="H3555" s="1">
        <v>1.82513500162608E-4</v>
      </c>
      <c r="I3555" t="s">
        <v>15</v>
      </c>
      <c r="J3555" t="s">
        <v>16</v>
      </c>
    </row>
    <row r="3556" spans="1:10" x14ac:dyDescent="0.2">
      <c r="A3556" t="s">
        <v>10</v>
      </c>
      <c r="B3556" t="s">
        <v>11</v>
      </c>
      <c r="C3556" t="s">
        <v>12</v>
      </c>
      <c r="D3556" t="s">
        <v>906</v>
      </c>
      <c r="E3556">
        <v>0.83805771548692398</v>
      </c>
      <c r="F3556">
        <v>0.99761455978505098</v>
      </c>
      <c r="G3556" t="s">
        <v>14</v>
      </c>
      <c r="H3556">
        <v>3.9895671370170204E-3</v>
      </c>
      <c r="I3556" t="s">
        <v>15</v>
      </c>
      <c r="J3556" t="s">
        <v>16</v>
      </c>
    </row>
    <row r="3557" spans="1:10" x14ac:dyDescent="0.2">
      <c r="A3557" t="s">
        <v>10</v>
      </c>
      <c r="B3557" t="s">
        <v>11</v>
      </c>
      <c r="C3557" t="s">
        <v>12</v>
      </c>
      <c r="D3557" t="s">
        <v>906</v>
      </c>
      <c r="E3557">
        <v>0.808239540431824</v>
      </c>
      <c r="F3557">
        <v>0.99983006218912196</v>
      </c>
      <c r="G3557" t="s">
        <v>17</v>
      </c>
      <c r="H3557" s="1">
        <v>1.82513500162608E-4</v>
      </c>
      <c r="I3557" t="s">
        <v>15</v>
      </c>
      <c r="J3557" t="s">
        <v>16</v>
      </c>
    </row>
    <row r="3558" spans="1:10" x14ac:dyDescent="0.2">
      <c r="A3558" t="s">
        <v>20</v>
      </c>
      <c r="B3558" t="s">
        <v>11</v>
      </c>
      <c r="C3558" t="s">
        <v>21</v>
      </c>
      <c r="D3558" t="s">
        <v>907</v>
      </c>
      <c r="E3558">
        <v>0.78061771812314695</v>
      </c>
      <c r="F3558">
        <v>0.95977588293829497</v>
      </c>
      <c r="G3558" t="s">
        <v>14</v>
      </c>
      <c r="H3558" s="1">
        <v>1.15135362821264E-14</v>
      </c>
      <c r="I3558" t="s">
        <v>15</v>
      </c>
      <c r="J3558" t="s">
        <v>16</v>
      </c>
    </row>
    <row r="3559" spans="1:10" x14ac:dyDescent="0.2">
      <c r="A3559" t="s">
        <v>20</v>
      </c>
      <c r="B3559" t="s">
        <v>11</v>
      </c>
      <c r="C3559" t="s">
        <v>21</v>
      </c>
      <c r="D3559" t="s">
        <v>907</v>
      </c>
      <c r="E3559">
        <v>0.73252145135765601</v>
      </c>
      <c r="F3559">
        <v>0.99938413274126303</v>
      </c>
      <c r="G3559" t="s">
        <v>17</v>
      </c>
      <c r="H3559" s="1">
        <v>1.2079700037537701E-4</v>
      </c>
      <c r="I3559" t="s">
        <v>15</v>
      </c>
      <c r="J3559" t="s">
        <v>16</v>
      </c>
    </row>
    <row r="3560" spans="1:10" x14ac:dyDescent="0.2">
      <c r="A3560" t="s">
        <v>10</v>
      </c>
      <c r="B3560" t="s">
        <v>11</v>
      </c>
      <c r="C3560" t="s">
        <v>12</v>
      </c>
      <c r="D3560" t="s">
        <v>908</v>
      </c>
      <c r="E3560">
        <v>0.97852651562444903</v>
      </c>
      <c r="F3560">
        <v>0.99761455978505098</v>
      </c>
      <c r="G3560" t="s">
        <v>14</v>
      </c>
      <c r="H3560">
        <v>3.9895671370170204E-3</v>
      </c>
      <c r="I3560" t="s">
        <v>15</v>
      </c>
      <c r="J3560" t="s">
        <v>16</v>
      </c>
    </row>
    <row r="3561" spans="1:10" x14ac:dyDescent="0.2">
      <c r="A3561" t="s">
        <v>10</v>
      </c>
      <c r="B3561" t="s">
        <v>11</v>
      </c>
      <c r="C3561" t="s">
        <v>12</v>
      </c>
      <c r="D3561" t="s">
        <v>908</v>
      </c>
      <c r="E3561">
        <v>0.97846382696953504</v>
      </c>
      <c r="F3561">
        <v>0.99983006218912196</v>
      </c>
      <c r="G3561" t="s">
        <v>17</v>
      </c>
      <c r="H3561" s="1">
        <v>1.82513500162608E-4</v>
      </c>
      <c r="I3561" t="s">
        <v>15</v>
      </c>
      <c r="J3561" t="s">
        <v>16</v>
      </c>
    </row>
    <row r="3562" spans="1:10" x14ac:dyDescent="0.2">
      <c r="A3562" t="s">
        <v>18</v>
      </c>
      <c r="B3562" t="s">
        <v>11</v>
      </c>
      <c r="C3562" t="s">
        <v>19</v>
      </c>
      <c r="D3562" t="s">
        <v>909</v>
      </c>
      <c r="E3562">
        <v>0.95117934527842996</v>
      </c>
      <c r="F3562">
        <v>0.97723905336825001</v>
      </c>
      <c r="G3562" t="s">
        <v>14</v>
      </c>
      <c r="H3562" s="1">
        <v>1.12114700909438E-14</v>
      </c>
      <c r="I3562" t="s">
        <v>15</v>
      </c>
      <c r="J3562" t="s">
        <v>16</v>
      </c>
    </row>
    <row r="3563" spans="1:10" x14ac:dyDescent="0.2">
      <c r="A3563" t="s">
        <v>18</v>
      </c>
      <c r="B3563" t="s">
        <v>11</v>
      </c>
      <c r="C3563" t="s">
        <v>19</v>
      </c>
      <c r="D3563" t="s">
        <v>909</v>
      </c>
      <c r="E3563">
        <v>0.93707613016946301</v>
      </c>
      <c r="F3563">
        <v>0.99885791855480399</v>
      </c>
      <c r="G3563" t="s">
        <v>17</v>
      </c>
      <c r="H3563">
        <v>3.81116953630932E-3</v>
      </c>
      <c r="I3563" t="s">
        <v>15</v>
      </c>
      <c r="J3563" t="s">
        <v>16</v>
      </c>
    </row>
    <row r="3564" spans="1:10" x14ac:dyDescent="0.2">
      <c r="A3564" t="s">
        <v>910</v>
      </c>
      <c r="B3564" t="s">
        <v>911</v>
      </c>
      <c r="C3564" t="s">
        <v>12</v>
      </c>
      <c r="D3564" t="s">
        <v>13</v>
      </c>
      <c r="E3564">
        <v>0.180817436032775</v>
      </c>
      <c r="F3564">
        <v>0.99328856900594997</v>
      </c>
      <c r="G3564" t="s">
        <v>14</v>
      </c>
      <c r="H3564">
        <v>5.1221689088118597E-2</v>
      </c>
      <c r="I3564" t="s">
        <v>15</v>
      </c>
      <c r="J3564" t="s">
        <v>16</v>
      </c>
    </row>
    <row r="3565" spans="1:10" x14ac:dyDescent="0.2">
      <c r="A3565" t="s">
        <v>910</v>
      </c>
      <c r="B3565" t="s">
        <v>911</v>
      </c>
      <c r="C3565" t="s">
        <v>12</v>
      </c>
      <c r="D3565" t="s">
        <v>13</v>
      </c>
      <c r="E3565">
        <v>0.376600313243177</v>
      </c>
      <c r="F3565">
        <v>0.99997553089430702</v>
      </c>
      <c r="G3565" t="s">
        <v>17</v>
      </c>
      <c r="H3565" s="1">
        <v>1.3084953756601101E-4</v>
      </c>
      <c r="I3565" t="s">
        <v>15</v>
      </c>
      <c r="J3565" t="s">
        <v>16</v>
      </c>
    </row>
    <row r="3566" spans="1:10" x14ac:dyDescent="0.2">
      <c r="A3566" t="s">
        <v>912</v>
      </c>
      <c r="B3566" t="s">
        <v>911</v>
      </c>
      <c r="C3566" t="s">
        <v>19</v>
      </c>
      <c r="D3566" t="s">
        <v>13</v>
      </c>
      <c r="E3566">
        <v>0.85824748588748601</v>
      </c>
      <c r="F3566">
        <v>0.97547851888512405</v>
      </c>
      <c r="G3566" t="s">
        <v>14</v>
      </c>
      <c r="H3566" s="1">
        <v>4.5504324547916297E-8</v>
      </c>
      <c r="I3566" t="s">
        <v>15</v>
      </c>
      <c r="J3566" t="s">
        <v>16</v>
      </c>
    </row>
    <row r="3567" spans="1:10" x14ac:dyDescent="0.2">
      <c r="A3567" t="s">
        <v>912</v>
      </c>
      <c r="B3567" t="s">
        <v>911</v>
      </c>
      <c r="C3567" t="s">
        <v>19</v>
      </c>
      <c r="D3567" t="s">
        <v>13</v>
      </c>
      <c r="E3567">
        <v>0.70503773016951499</v>
      </c>
      <c r="F3567">
        <v>0.99978203838358704</v>
      </c>
      <c r="G3567" t="s">
        <v>17</v>
      </c>
      <c r="H3567">
        <v>1.1559365362511899E-3</v>
      </c>
      <c r="I3567" t="s">
        <v>15</v>
      </c>
      <c r="J3567" t="s">
        <v>16</v>
      </c>
    </row>
    <row r="3568" spans="1:10" x14ac:dyDescent="0.2">
      <c r="A3568" t="s">
        <v>913</v>
      </c>
      <c r="B3568" t="s">
        <v>911</v>
      </c>
      <c r="C3568" t="s">
        <v>21</v>
      </c>
      <c r="D3568" t="s">
        <v>13</v>
      </c>
      <c r="E3568">
        <v>0.30024556080475301</v>
      </c>
      <c r="F3568">
        <v>0.66506005941697999</v>
      </c>
      <c r="G3568" t="s">
        <v>14</v>
      </c>
      <c r="H3568" s="1">
        <v>6.7142452373517204E-9</v>
      </c>
      <c r="I3568" t="s">
        <v>15</v>
      </c>
      <c r="J3568" t="s">
        <v>16</v>
      </c>
    </row>
    <row r="3569" spans="1:10" x14ac:dyDescent="0.2">
      <c r="A3569" t="s">
        <v>913</v>
      </c>
      <c r="B3569" t="s">
        <v>911</v>
      </c>
      <c r="C3569" t="s">
        <v>21</v>
      </c>
      <c r="D3569" t="s">
        <v>13</v>
      </c>
      <c r="E3569">
        <v>0.21212827613735399</v>
      </c>
      <c r="F3569">
        <v>0.72830708140491496</v>
      </c>
      <c r="G3569" t="s">
        <v>17</v>
      </c>
      <c r="H3569" s="1">
        <v>6.2267921629379996E-6</v>
      </c>
      <c r="I3569" t="s">
        <v>15</v>
      </c>
      <c r="J3569" t="s">
        <v>16</v>
      </c>
    </row>
    <row r="3570" spans="1:10" x14ac:dyDescent="0.2">
      <c r="A3570" t="s">
        <v>910</v>
      </c>
      <c r="B3570" t="s">
        <v>911</v>
      </c>
      <c r="C3570" t="s">
        <v>12</v>
      </c>
      <c r="D3570" t="s">
        <v>22</v>
      </c>
      <c r="E3570">
        <v>0.80229293431745696</v>
      </c>
      <c r="F3570">
        <v>0.99328856900594997</v>
      </c>
      <c r="G3570" t="s">
        <v>14</v>
      </c>
      <c r="H3570">
        <v>5.1221689088118597E-2</v>
      </c>
      <c r="I3570" t="s">
        <v>15</v>
      </c>
      <c r="J3570" t="s">
        <v>16</v>
      </c>
    </row>
    <row r="3571" spans="1:10" x14ac:dyDescent="0.2">
      <c r="A3571" t="s">
        <v>910</v>
      </c>
      <c r="B3571" t="s">
        <v>911</v>
      </c>
      <c r="C3571" t="s">
        <v>12</v>
      </c>
      <c r="D3571" t="s">
        <v>22</v>
      </c>
      <c r="E3571">
        <v>3.2912547168444599E-2</v>
      </c>
      <c r="F3571">
        <v>0.25167252443582999</v>
      </c>
      <c r="G3571" t="s">
        <v>17</v>
      </c>
      <c r="H3571" s="1">
        <v>1.3084953756601101E-4</v>
      </c>
      <c r="I3571" t="s">
        <v>15</v>
      </c>
      <c r="J3571" t="s">
        <v>16</v>
      </c>
    </row>
    <row r="3572" spans="1:10" x14ac:dyDescent="0.2">
      <c r="A3572" t="s">
        <v>912</v>
      </c>
      <c r="B3572" t="s">
        <v>911</v>
      </c>
      <c r="C3572" t="s">
        <v>19</v>
      </c>
      <c r="D3572" t="s">
        <v>22</v>
      </c>
      <c r="E3572" s="1">
        <v>5.2484249039146002E-5</v>
      </c>
      <c r="F3572" s="1">
        <v>6.5167942556939695E-4</v>
      </c>
      <c r="G3572" t="s">
        <v>14</v>
      </c>
      <c r="H3572" s="1">
        <v>4.5504324547916297E-8</v>
      </c>
      <c r="I3572" t="s">
        <v>15</v>
      </c>
      <c r="J3572" t="s">
        <v>16</v>
      </c>
    </row>
    <row r="3573" spans="1:10" x14ac:dyDescent="0.2">
      <c r="A3573" t="s">
        <v>912</v>
      </c>
      <c r="B3573" t="s">
        <v>911</v>
      </c>
      <c r="C3573" t="s">
        <v>19</v>
      </c>
      <c r="D3573" t="s">
        <v>22</v>
      </c>
      <c r="E3573" s="1">
        <v>7.2212095065389906E-5</v>
      </c>
      <c r="F3573">
        <v>5.3798010823715402E-3</v>
      </c>
      <c r="G3573" t="s">
        <v>17</v>
      </c>
      <c r="H3573">
        <v>1.1559365362511899E-3</v>
      </c>
      <c r="I3573" s="1">
        <v>7.2212095065389906E-5</v>
      </c>
      <c r="J3573" t="s">
        <v>16</v>
      </c>
    </row>
    <row r="3574" spans="1:10" x14ac:dyDescent="0.2">
      <c r="A3574" t="s">
        <v>913</v>
      </c>
      <c r="B3574" t="s">
        <v>911</v>
      </c>
      <c r="C3574" t="s">
        <v>21</v>
      </c>
      <c r="D3574" t="s">
        <v>22</v>
      </c>
      <c r="E3574" s="1">
        <v>2.9252107051997401E-5</v>
      </c>
      <c r="F3574" s="1">
        <v>3.84634088470945E-4</v>
      </c>
      <c r="G3574" t="s">
        <v>14</v>
      </c>
      <c r="H3574" s="1">
        <v>6.7142452373517204E-9</v>
      </c>
      <c r="I3574" t="s">
        <v>15</v>
      </c>
      <c r="J3574" t="s">
        <v>16</v>
      </c>
    </row>
    <row r="3575" spans="1:10" x14ac:dyDescent="0.2">
      <c r="A3575" t="s">
        <v>913</v>
      </c>
      <c r="B3575" t="s">
        <v>911</v>
      </c>
      <c r="C3575" t="s">
        <v>21</v>
      </c>
      <c r="D3575" t="s">
        <v>22</v>
      </c>
      <c r="E3575" s="1">
        <v>1.9244612769562E-9</v>
      </c>
      <c r="F3575" s="1">
        <v>2.9732926728973298E-7</v>
      </c>
      <c r="G3575" t="s">
        <v>17</v>
      </c>
      <c r="H3575" s="1">
        <v>6.2267921629379996E-6</v>
      </c>
      <c r="I3575" s="1">
        <v>1.9244612769562E-9</v>
      </c>
      <c r="J3575" t="s">
        <v>16</v>
      </c>
    </row>
    <row r="3576" spans="1:10" x14ac:dyDescent="0.2">
      <c r="A3576" t="s">
        <v>910</v>
      </c>
      <c r="B3576" t="s">
        <v>911</v>
      </c>
      <c r="C3576" t="s">
        <v>12</v>
      </c>
      <c r="D3576" t="s">
        <v>23</v>
      </c>
      <c r="E3576" s="1">
        <v>1.4219231872294899E-4</v>
      </c>
      <c r="F3576">
        <v>4.7207849816018999E-2</v>
      </c>
      <c r="G3576" t="s">
        <v>14</v>
      </c>
      <c r="H3576">
        <v>5.1221689088118597E-2</v>
      </c>
      <c r="I3576" s="1">
        <v>1.4219231872294899E-4</v>
      </c>
      <c r="J3576" t="s">
        <v>16</v>
      </c>
    </row>
    <row r="3577" spans="1:10" x14ac:dyDescent="0.2">
      <c r="A3577" t="s">
        <v>910</v>
      </c>
      <c r="B3577" t="s">
        <v>911</v>
      </c>
      <c r="C3577" t="s">
        <v>12</v>
      </c>
      <c r="D3577" t="s">
        <v>23</v>
      </c>
      <c r="E3577">
        <v>0.94290270027914802</v>
      </c>
      <c r="F3577">
        <v>0.99997553089430702</v>
      </c>
      <c r="G3577" t="s">
        <v>17</v>
      </c>
      <c r="H3577" s="1">
        <v>1.3084953756601101E-4</v>
      </c>
      <c r="I3577" t="s">
        <v>15</v>
      </c>
      <c r="J3577" t="s">
        <v>16</v>
      </c>
    </row>
    <row r="3578" spans="1:10" x14ac:dyDescent="0.2">
      <c r="A3578" t="s">
        <v>912</v>
      </c>
      <c r="B3578" t="s">
        <v>911</v>
      </c>
      <c r="C3578" t="s">
        <v>19</v>
      </c>
      <c r="D3578" t="s">
        <v>23</v>
      </c>
      <c r="E3578" s="1">
        <v>4.3214407502460699E-66</v>
      </c>
      <c r="F3578" s="1">
        <v>2.5755786871466498E-63</v>
      </c>
      <c r="G3578" t="s">
        <v>14</v>
      </c>
      <c r="H3578" s="1">
        <v>4.5504324547916297E-8</v>
      </c>
      <c r="I3578" s="1">
        <v>4.3214407502460699E-66</v>
      </c>
      <c r="J3578" t="s">
        <v>16</v>
      </c>
    </row>
    <row r="3579" spans="1:10" x14ac:dyDescent="0.2">
      <c r="A3579" t="s">
        <v>912</v>
      </c>
      <c r="B3579" t="s">
        <v>911</v>
      </c>
      <c r="C3579" t="s">
        <v>19</v>
      </c>
      <c r="D3579" t="s">
        <v>23</v>
      </c>
      <c r="E3579">
        <v>3.1553833789719599E-2</v>
      </c>
      <c r="F3579">
        <v>0.324242843770222</v>
      </c>
      <c r="G3579" t="s">
        <v>17</v>
      </c>
      <c r="H3579">
        <v>1.1559365362511899E-3</v>
      </c>
      <c r="I3579" t="s">
        <v>15</v>
      </c>
      <c r="J3579" t="s">
        <v>16</v>
      </c>
    </row>
    <row r="3580" spans="1:10" x14ac:dyDescent="0.2">
      <c r="A3580" t="s">
        <v>913</v>
      </c>
      <c r="B3580" t="s">
        <v>911</v>
      </c>
      <c r="C3580" t="s">
        <v>21</v>
      </c>
      <c r="D3580" t="s">
        <v>23</v>
      </c>
      <c r="E3580" s="1">
        <v>1.0885100622972201E-55</v>
      </c>
      <c r="F3580" s="1">
        <v>6.7269921849968602E-53</v>
      </c>
      <c r="G3580" t="s">
        <v>14</v>
      </c>
      <c r="H3580" s="1">
        <v>6.7142452373517204E-9</v>
      </c>
      <c r="I3580" s="1">
        <v>1.0885100622972201E-55</v>
      </c>
      <c r="J3580" t="s">
        <v>16</v>
      </c>
    </row>
    <row r="3581" spans="1:10" x14ac:dyDescent="0.2">
      <c r="A3581" t="s">
        <v>913</v>
      </c>
      <c r="B3581" t="s">
        <v>911</v>
      </c>
      <c r="C3581" t="s">
        <v>21</v>
      </c>
      <c r="D3581" t="s">
        <v>23</v>
      </c>
      <c r="E3581">
        <v>2.5887947896604101E-2</v>
      </c>
      <c r="F3581">
        <v>0.13011897913846501</v>
      </c>
      <c r="G3581" t="s">
        <v>17</v>
      </c>
      <c r="H3581" s="1">
        <v>6.2267921629379996E-6</v>
      </c>
      <c r="I3581" t="s">
        <v>15</v>
      </c>
      <c r="J3581" t="s">
        <v>16</v>
      </c>
    </row>
    <row r="3582" spans="1:10" x14ac:dyDescent="0.2">
      <c r="A3582" t="s">
        <v>910</v>
      </c>
      <c r="B3582" t="s">
        <v>911</v>
      </c>
      <c r="C3582" t="s">
        <v>12</v>
      </c>
      <c r="D3582" t="s">
        <v>24</v>
      </c>
      <c r="E3582">
        <v>0.383847819621215</v>
      </c>
      <c r="F3582">
        <v>0.99328856900594997</v>
      </c>
      <c r="G3582" t="s">
        <v>14</v>
      </c>
      <c r="H3582">
        <v>5.1221689088118597E-2</v>
      </c>
      <c r="I3582" t="s">
        <v>15</v>
      </c>
      <c r="J3582" t="s">
        <v>16</v>
      </c>
    </row>
    <row r="3583" spans="1:10" x14ac:dyDescent="0.2">
      <c r="A3583" t="s">
        <v>910</v>
      </c>
      <c r="B3583" t="s">
        <v>911</v>
      </c>
      <c r="C3583" t="s">
        <v>12</v>
      </c>
      <c r="D3583" t="s">
        <v>24</v>
      </c>
      <c r="E3583">
        <v>8.82066751223443E-2</v>
      </c>
      <c r="F3583">
        <v>0.56316569501189095</v>
      </c>
      <c r="G3583" t="s">
        <v>17</v>
      </c>
      <c r="H3583" s="1">
        <v>1.3084953756601101E-4</v>
      </c>
      <c r="I3583" t="s">
        <v>15</v>
      </c>
      <c r="J3583" t="s">
        <v>16</v>
      </c>
    </row>
    <row r="3584" spans="1:10" x14ac:dyDescent="0.2">
      <c r="A3584" t="s">
        <v>912</v>
      </c>
      <c r="B3584" t="s">
        <v>911</v>
      </c>
      <c r="C3584" t="s">
        <v>19</v>
      </c>
      <c r="D3584" t="s">
        <v>24</v>
      </c>
      <c r="E3584" s="1">
        <v>2.2368705231725399E-4</v>
      </c>
      <c r="F3584">
        <v>2.5637977534823699E-3</v>
      </c>
      <c r="G3584" t="s">
        <v>14</v>
      </c>
      <c r="H3584" s="1">
        <v>4.5504324547916297E-8</v>
      </c>
      <c r="I3584" t="s">
        <v>15</v>
      </c>
      <c r="J3584" t="s">
        <v>16</v>
      </c>
    </row>
    <row r="3585" spans="1:10" x14ac:dyDescent="0.2">
      <c r="A3585" t="s">
        <v>912</v>
      </c>
      <c r="B3585" t="s">
        <v>911</v>
      </c>
      <c r="C3585" t="s">
        <v>19</v>
      </c>
      <c r="D3585" t="s">
        <v>24</v>
      </c>
      <c r="E3585">
        <v>0.211845524354311</v>
      </c>
      <c r="F3585">
        <v>0.99978203838358704</v>
      </c>
      <c r="G3585" t="s">
        <v>17</v>
      </c>
      <c r="H3585">
        <v>1.1559365362511899E-3</v>
      </c>
      <c r="I3585" t="s">
        <v>15</v>
      </c>
      <c r="J3585" t="s">
        <v>16</v>
      </c>
    </row>
    <row r="3586" spans="1:10" x14ac:dyDescent="0.2">
      <c r="A3586" t="s">
        <v>913</v>
      </c>
      <c r="B3586" t="s">
        <v>911</v>
      </c>
      <c r="C3586" t="s">
        <v>21</v>
      </c>
      <c r="D3586" t="s">
        <v>24</v>
      </c>
      <c r="E3586" s="1">
        <v>4.2949748468412301E-4</v>
      </c>
      <c r="F3586">
        <v>4.5763697505997996E-3</v>
      </c>
      <c r="G3586" t="s">
        <v>14</v>
      </c>
      <c r="H3586" s="1">
        <v>6.7142452373517204E-9</v>
      </c>
      <c r="I3586" t="s">
        <v>15</v>
      </c>
      <c r="J3586" t="s">
        <v>16</v>
      </c>
    </row>
    <row r="3587" spans="1:10" x14ac:dyDescent="0.2">
      <c r="A3587" t="s">
        <v>913</v>
      </c>
      <c r="B3587" t="s">
        <v>911</v>
      </c>
      <c r="C3587" t="s">
        <v>21</v>
      </c>
      <c r="D3587" t="s">
        <v>24</v>
      </c>
      <c r="E3587">
        <v>3.4611001978445501E-3</v>
      </c>
      <c r="F3587">
        <v>2.3766221358532499E-2</v>
      </c>
      <c r="G3587" t="s">
        <v>17</v>
      </c>
      <c r="H3587" s="1">
        <v>6.2267921629379996E-6</v>
      </c>
      <c r="I3587" t="s">
        <v>15</v>
      </c>
      <c r="J3587" t="s">
        <v>16</v>
      </c>
    </row>
    <row r="3588" spans="1:10" x14ac:dyDescent="0.2">
      <c r="A3588" t="s">
        <v>910</v>
      </c>
      <c r="B3588" t="s">
        <v>911</v>
      </c>
      <c r="C3588" t="s">
        <v>12</v>
      </c>
      <c r="D3588" t="s">
        <v>25</v>
      </c>
      <c r="E3588">
        <v>0.50803660289963104</v>
      </c>
      <c r="F3588">
        <v>0.99328856900594997</v>
      </c>
      <c r="G3588" t="s">
        <v>14</v>
      </c>
      <c r="H3588">
        <v>5.1221689088118597E-2</v>
      </c>
      <c r="I3588" t="s">
        <v>15</v>
      </c>
      <c r="J3588" t="s">
        <v>16</v>
      </c>
    </row>
    <row r="3589" spans="1:10" x14ac:dyDescent="0.2">
      <c r="A3589" t="s">
        <v>910</v>
      </c>
      <c r="B3589" t="s">
        <v>911</v>
      </c>
      <c r="C3589" t="s">
        <v>12</v>
      </c>
      <c r="D3589" t="s">
        <v>25</v>
      </c>
      <c r="E3589">
        <v>5.0586619072026398E-2</v>
      </c>
      <c r="F3589">
        <v>0.36510342460679901</v>
      </c>
      <c r="G3589" t="s">
        <v>17</v>
      </c>
      <c r="H3589" s="1">
        <v>1.3084953756601101E-4</v>
      </c>
      <c r="I3589" t="s">
        <v>15</v>
      </c>
      <c r="J3589" t="s">
        <v>16</v>
      </c>
    </row>
    <row r="3590" spans="1:10" x14ac:dyDescent="0.2">
      <c r="A3590" t="s">
        <v>912</v>
      </c>
      <c r="B3590" t="s">
        <v>911</v>
      </c>
      <c r="C3590" t="s">
        <v>19</v>
      </c>
      <c r="D3590" t="s">
        <v>25</v>
      </c>
      <c r="E3590" s="1">
        <v>2.08646359197743E-7</v>
      </c>
      <c r="F3590" s="1">
        <v>4.4411867886376801E-6</v>
      </c>
      <c r="G3590" t="s">
        <v>14</v>
      </c>
      <c r="H3590" s="1">
        <v>4.5504324547916297E-8</v>
      </c>
      <c r="I3590" t="s">
        <v>15</v>
      </c>
      <c r="J3590" t="s">
        <v>16</v>
      </c>
    </row>
    <row r="3591" spans="1:10" x14ac:dyDescent="0.2">
      <c r="A3591" t="s">
        <v>912</v>
      </c>
      <c r="B3591" t="s">
        <v>911</v>
      </c>
      <c r="C3591" t="s">
        <v>19</v>
      </c>
      <c r="D3591" t="s">
        <v>25</v>
      </c>
      <c r="E3591">
        <v>2.50373405334565E-3</v>
      </c>
      <c r="F3591">
        <v>5.8401614053712303E-2</v>
      </c>
      <c r="G3591" t="s">
        <v>17</v>
      </c>
      <c r="H3591">
        <v>1.1559365362511899E-3</v>
      </c>
      <c r="I3591" t="s">
        <v>15</v>
      </c>
      <c r="J3591" t="s">
        <v>16</v>
      </c>
    </row>
    <row r="3592" spans="1:10" x14ac:dyDescent="0.2">
      <c r="A3592" t="s">
        <v>913</v>
      </c>
      <c r="B3592" t="s">
        <v>911</v>
      </c>
      <c r="C3592" t="s">
        <v>21</v>
      </c>
      <c r="D3592" t="s">
        <v>25</v>
      </c>
      <c r="E3592" s="1">
        <v>3.3958809099084002E-7</v>
      </c>
      <c r="F3592" s="1">
        <v>5.6720389251983503E-6</v>
      </c>
      <c r="G3592" t="s">
        <v>14</v>
      </c>
      <c r="H3592" s="1">
        <v>6.7142452373517204E-9</v>
      </c>
      <c r="I3592" t="s">
        <v>15</v>
      </c>
      <c r="J3592" t="s">
        <v>16</v>
      </c>
    </row>
    <row r="3593" spans="1:10" x14ac:dyDescent="0.2">
      <c r="A3593" t="s">
        <v>913</v>
      </c>
      <c r="B3593" t="s">
        <v>911</v>
      </c>
      <c r="C3593" t="s">
        <v>21</v>
      </c>
      <c r="D3593" t="s">
        <v>25</v>
      </c>
      <c r="E3593" s="1">
        <v>9.6692721218846E-7</v>
      </c>
      <c r="F3593" s="1">
        <v>4.0566954079786499E-5</v>
      </c>
      <c r="G3593" t="s">
        <v>17</v>
      </c>
      <c r="H3593" s="1">
        <v>6.2267921629379996E-6</v>
      </c>
      <c r="I3593" s="1">
        <v>9.6692721218846E-7</v>
      </c>
      <c r="J3593" t="s">
        <v>16</v>
      </c>
    </row>
    <row r="3594" spans="1:10" x14ac:dyDescent="0.2">
      <c r="A3594" t="s">
        <v>910</v>
      </c>
      <c r="B3594" t="s">
        <v>911</v>
      </c>
      <c r="C3594" t="s">
        <v>12</v>
      </c>
      <c r="D3594" t="s">
        <v>26</v>
      </c>
      <c r="E3594">
        <v>2.2345414619756999E-3</v>
      </c>
      <c r="F3594">
        <v>0.37093388268796601</v>
      </c>
      <c r="G3594" t="s">
        <v>14</v>
      </c>
      <c r="H3594">
        <v>5.1221689088118597E-2</v>
      </c>
      <c r="I3594">
        <v>2.2345414619756999E-3</v>
      </c>
      <c r="J3594" t="s">
        <v>16</v>
      </c>
    </row>
    <row r="3595" spans="1:10" x14ac:dyDescent="0.2">
      <c r="A3595" t="s">
        <v>910</v>
      </c>
      <c r="B3595" t="s">
        <v>911</v>
      </c>
      <c r="C3595" t="s">
        <v>12</v>
      </c>
      <c r="D3595" t="s">
        <v>26</v>
      </c>
      <c r="E3595">
        <v>0.68798408602184502</v>
      </c>
      <c r="F3595">
        <v>0.99997553089430702</v>
      </c>
      <c r="G3595" t="s">
        <v>17</v>
      </c>
      <c r="H3595" s="1">
        <v>1.3084953756601101E-4</v>
      </c>
      <c r="I3595" t="s">
        <v>15</v>
      </c>
      <c r="J3595" t="s">
        <v>16</v>
      </c>
    </row>
    <row r="3596" spans="1:10" x14ac:dyDescent="0.2">
      <c r="A3596" t="s">
        <v>912</v>
      </c>
      <c r="B3596" t="s">
        <v>911</v>
      </c>
      <c r="C3596" t="s">
        <v>19</v>
      </c>
      <c r="D3596" t="s">
        <v>26</v>
      </c>
      <c r="E3596" s="1">
        <v>5.6464930796152504E-48</v>
      </c>
      <c r="F3596" s="1">
        <v>1.68265493772534E-45</v>
      </c>
      <c r="G3596" t="s">
        <v>14</v>
      </c>
      <c r="H3596" s="1">
        <v>4.5504324547916297E-8</v>
      </c>
      <c r="I3596" s="1">
        <v>5.6464930796152504E-48</v>
      </c>
      <c r="J3596" t="s">
        <v>16</v>
      </c>
    </row>
    <row r="3597" spans="1:10" x14ac:dyDescent="0.2">
      <c r="A3597" t="s">
        <v>912</v>
      </c>
      <c r="B3597" t="s">
        <v>911</v>
      </c>
      <c r="C3597" t="s">
        <v>19</v>
      </c>
      <c r="D3597" t="s">
        <v>26</v>
      </c>
      <c r="E3597">
        <v>0.20347782186028199</v>
      </c>
      <c r="F3597">
        <v>0.99978203838358704</v>
      </c>
      <c r="G3597" t="s">
        <v>17</v>
      </c>
      <c r="H3597">
        <v>1.1559365362511899E-3</v>
      </c>
      <c r="I3597" t="s">
        <v>15</v>
      </c>
      <c r="J3597" t="s">
        <v>16</v>
      </c>
    </row>
    <row r="3598" spans="1:10" x14ac:dyDescent="0.2">
      <c r="A3598" t="s">
        <v>913</v>
      </c>
      <c r="B3598" t="s">
        <v>911</v>
      </c>
      <c r="C3598" t="s">
        <v>21</v>
      </c>
      <c r="D3598" t="s">
        <v>26</v>
      </c>
      <c r="E3598" s="1">
        <v>6.7302285857871603E-33</v>
      </c>
      <c r="F3598" s="1">
        <v>8.3185625320329305E-31</v>
      </c>
      <c r="G3598" t="s">
        <v>14</v>
      </c>
      <c r="H3598" s="1">
        <v>6.7142452373517204E-9</v>
      </c>
      <c r="I3598" s="1">
        <v>6.7302285857871603E-33</v>
      </c>
      <c r="J3598" t="s">
        <v>16</v>
      </c>
    </row>
    <row r="3599" spans="1:10" x14ac:dyDescent="0.2">
      <c r="A3599" t="s">
        <v>913</v>
      </c>
      <c r="B3599" t="s">
        <v>911</v>
      </c>
      <c r="C3599" t="s">
        <v>21</v>
      </c>
      <c r="D3599" t="s">
        <v>26</v>
      </c>
      <c r="E3599">
        <v>0.38054453903069702</v>
      </c>
      <c r="F3599">
        <v>0.99345183701319695</v>
      </c>
      <c r="G3599" t="s">
        <v>17</v>
      </c>
      <c r="H3599" s="1">
        <v>6.2267921629379996E-6</v>
      </c>
      <c r="I3599" t="s">
        <v>15</v>
      </c>
      <c r="J3599" t="s">
        <v>16</v>
      </c>
    </row>
    <row r="3600" spans="1:10" x14ac:dyDescent="0.2">
      <c r="A3600" t="s">
        <v>910</v>
      </c>
      <c r="B3600" t="s">
        <v>911</v>
      </c>
      <c r="C3600" t="s">
        <v>12</v>
      </c>
      <c r="D3600" t="s">
        <v>27</v>
      </c>
      <c r="E3600">
        <v>9.2120187124378902E-2</v>
      </c>
      <c r="F3600">
        <v>0.99328856900594997</v>
      </c>
      <c r="G3600" t="s">
        <v>14</v>
      </c>
      <c r="H3600">
        <v>5.1221689088118597E-2</v>
      </c>
      <c r="I3600" t="s">
        <v>15</v>
      </c>
      <c r="J3600" t="s">
        <v>16</v>
      </c>
    </row>
    <row r="3601" spans="1:10" x14ac:dyDescent="0.2">
      <c r="A3601" t="s">
        <v>910</v>
      </c>
      <c r="B3601" t="s">
        <v>911</v>
      </c>
      <c r="C3601" t="s">
        <v>12</v>
      </c>
      <c r="D3601" t="s">
        <v>27</v>
      </c>
      <c r="E3601">
        <v>7.6402691245228499E-2</v>
      </c>
      <c r="F3601">
        <v>0.51243825239223895</v>
      </c>
      <c r="G3601" t="s">
        <v>17</v>
      </c>
      <c r="H3601" s="1">
        <v>1.3084953756601101E-4</v>
      </c>
      <c r="I3601" t="s">
        <v>15</v>
      </c>
      <c r="J3601" t="s">
        <v>16</v>
      </c>
    </row>
    <row r="3602" spans="1:10" x14ac:dyDescent="0.2">
      <c r="A3602" t="s">
        <v>912</v>
      </c>
      <c r="B3602" t="s">
        <v>911</v>
      </c>
      <c r="C3602" t="s">
        <v>19</v>
      </c>
      <c r="D3602" t="s">
        <v>27</v>
      </c>
      <c r="E3602" s="1">
        <v>7.9028993494006902E-7</v>
      </c>
      <c r="F3602" s="1">
        <v>1.4719150038258701E-5</v>
      </c>
      <c r="G3602" t="s">
        <v>14</v>
      </c>
      <c r="H3602" s="1">
        <v>4.5504324547916297E-8</v>
      </c>
      <c r="I3602" t="s">
        <v>15</v>
      </c>
      <c r="J3602" t="s">
        <v>16</v>
      </c>
    </row>
    <row r="3603" spans="1:10" x14ac:dyDescent="0.2">
      <c r="A3603" t="s">
        <v>912</v>
      </c>
      <c r="B3603" t="s">
        <v>911</v>
      </c>
      <c r="C3603" t="s">
        <v>19</v>
      </c>
      <c r="D3603" t="s">
        <v>27</v>
      </c>
      <c r="E3603">
        <v>0.544144294606556</v>
      </c>
      <c r="F3603">
        <v>0.99978203838358704</v>
      </c>
      <c r="G3603" t="s">
        <v>17</v>
      </c>
      <c r="H3603">
        <v>1.1559365362511899E-3</v>
      </c>
      <c r="I3603" t="s">
        <v>15</v>
      </c>
      <c r="J3603" t="s">
        <v>16</v>
      </c>
    </row>
    <row r="3604" spans="1:10" x14ac:dyDescent="0.2">
      <c r="A3604" t="s">
        <v>913</v>
      </c>
      <c r="B3604" t="s">
        <v>911</v>
      </c>
      <c r="C3604" t="s">
        <v>21</v>
      </c>
      <c r="D3604" t="s">
        <v>27</v>
      </c>
      <c r="E3604" s="1">
        <v>2.82950541819181E-5</v>
      </c>
      <c r="F3604" s="1">
        <v>3.8013790183533499E-4</v>
      </c>
      <c r="G3604" t="s">
        <v>14</v>
      </c>
      <c r="H3604" s="1">
        <v>6.7142452373517204E-9</v>
      </c>
      <c r="I3604" t="s">
        <v>15</v>
      </c>
      <c r="J3604" t="s">
        <v>16</v>
      </c>
    </row>
    <row r="3605" spans="1:10" x14ac:dyDescent="0.2">
      <c r="A3605" t="s">
        <v>913</v>
      </c>
      <c r="B3605" t="s">
        <v>911</v>
      </c>
      <c r="C3605" t="s">
        <v>21</v>
      </c>
      <c r="D3605" t="s">
        <v>27</v>
      </c>
      <c r="E3605">
        <v>0.30796378891543702</v>
      </c>
      <c r="F3605">
        <v>0.90573183785349298</v>
      </c>
      <c r="G3605" t="s">
        <v>17</v>
      </c>
      <c r="H3605" s="1">
        <v>6.2267921629379996E-6</v>
      </c>
      <c r="I3605" t="s">
        <v>15</v>
      </c>
      <c r="J3605" t="s">
        <v>16</v>
      </c>
    </row>
    <row r="3606" spans="1:10" x14ac:dyDescent="0.2">
      <c r="A3606" t="s">
        <v>910</v>
      </c>
      <c r="B3606" t="s">
        <v>911</v>
      </c>
      <c r="C3606" t="s">
        <v>12</v>
      </c>
      <c r="D3606" t="s">
        <v>28</v>
      </c>
      <c r="E3606">
        <v>0.71859718946088103</v>
      </c>
      <c r="F3606">
        <v>0.99328856900594997</v>
      </c>
      <c r="G3606" t="s">
        <v>14</v>
      </c>
      <c r="H3606">
        <v>5.1221689088118597E-2</v>
      </c>
      <c r="I3606" t="s">
        <v>15</v>
      </c>
      <c r="J3606" t="s">
        <v>16</v>
      </c>
    </row>
    <row r="3607" spans="1:10" x14ac:dyDescent="0.2">
      <c r="A3607" t="s">
        <v>910</v>
      </c>
      <c r="B3607" t="s">
        <v>911</v>
      </c>
      <c r="C3607" t="s">
        <v>12</v>
      </c>
      <c r="D3607" t="s">
        <v>28</v>
      </c>
      <c r="E3607">
        <v>2.7413369414864101E-2</v>
      </c>
      <c r="F3607">
        <v>0.22506610535868499</v>
      </c>
      <c r="G3607" t="s">
        <v>17</v>
      </c>
      <c r="H3607" s="1">
        <v>1.3084953756601101E-4</v>
      </c>
      <c r="I3607" t="s">
        <v>15</v>
      </c>
      <c r="J3607" t="s">
        <v>16</v>
      </c>
    </row>
    <row r="3608" spans="1:10" x14ac:dyDescent="0.2">
      <c r="A3608" t="s">
        <v>912</v>
      </c>
      <c r="B3608" t="s">
        <v>911</v>
      </c>
      <c r="C3608" t="s">
        <v>19</v>
      </c>
      <c r="D3608" t="s">
        <v>28</v>
      </c>
      <c r="E3608" s="1">
        <v>4.7909133286141498E-4</v>
      </c>
      <c r="F3608">
        <v>5.0989006140250599E-3</v>
      </c>
      <c r="G3608" t="s">
        <v>14</v>
      </c>
      <c r="H3608" s="1">
        <v>4.5504324547916297E-8</v>
      </c>
      <c r="I3608" t="s">
        <v>15</v>
      </c>
      <c r="J3608" t="s">
        <v>16</v>
      </c>
    </row>
    <row r="3609" spans="1:10" x14ac:dyDescent="0.2">
      <c r="A3609" t="s">
        <v>912</v>
      </c>
      <c r="B3609" t="s">
        <v>911</v>
      </c>
      <c r="C3609" t="s">
        <v>19</v>
      </c>
      <c r="D3609" t="s">
        <v>28</v>
      </c>
      <c r="E3609" s="1">
        <v>1.6225711785591501E-4</v>
      </c>
      <c r="F3609">
        <v>9.6419513665142696E-3</v>
      </c>
      <c r="G3609" t="s">
        <v>17</v>
      </c>
      <c r="H3609">
        <v>1.1559365362511899E-3</v>
      </c>
      <c r="I3609" s="1">
        <v>1.6225711785591501E-4</v>
      </c>
      <c r="J3609" t="s">
        <v>16</v>
      </c>
    </row>
    <row r="3610" spans="1:10" x14ac:dyDescent="0.2">
      <c r="A3610" t="s">
        <v>913</v>
      </c>
      <c r="B3610" t="s">
        <v>911</v>
      </c>
      <c r="C3610" t="s">
        <v>21</v>
      </c>
      <c r="D3610" t="s">
        <v>28</v>
      </c>
      <c r="E3610">
        <v>2.0085790002697E-3</v>
      </c>
      <c r="F3610">
        <v>1.7004134550228402E-2</v>
      </c>
      <c r="G3610" t="s">
        <v>14</v>
      </c>
      <c r="H3610" s="1">
        <v>6.7142452373517204E-9</v>
      </c>
      <c r="I3610" t="s">
        <v>15</v>
      </c>
      <c r="J3610" t="s">
        <v>16</v>
      </c>
    </row>
    <row r="3611" spans="1:10" x14ac:dyDescent="0.2">
      <c r="A3611" t="s">
        <v>913</v>
      </c>
      <c r="B3611" t="s">
        <v>911</v>
      </c>
      <c r="C3611" t="s">
        <v>21</v>
      </c>
      <c r="D3611" t="s">
        <v>28</v>
      </c>
      <c r="E3611">
        <v>0.101320633078381</v>
      </c>
      <c r="F3611">
        <v>0.40138558488743398</v>
      </c>
      <c r="G3611" t="s">
        <v>17</v>
      </c>
      <c r="H3611" s="1">
        <v>6.2267921629379996E-6</v>
      </c>
      <c r="I3611" t="s">
        <v>15</v>
      </c>
      <c r="J3611" t="s">
        <v>16</v>
      </c>
    </row>
    <row r="3612" spans="1:10" x14ac:dyDescent="0.2">
      <c r="A3612" t="s">
        <v>910</v>
      </c>
      <c r="B3612" t="s">
        <v>911</v>
      </c>
      <c r="C3612" t="s">
        <v>12</v>
      </c>
      <c r="D3612" t="s">
        <v>29</v>
      </c>
      <c r="E3612" s="1">
        <v>9.2174611987419903E-5</v>
      </c>
      <c r="F3612">
        <v>4.7207849816018999E-2</v>
      </c>
      <c r="G3612" t="s">
        <v>14</v>
      </c>
      <c r="H3612">
        <v>5.1221689088118597E-2</v>
      </c>
      <c r="I3612" s="1">
        <v>9.2174611987419903E-5</v>
      </c>
      <c r="J3612" t="s">
        <v>16</v>
      </c>
    </row>
    <row r="3613" spans="1:10" x14ac:dyDescent="0.2">
      <c r="A3613" t="s">
        <v>910</v>
      </c>
      <c r="B3613" t="s">
        <v>911</v>
      </c>
      <c r="C3613" t="s">
        <v>12</v>
      </c>
      <c r="D3613" t="s">
        <v>29</v>
      </c>
      <c r="E3613">
        <v>0.72499068165965397</v>
      </c>
      <c r="F3613">
        <v>0.99997553089430702</v>
      </c>
      <c r="G3613" t="s">
        <v>17</v>
      </c>
      <c r="H3613" s="1">
        <v>1.3084953756601101E-4</v>
      </c>
      <c r="I3613" t="s">
        <v>15</v>
      </c>
      <c r="J3613" t="s">
        <v>16</v>
      </c>
    </row>
    <row r="3614" spans="1:10" x14ac:dyDescent="0.2">
      <c r="A3614" t="s">
        <v>912</v>
      </c>
      <c r="B3614" t="s">
        <v>911</v>
      </c>
      <c r="C3614" t="s">
        <v>19</v>
      </c>
      <c r="D3614" t="s">
        <v>29</v>
      </c>
      <c r="E3614" s="1">
        <v>3.6719123294780401E-43</v>
      </c>
      <c r="F3614" s="1">
        <v>7.2948658278963801E-41</v>
      </c>
      <c r="G3614" t="s">
        <v>14</v>
      </c>
      <c r="H3614" s="1">
        <v>4.5504324547916297E-8</v>
      </c>
      <c r="I3614" s="1">
        <v>3.6719123294780401E-43</v>
      </c>
      <c r="J3614" t="s">
        <v>16</v>
      </c>
    </row>
    <row r="3615" spans="1:10" x14ac:dyDescent="0.2">
      <c r="A3615" t="s">
        <v>912</v>
      </c>
      <c r="B3615" t="s">
        <v>911</v>
      </c>
      <c r="C3615" t="s">
        <v>19</v>
      </c>
      <c r="D3615" t="s">
        <v>29</v>
      </c>
      <c r="E3615">
        <v>1.01984566869426E-3</v>
      </c>
      <c r="F3615">
        <v>3.1990948344304097E-2</v>
      </c>
      <c r="G3615" t="s">
        <v>17</v>
      </c>
      <c r="H3615">
        <v>1.1559365362511899E-3</v>
      </c>
      <c r="I3615">
        <v>1.01984566869426E-3</v>
      </c>
      <c r="J3615" t="s">
        <v>16</v>
      </c>
    </row>
    <row r="3616" spans="1:10" x14ac:dyDescent="0.2">
      <c r="A3616" t="s">
        <v>913</v>
      </c>
      <c r="B3616" t="s">
        <v>911</v>
      </c>
      <c r="C3616" t="s">
        <v>21</v>
      </c>
      <c r="D3616" t="s">
        <v>29</v>
      </c>
      <c r="E3616" s="1">
        <v>2.33172699028862E-31</v>
      </c>
      <c r="F3616" s="1">
        <v>2.0585818285691001E-29</v>
      </c>
      <c r="G3616" t="s">
        <v>14</v>
      </c>
      <c r="H3616" s="1">
        <v>6.7142452373517204E-9</v>
      </c>
      <c r="I3616" s="1">
        <v>2.33172699028862E-31</v>
      </c>
      <c r="J3616" t="s">
        <v>16</v>
      </c>
    </row>
    <row r="3617" spans="1:10" x14ac:dyDescent="0.2">
      <c r="A3617" t="s">
        <v>913</v>
      </c>
      <c r="B3617" t="s">
        <v>911</v>
      </c>
      <c r="C3617" t="s">
        <v>21</v>
      </c>
      <c r="D3617" t="s">
        <v>29</v>
      </c>
      <c r="E3617" s="1">
        <v>2.79433421162522E-4</v>
      </c>
      <c r="F3617">
        <v>3.2582991373290302E-3</v>
      </c>
      <c r="G3617" t="s">
        <v>17</v>
      </c>
      <c r="H3617" s="1">
        <v>6.2267921629379996E-6</v>
      </c>
      <c r="I3617" t="s">
        <v>15</v>
      </c>
      <c r="J3617" t="s">
        <v>16</v>
      </c>
    </row>
    <row r="3618" spans="1:10" x14ac:dyDescent="0.2">
      <c r="A3618" t="s">
        <v>910</v>
      </c>
      <c r="B3618" t="s">
        <v>911</v>
      </c>
      <c r="C3618" t="s">
        <v>12</v>
      </c>
      <c r="D3618" t="s">
        <v>30</v>
      </c>
      <c r="E3618">
        <v>0.16234018447437901</v>
      </c>
      <c r="F3618">
        <v>0.99328856900594997</v>
      </c>
      <c r="G3618" t="s">
        <v>14</v>
      </c>
      <c r="H3618">
        <v>5.1221689088118597E-2</v>
      </c>
      <c r="I3618" t="s">
        <v>15</v>
      </c>
      <c r="J3618" t="s">
        <v>16</v>
      </c>
    </row>
    <row r="3619" spans="1:10" x14ac:dyDescent="0.2">
      <c r="A3619" t="s">
        <v>910</v>
      </c>
      <c r="B3619" t="s">
        <v>911</v>
      </c>
      <c r="C3619" t="s">
        <v>12</v>
      </c>
      <c r="D3619" t="s">
        <v>30</v>
      </c>
      <c r="E3619">
        <v>1.8837022523268E-2</v>
      </c>
      <c r="F3619">
        <v>0.166770439405999</v>
      </c>
      <c r="G3619" t="s">
        <v>17</v>
      </c>
      <c r="H3619" s="1">
        <v>1.3084953756601101E-4</v>
      </c>
      <c r="I3619" t="s">
        <v>15</v>
      </c>
      <c r="J3619" t="s">
        <v>16</v>
      </c>
    </row>
    <row r="3620" spans="1:10" x14ac:dyDescent="0.2">
      <c r="A3620" t="s">
        <v>912</v>
      </c>
      <c r="B3620" t="s">
        <v>911</v>
      </c>
      <c r="C3620" t="s">
        <v>19</v>
      </c>
      <c r="D3620" t="s">
        <v>30</v>
      </c>
      <c r="E3620" s="1">
        <v>2.8601281009814401E-11</v>
      </c>
      <c r="F3620" s="1">
        <v>1.06539771761558E-9</v>
      </c>
      <c r="G3620" t="s">
        <v>14</v>
      </c>
      <c r="H3620" s="1">
        <v>4.5504324547916297E-8</v>
      </c>
      <c r="I3620" s="1">
        <v>2.8601281009814401E-11</v>
      </c>
      <c r="J3620" t="s">
        <v>16</v>
      </c>
    </row>
    <row r="3621" spans="1:10" x14ac:dyDescent="0.2">
      <c r="A3621" t="s">
        <v>912</v>
      </c>
      <c r="B3621" t="s">
        <v>911</v>
      </c>
      <c r="C3621" t="s">
        <v>19</v>
      </c>
      <c r="D3621" t="s">
        <v>30</v>
      </c>
      <c r="E3621">
        <v>0.24710718406208601</v>
      </c>
      <c r="F3621">
        <v>0.99978203838358704</v>
      </c>
      <c r="G3621" t="s">
        <v>17</v>
      </c>
      <c r="H3621">
        <v>1.1559365362511899E-3</v>
      </c>
      <c r="I3621" t="s">
        <v>15</v>
      </c>
      <c r="J3621" t="s">
        <v>16</v>
      </c>
    </row>
    <row r="3622" spans="1:10" x14ac:dyDescent="0.2">
      <c r="A3622" t="s">
        <v>913</v>
      </c>
      <c r="B3622" t="s">
        <v>911</v>
      </c>
      <c r="C3622" t="s">
        <v>21</v>
      </c>
      <c r="D3622" t="s">
        <v>30</v>
      </c>
      <c r="E3622" s="1">
        <v>2.0030380402655999E-10</v>
      </c>
      <c r="F3622" s="1">
        <v>5.3820761255832298E-9</v>
      </c>
      <c r="G3622" t="s">
        <v>14</v>
      </c>
      <c r="H3622" s="1">
        <v>6.7142452373517204E-9</v>
      </c>
      <c r="I3622" s="1">
        <v>2.0030380402655999E-10</v>
      </c>
      <c r="J3622" t="s">
        <v>16</v>
      </c>
    </row>
    <row r="3623" spans="1:10" x14ac:dyDescent="0.2">
      <c r="A3623" t="s">
        <v>913</v>
      </c>
      <c r="B3623" t="s">
        <v>911</v>
      </c>
      <c r="C3623" t="s">
        <v>21</v>
      </c>
      <c r="D3623" t="s">
        <v>30</v>
      </c>
      <c r="E3623" s="1">
        <v>6.01099048594794E-4</v>
      </c>
      <c r="F3623">
        <v>5.62847290956943E-3</v>
      </c>
      <c r="G3623" t="s">
        <v>17</v>
      </c>
      <c r="H3623" s="1">
        <v>6.2267921629379996E-6</v>
      </c>
      <c r="I3623" t="s">
        <v>15</v>
      </c>
      <c r="J3623" t="s">
        <v>16</v>
      </c>
    </row>
    <row r="3624" spans="1:10" x14ac:dyDescent="0.2">
      <c r="A3624" t="s">
        <v>910</v>
      </c>
      <c r="B3624" t="s">
        <v>911</v>
      </c>
      <c r="C3624" t="s">
        <v>12</v>
      </c>
      <c r="D3624" t="s">
        <v>31</v>
      </c>
      <c r="E3624">
        <v>0.53003890487109295</v>
      </c>
      <c r="F3624">
        <v>0.99328856900594997</v>
      </c>
      <c r="G3624" t="s">
        <v>14</v>
      </c>
      <c r="H3624">
        <v>5.1221689088118597E-2</v>
      </c>
      <c r="I3624" t="s">
        <v>15</v>
      </c>
      <c r="J3624" t="s">
        <v>16</v>
      </c>
    </row>
    <row r="3625" spans="1:10" x14ac:dyDescent="0.2">
      <c r="A3625" t="s">
        <v>910</v>
      </c>
      <c r="B3625" t="s">
        <v>911</v>
      </c>
      <c r="C3625" t="s">
        <v>12</v>
      </c>
      <c r="D3625" t="s">
        <v>31</v>
      </c>
      <c r="E3625">
        <v>0.826850672704597</v>
      </c>
      <c r="F3625">
        <v>0.99997553089430702</v>
      </c>
      <c r="G3625" t="s">
        <v>17</v>
      </c>
      <c r="H3625" s="1">
        <v>1.3084953756601101E-4</v>
      </c>
      <c r="I3625" t="s">
        <v>15</v>
      </c>
      <c r="J3625" t="s">
        <v>16</v>
      </c>
    </row>
    <row r="3626" spans="1:10" x14ac:dyDescent="0.2">
      <c r="A3626" t="s">
        <v>912</v>
      </c>
      <c r="B3626" t="s">
        <v>911</v>
      </c>
      <c r="C3626" t="s">
        <v>19</v>
      </c>
      <c r="D3626" t="s">
        <v>31</v>
      </c>
      <c r="E3626" s="1">
        <v>6.6015242235475502E-4</v>
      </c>
      <c r="F3626">
        <v>6.6686583681938002E-3</v>
      </c>
      <c r="G3626" t="s">
        <v>14</v>
      </c>
      <c r="H3626" s="1">
        <v>4.5504324547916297E-8</v>
      </c>
      <c r="I3626" t="s">
        <v>15</v>
      </c>
      <c r="J3626" t="s">
        <v>16</v>
      </c>
    </row>
    <row r="3627" spans="1:10" x14ac:dyDescent="0.2">
      <c r="A3627" t="s">
        <v>912</v>
      </c>
      <c r="B3627" t="s">
        <v>911</v>
      </c>
      <c r="C3627" t="s">
        <v>19</v>
      </c>
      <c r="D3627" t="s">
        <v>31</v>
      </c>
      <c r="E3627">
        <v>4.7727914420834603E-3</v>
      </c>
      <c r="F3627">
        <v>8.3664226455345297E-2</v>
      </c>
      <c r="G3627" t="s">
        <v>17</v>
      </c>
      <c r="H3627">
        <v>1.1559365362511899E-3</v>
      </c>
      <c r="I3627" t="s">
        <v>15</v>
      </c>
      <c r="J3627" t="s">
        <v>16</v>
      </c>
    </row>
    <row r="3628" spans="1:10" x14ac:dyDescent="0.2">
      <c r="A3628" t="s">
        <v>913</v>
      </c>
      <c r="B3628" t="s">
        <v>911</v>
      </c>
      <c r="C3628" t="s">
        <v>21</v>
      </c>
      <c r="D3628" t="s">
        <v>31</v>
      </c>
      <c r="E3628">
        <v>2.05802759865866E-3</v>
      </c>
      <c r="F3628">
        <v>1.70599965895053E-2</v>
      </c>
      <c r="G3628" t="s">
        <v>14</v>
      </c>
      <c r="H3628" s="1">
        <v>6.7142452373517204E-9</v>
      </c>
      <c r="I3628" t="s">
        <v>15</v>
      </c>
      <c r="J3628" t="s">
        <v>16</v>
      </c>
    </row>
    <row r="3629" spans="1:10" x14ac:dyDescent="0.2">
      <c r="A3629" t="s">
        <v>913</v>
      </c>
      <c r="B3629" t="s">
        <v>911</v>
      </c>
      <c r="C3629" t="s">
        <v>21</v>
      </c>
      <c r="D3629" t="s">
        <v>31</v>
      </c>
      <c r="E3629">
        <v>9.0863941535732195E-3</v>
      </c>
      <c r="F3629">
        <v>5.3994149874117797E-2</v>
      </c>
      <c r="G3629" t="s">
        <v>17</v>
      </c>
      <c r="H3629" s="1">
        <v>6.2267921629379996E-6</v>
      </c>
      <c r="I3629" t="s">
        <v>15</v>
      </c>
      <c r="J3629" t="s">
        <v>16</v>
      </c>
    </row>
    <row r="3630" spans="1:10" x14ac:dyDescent="0.2">
      <c r="A3630" t="s">
        <v>910</v>
      </c>
      <c r="B3630" t="s">
        <v>911</v>
      </c>
      <c r="C3630" t="s">
        <v>12</v>
      </c>
      <c r="D3630" t="s">
        <v>32</v>
      </c>
      <c r="E3630">
        <v>1.5729706179595199E-2</v>
      </c>
      <c r="F3630">
        <v>0.99328856900594997</v>
      </c>
      <c r="G3630" t="s">
        <v>14</v>
      </c>
      <c r="H3630">
        <v>5.1221689088118597E-2</v>
      </c>
      <c r="I3630">
        <v>1.5729706179595199E-2</v>
      </c>
      <c r="J3630" t="s">
        <v>16</v>
      </c>
    </row>
    <row r="3631" spans="1:10" x14ac:dyDescent="0.2">
      <c r="A3631" t="s">
        <v>910</v>
      </c>
      <c r="B3631" t="s">
        <v>911</v>
      </c>
      <c r="C3631" t="s">
        <v>12</v>
      </c>
      <c r="D3631" t="s">
        <v>32</v>
      </c>
      <c r="E3631">
        <v>1.95551629823956E-2</v>
      </c>
      <c r="F3631">
        <v>0.17085037131987699</v>
      </c>
      <c r="G3631" t="s">
        <v>17</v>
      </c>
      <c r="H3631" s="1">
        <v>1.3084953756601101E-4</v>
      </c>
      <c r="I3631" t="s">
        <v>15</v>
      </c>
      <c r="J3631" t="s">
        <v>16</v>
      </c>
    </row>
    <row r="3632" spans="1:10" x14ac:dyDescent="0.2">
      <c r="A3632" t="s">
        <v>912</v>
      </c>
      <c r="B3632" t="s">
        <v>911</v>
      </c>
      <c r="C3632" t="s">
        <v>19</v>
      </c>
      <c r="D3632" t="s">
        <v>32</v>
      </c>
      <c r="E3632" s="1">
        <v>1.4835819643559601E-10</v>
      </c>
      <c r="F3632" s="1">
        <v>5.2012638279773902E-9</v>
      </c>
      <c r="G3632" t="s">
        <v>14</v>
      </c>
      <c r="H3632" s="1">
        <v>4.5504324547916297E-8</v>
      </c>
      <c r="I3632" s="1">
        <v>1.4835819643559601E-10</v>
      </c>
      <c r="J3632" t="s">
        <v>16</v>
      </c>
    </row>
    <row r="3633" spans="1:10" x14ac:dyDescent="0.2">
      <c r="A3633" t="s">
        <v>912</v>
      </c>
      <c r="B3633" t="s">
        <v>911</v>
      </c>
      <c r="C3633" t="s">
        <v>19</v>
      </c>
      <c r="D3633" t="s">
        <v>32</v>
      </c>
      <c r="E3633">
        <v>0.38990270689830397</v>
      </c>
      <c r="F3633">
        <v>0.99978203838358704</v>
      </c>
      <c r="G3633" t="s">
        <v>17</v>
      </c>
      <c r="H3633">
        <v>1.1559365362511899E-3</v>
      </c>
      <c r="I3633" t="s">
        <v>15</v>
      </c>
      <c r="J3633" t="s">
        <v>16</v>
      </c>
    </row>
    <row r="3634" spans="1:10" x14ac:dyDescent="0.2">
      <c r="A3634" t="s">
        <v>913</v>
      </c>
      <c r="B3634" t="s">
        <v>911</v>
      </c>
      <c r="C3634" t="s">
        <v>21</v>
      </c>
      <c r="D3634" t="s">
        <v>32</v>
      </c>
      <c r="E3634" s="1">
        <v>3.6564428683851997E-8</v>
      </c>
      <c r="F3634" s="1">
        <v>7.5322723088735197E-7</v>
      </c>
      <c r="G3634" t="s">
        <v>14</v>
      </c>
      <c r="H3634" s="1">
        <v>6.7142452373517204E-9</v>
      </c>
      <c r="I3634" t="s">
        <v>15</v>
      </c>
      <c r="J3634" t="s">
        <v>16</v>
      </c>
    </row>
    <row r="3635" spans="1:10" x14ac:dyDescent="0.2">
      <c r="A3635" t="s">
        <v>913</v>
      </c>
      <c r="B3635" t="s">
        <v>911</v>
      </c>
      <c r="C3635" t="s">
        <v>21</v>
      </c>
      <c r="D3635" t="s">
        <v>32</v>
      </c>
      <c r="E3635">
        <v>1.6990705093344401E-3</v>
      </c>
      <c r="F3635">
        <v>1.3636695776216699E-2</v>
      </c>
      <c r="G3635" t="s">
        <v>17</v>
      </c>
      <c r="H3635" s="1">
        <v>6.2267921629379996E-6</v>
      </c>
      <c r="I3635" t="s">
        <v>15</v>
      </c>
      <c r="J3635" t="s">
        <v>16</v>
      </c>
    </row>
    <row r="3636" spans="1:10" x14ac:dyDescent="0.2">
      <c r="A3636" t="s">
        <v>910</v>
      </c>
      <c r="B3636" t="s">
        <v>911</v>
      </c>
      <c r="C3636" t="s">
        <v>12</v>
      </c>
      <c r="D3636" t="s">
        <v>33</v>
      </c>
      <c r="E3636">
        <v>0.91007600816210998</v>
      </c>
      <c r="F3636">
        <v>0.99328856900594997</v>
      </c>
      <c r="G3636" t="s">
        <v>14</v>
      </c>
      <c r="H3636">
        <v>5.1221689088118597E-2</v>
      </c>
      <c r="I3636" t="s">
        <v>15</v>
      </c>
      <c r="J3636" t="s">
        <v>16</v>
      </c>
    </row>
    <row r="3637" spans="1:10" x14ac:dyDescent="0.2">
      <c r="A3637" t="s">
        <v>910</v>
      </c>
      <c r="B3637" t="s">
        <v>911</v>
      </c>
      <c r="C3637" t="s">
        <v>12</v>
      </c>
      <c r="D3637" t="s">
        <v>33</v>
      </c>
      <c r="E3637">
        <v>0.33849899500848901</v>
      </c>
      <c r="F3637">
        <v>0.99997553089430702</v>
      </c>
      <c r="G3637" t="s">
        <v>17</v>
      </c>
      <c r="H3637" s="1">
        <v>1.3084953756601101E-4</v>
      </c>
      <c r="I3637" t="s">
        <v>15</v>
      </c>
      <c r="J3637" t="s">
        <v>16</v>
      </c>
    </row>
    <row r="3638" spans="1:10" x14ac:dyDescent="0.2">
      <c r="A3638" t="s">
        <v>912</v>
      </c>
      <c r="B3638" t="s">
        <v>911</v>
      </c>
      <c r="C3638" t="s">
        <v>19</v>
      </c>
      <c r="D3638" t="s">
        <v>33</v>
      </c>
      <c r="E3638" s="1">
        <v>1.2494838797175501E-4</v>
      </c>
      <c r="F3638">
        <v>1.4893847846233199E-3</v>
      </c>
      <c r="G3638" t="s">
        <v>14</v>
      </c>
      <c r="H3638" s="1">
        <v>4.5504324547916297E-8</v>
      </c>
      <c r="I3638" t="s">
        <v>15</v>
      </c>
      <c r="J3638" t="s">
        <v>16</v>
      </c>
    </row>
    <row r="3639" spans="1:10" x14ac:dyDescent="0.2">
      <c r="A3639" t="s">
        <v>912</v>
      </c>
      <c r="B3639" t="s">
        <v>911</v>
      </c>
      <c r="C3639" t="s">
        <v>19</v>
      </c>
      <c r="D3639" t="s">
        <v>33</v>
      </c>
      <c r="E3639">
        <v>0.13039833648562599</v>
      </c>
      <c r="F3639">
        <v>0.84475444071123096</v>
      </c>
      <c r="G3639" t="s">
        <v>17</v>
      </c>
      <c r="H3639">
        <v>1.1559365362511899E-3</v>
      </c>
      <c r="I3639" t="s">
        <v>15</v>
      </c>
      <c r="J3639" t="s">
        <v>16</v>
      </c>
    </row>
    <row r="3640" spans="1:10" x14ac:dyDescent="0.2">
      <c r="A3640" t="s">
        <v>913</v>
      </c>
      <c r="B3640" t="s">
        <v>911</v>
      </c>
      <c r="C3640" t="s">
        <v>21</v>
      </c>
      <c r="D3640" t="s">
        <v>33</v>
      </c>
      <c r="E3640" s="1">
        <v>8.7161828998494201E-5</v>
      </c>
      <c r="F3640">
        <v>1.05619628080528E-3</v>
      </c>
      <c r="G3640" t="s">
        <v>14</v>
      </c>
      <c r="H3640" s="1">
        <v>6.7142452373517204E-9</v>
      </c>
      <c r="I3640" t="s">
        <v>15</v>
      </c>
      <c r="J3640" t="s">
        <v>16</v>
      </c>
    </row>
    <row r="3641" spans="1:10" x14ac:dyDescent="0.2">
      <c r="A3641" t="s">
        <v>913</v>
      </c>
      <c r="B3641" t="s">
        <v>911</v>
      </c>
      <c r="C3641" t="s">
        <v>21</v>
      </c>
      <c r="D3641" t="s">
        <v>33</v>
      </c>
      <c r="E3641">
        <v>1.45960032375115E-2</v>
      </c>
      <c r="F3641">
        <v>8.2755321108093194E-2</v>
      </c>
      <c r="G3641" t="s">
        <v>17</v>
      </c>
      <c r="H3641" s="1">
        <v>6.2267921629379996E-6</v>
      </c>
      <c r="I3641" t="s">
        <v>15</v>
      </c>
      <c r="J3641" t="s">
        <v>16</v>
      </c>
    </row>
    <row r="3642" spans="1:10" x14ac:dyDescent="0.2">
      <c r="A3642" t="s">
        <v>910</v>
      </c>
      <c r="B3642" t="s">
        <v>911</v>
      </c>
      <c r="C3642" t="s">
        <v>12</v>
      </c>
      <c r="D3642" t="s">
        <v>34</v>
      </c>
      <c r="E3642">
        <v>0.94625818397755501</v>
      </c>
      <c r="F3642">
        <v>0.99328856900594997</v>
      </c>
      <c r="G3642" t="s">
        <v>14</v>
      </c>
      <c r="H3642">
        <v>5.1221689088118597E-2</v>
      </c>
      <c r="I3642" t="s">
        <v>15</v>
      </c>
      <c r="J3642" t="s">
        <v>16</v>
      </c>
    </row>
    <row r="3643" spans="1:10" x14ac:dyDescent="0.2">
      <c r="A3643" t="s">
        <v>910</v>
      </c>
      <c r="B3643" t="s">
        <v>911</v>
      </c>
      <c r="C3643" t="s">
        <v>12</v>
      </c>
      <c r="D3643" t="s">
        <v>34</v>
      </c>
      <c r="E3643">
        <v>0.133407756233138</v>
      </c>
      <c r="F3643">
        <v>0.79804279404327505</v>
      </c>
      <c r="G3643" t="s">
        <v>17</v>
      </c>
      <c r="H3643" s="1">
        <v>1.3084953756601101E-4</v>
      </c>
      <c r="I3643" t="s">
        <v>15</v>
      </c>
      <c r="J3643" t="s">
        <v>16</v>
      </c>
    </row>
    <row r="3644" spans="1:10" x14ac:dyDescent="0.2">
      <c r="A3644" t="s">
        <v>912</v>
      </c>
      <c r="B3644" t="s">
        <v>911</v>
      </c>
      <c r="C3644" t="s">
        <v>19</v>
      </c>
      <c r="D3644" t="s">
        <v>34</v>
      </c>
      <c r="E3644" s="1">
        <v>3.9618222412085696E-6</v>
      </c>
      <c r="F3644" s="1">
        <v>5.7591367213666001E-5</v>
      </c>
      <c r="G3644" t="s">
        <v>14</v>
      </c>
      <c r="H3644" s="1">
        <v>4.5504324547916297E-8</v>
      </c>
      <c r="I3644" t="s">
        <v>15</v>
      </c>
      <c r="J3644" t="s">
        <v>16</v>
      </c>
    </row>
    <row r="3645" spans="1:10" x14ac:dyDescent="0.2">
      <c r="A3645" t="s">
        <v>912</v>
      </c>
      <c r="B3645" t="s">
        <v>911</v>
      </c>
      <c r="C3645" t="s">
        <v>19</v>
      </c>
      <c r="D3645" t="s">
        <v>34</v>
      </c>
      <c r="E3645">
        <v>0.37405880666328201</v>
      </c>
      <c r="F3645">
        <v>0.99978203838358704</v>
      </c>
      <c r="G3645" t="s">
        <v>17</v>
      </c>
      <c r="H3645">
        <v>1.1559365362511899E-3</v>
      </c>
      <c r="I3645" t="s">
        <v>15</v>
      </c>
      <c r="J3645" t="s">
        <v>16</v>
      </c>
    </row>
    <row r="3646" spans="1:10" x14ac:dyDescent="0.2">
      <c r="A3646" t="s">
        <v>913</v>
      </c>
      <c r="B3646" t="s">
        <v>911</v>
      </c>
      <c r="C3646" t="s">
        <v>21</v>
      </c>
      <c r="D3646" t="s">
        <v>34</v>
      </c>
      <c r="E3646" s="1">
        <v>1.09336438894661E-7</v>
      </c>
      <c r="F3646" s="1">
        <v>2.1115599761531401E-6</v>
      </c>
      <c r="G3646" t="s">
        <v>14</v>
      </c>
      <c r="H3646" s="1">
        <v>6.7142452373517204E-9</v>
      </c>
      <c r="I3646" t="s">
        <v>15</v>
      </c>
      <c r="J3646" t="s">
        <v>16</v>
      </c>
    </row>
    <row r="3647" spans="1:10" x14ac:dyDescent="0.2">
      <c r="A3647" t="s">
        <v>913</v>
      </c>
      <c r="B3647" t="s">
        <v>911</v>
      </c>
      <c r="C3647" t="s">
        <v>21</v>
      </c>
      <c r="D3647" t="s">
        <v>34</v>
      </c>
      <c r="E3647">
        <v>0.559749671636256</v>
      </c>
      <c r="F3647">
        <v>0.99945242590452599</v>
      </c>
      <c r="G3647" t="s">
        <v>17</v>
      </c>
      <c r="H3647" s="1">
        <v>6.2267921629379996E-6</v>
      </c>
      <c r="I3647" t="s">
        <v>15</v>
      </c>
      <c r="J3647" t="s">
        <v>16</v>
      </c>
    </row>
    <row r="3648" spans="1:10" x14ac:dyDescent="0.2">
      <c r="A3648" t="s">
        <v>910</v>
      </c>
      <c r="B3648" t="s">
        <v>911</v>
      </c>
      <c r="C3648" t="s">
        <v>12</v>
      </c>
      <c r="D3648" t="s">
        <v>35</v>
      </c>
      <c r="E3648">
        <v>0.28647814349267298</v>
      </c>
      <c r="F3648">
        <v>0.99328856900594997</v>
      </c>
      <c r="G3648" t="s">
        <v>14</v>
      </c>
      <c r="H3648">
        <v>5.1221689088118597E-2</v>
      </c>
      <c r="I3648" t="s">
        <v>15</v>
      </c>
      <c r="J3648" t="s">
        <v>16</v>
      </c>
    </row>
    <row r="3649" spans="1:10" x14ac:dyDescent="0.2">
      <c r="A3649" t="s">
        <v>910</v>
      </c>
      <c r="B3649" t="s">
        <v>911</v>
      </c>
      <c r="C3649" t="s">
        <v>12</v>
      </c>
      <c r="D3649" t="s">
        <v>35</v>
      </c>
      <c r="E3649">
        <v>0.27874518472484799</v>
      </c>
      <c r="F3649">
        <v>0.99997553089430702</v>
      </c>
      <c r="G3649" t="s">
        <v>17</v>
      </c>
      <c r="H3649" s="1">
        <v>1.3084953756601101E-4</v>
      </c>
      <c r="I3649" t="s">
        <v>15</v>
      </c>
      <c r="J3649" t="s">
        <v>16</v>
      </c>
    </row>
    <row r="3650" spans="1:10" x14ac:dyDescent="0.2">
      <c r="A3650" t="s">
        <v>912</v>
      </c>
      <c r="B3650" t="s">
        <v>911</v>
      </c>
      <c r="C3650" t="s">
        <v>19</v>
      </c>
      <c r="D3650" t="s">
        <v>35</v>
      </c>
      <c r="E3650">
        <v>0.38140725072843601</v>
      </c>
      <c r="F3650">
        <v>0.745307283390649</v>
      </c>
      <c r="G3650" t="s">
        <v>14</v>
      </c>
      <c r="H3650" s="1">
        <v>4.5504324547916297E-8</v>
      </c>
      <c r="I3650" t="s">
        <v>15</v>
      </c>
      <c r="J3650" t="s">
        <v>16</v>
      </c>
    </row>
    <row r="3651" spans="1:10" x14ac:dyDescent="0.2">
      <c r="A3651" t="s">
        <v>912</v>
      </c>
      <c r="B3651" t="s">
        <v>911</v>
      </c>
      <c r="C3651" t="s">
        <v>19</v>
      </c>
      <c r="D3651" t="s">
        <v>35</v>
      </c>
      <c r="E3651" s="1">
        <v>8.6360677950196704E-4</v>
      </c>
      <c r="F3651">
        <v>3.1984638992540101E-2</v>
      </c>
      <c r="G3651" t="s">
        <v>17</v>
      </c>
      <c r="H3651">
        <v>1.1559365362511899E-3</v>
      </c>
      <c r="I3651" s="1">
        <v>8.6360677950196704E-4</v>
      </c>
      <c r="J3651" t="s">
        <v>16</v>
      </c>
    </row>
    <row r="3652" spans="1:10" x14ac:dyDescent="0.2">
      <c r="A3652" t="s">
        <v>913</v>
      </c>
      <c r="B3652" t="s">
        <v>911</v>
      </c>
      <c r="C3652" t="s">
        <v>21</v>
      </c>
      <c r="D3652" t="s">
        <v>35</v>
      </c>
      <c r="E3652">
        <v>0.15751976212587601</v>
      </c>
      <c r="F3652">
        <v>0.46801544708553799</v>
      </c>
      <c r="G3652" t="s">
        <v>14</v>
      </c>
      <c r="H3652" s="1">
        <v>6.7142452373517204E-9</v>
      </c>
      <c r="I3652" t="s">
        <v>15</v>
      </c>
      <c r="J3652" t="s">
        <v>16</v>
      </c>
    </row>
    <row r="3653" spans="1:10" x14ac:dyDescent="0.2">
      <c r="A3653" t="s">
        <v>913</v>
      </c>
      <c r="B3653" t="s">
        <v>911</v>
      </c>
      <c r="C3653" t="s">
        <v>21</v>
      </c>
      <c r="D3653" t="s">
        <v>35</v>
      </c>
      <c r="E3653">
        <v>2.2115452023598998E-2</v>
      </c>
      <c r="F3653">
        <v>0.116814951714395</v>
      </c>
      <c r="G3653" t="s">
        <v>17</v>
      </c>
      <c r="H3653" s="1">
        <v>6.2267921629379996E-6</v>
      </c>
      <c r="I3653" t="s">
        <v>15</v>
      </c>
      <c r="J3653" t="s">
        <v>16</v>
      </c>
    </row>
    <row r="3654" spans="1:10" x14ac:dyDescent="0.2">
      <c r="A3654" t="s">
        <v>910</v>
      </c>
      <c r="B3654" t="s">
        <v>911</v>
      </c>
      <c r="C3654" t="s">
        <v>12</v>
      </c>
      <c r="D3654" t="s">
        <v>36</v>
      </c>
      <c r="E3654">
        <v>0.32563318679771402</v>
      </c>
      <c r="F3654">
        <v>0.99328856900594997</v>
      </c>
      <c r="G3654" t="s">
        <v>14</v>
      </c>
      <c r="H3654">
        <v>5.1221689088118597E-2</v>
      </c>
      <c r="I3654" t="s">
        <v>15</v>
      </c>
      <c r="J3654" t="s">
        <v>16</v>
      </c>
    </row>
    <row r="3655" spans="1:10" x14ac:dyDescent="0.2">
      <c r="A3655" t="s">
        <v>910</v>
      </c>
      <c r="B3655" t="s">
        <v>911</v>
      </c>
      <c r="C3655" t="s">
        <v>12</v>
      </c>
      <c r="D3655" t="s">
        <v>36</v>
      </c>
      <c r="E3655">
        <v>0.17419343504106199</v>
      </c>
      <c r="F3655">
        <v>0.93523611924722105</v>
      </c>
      <c r="G3655" t="s">
        <v>17</v>
      </c>
      <c r="H3655" s="1">
        <v>1.3084953756601101E-4</v>
      </c>
      <c r="I3655" t="s">
        <v>15</v>
      </c>
      <c r="J3655" t="s">
        <v>16</v>
      </c>
    </row>
    <row r="3656" spans="1:10" x14ac:dyDescent="0.2">
      <c r="A3656" t="s">
        <v>912</v>
      </c>
      <c r="B3656" t="s">
        <v>911</v>
      </c>
      <c r="C3656" t="s">
        <v>19</v>
      </c>
      <c r="D3656" t="s">
        <v>36</v>
      </c>
      <c r="E3656" s="1">
        <v>1.3671201346207199E-9</v>
      </c>
      <c r="F3656" s="1">
        <v>3.7036527283361499E-8</v>
      </c>
      <c r="G3656" t="s">
        <v>14</v>
      </c>
      <c r="H3656" s="1">
        <v>4.5504324547916297E-8</v>
      </c>
      <c r="I3656" s="1">
        <v>1.3671201346207199E-9</v>
      </c>
      <c r="J3656" t="s">
        <v>16</v>
      </c>
    </row>
    <row r="3657" spans="1:10" x14ac:dyDescent="0.2">
      <c r="A3657" t="s">
        <v>912</v>
      </c>
      <c r="B3657" t="s">
        <v>911</v>
      </c>
      <c r="C3657" t="s">
        <v>19</v>
      </c>
      <c r="D3657" t="s">
        <v>36</v>
      </c>
      <c r="E3657">
        <v>0.53777430888213795</v>
      </c>
      <c r="F3657">
        <v>0.99978203838358704</v>
      </c>
      <c r="G3657" t="s">
        <v>17</v>
      </c>
      <c r="H3657">
        <v>1.1559365362511899E-3</v>
      </c>
      <c r="I3657" t="s">
        <v>15</v>
      </c>
      <c r="J3657" t="s">
        <v>16</v>
      </c>
    </row>
    <row r="3658" spans="1:10" x14ac:dyDescent="0.2">
      <c r="A3658" t="s">
        <v>913</v>
      </c>
      <c r="B3658" t="s">
        <v>911</v>
      </c>
      <c r="C3658" t="s">
        <v>21</v>
      </c>
      <c r="D3658" t="s">
        <v>36</v>
      </c>
      <c r="E3658" s="1">
        <v>6.76698541479984E-9</v>
      </c>
      <c r="F3658" s="1">
        <v>1.54888777272085E-7</v>
      </c>
      <c r="G3658" t="s">
        <v>14</v>
      </c>
      <c r="H3658" s="1">
        <v>6.7142452373517204E-9</v>
      </c>
      <c r="I3658" t="s">
        <v>15</v>
      </c>
      <c r="J3658" t="s">
        <v>16</v>
      </c>
    </row>
    <row r="3659" spans="1:10" x14ac:dyDescent="0.2">
      <c r="A3659" t="s">
        <v>913</v>
      </c>
      <c r="B3659" t="s">
        <v>911</v>
      </c>
      <c r="C3659" t="s">
        <v>21</v>
      </c>
      <c r="D3659" t="s">
        <v>36</v>
      </c>
      <c r="E3659">
        <v>5.2232450245251499E-2</v>
      </c>
      <c r="F3659">
        <v>0.23910855001159501</v>
      </c>
      <c r="G3659" t="s">
        <v>17</v>
      </c>
      <c r="H3659" s="1">
        <v>6.2267921629379996E-6</v>
      </c>
      <c r="I3659" t="s">
        <v>15</v>
      </c>
      <c r="J3659" t="s">
        <v>16</v>
      </c>
    </row>
    <row r="3660" spans="1:10" x14ac:dyDescent="0.2">
      <c r="A3660" t="s">
        <v>910</v>
      </c>
      <c r="B3660" t="s">
        <v>911</v>
      </c>
      <c r="C3660" t="s">
        <v>12</v>
      </c>
      <c r="D3660" t="s">
        <v>37</v>
      </c>
      <c r="E3660">
        <v>0.13838808744663</v>
      </c>
      <c r="F3660">
        <v>0.99328856900594997</v>
      </c>
      <c r="G3660" t="s">
        <v>14</v>
      </c>
      <c r="H3660">
        <v>5.1221689088118597E-2</v>
      </c>
      <c r="I3660" t="s">
        <v>15</v>
      </c>
      <c r="J3660" t="s">
        <v>16</v>
      </c>
    </row>
    <row r="3661" spans="1:10" x14ac:dyDescent="0.2">
      <c r="A3661" t="s">
        <v>910</v>
      </c>
      <c r="B3661" t="s">
        <v>911</v>
      </c>
      <c r="C3661" t="s">
        <v>12</v>
      </c>
      <c r="D3661" t="s">
        <v>37</v>
      </c>
      <c r="E3661">
        <v>0.881611151405997</v>
      </c>
      <c r="F3661">
        <v>0.99997553089430702</v>
      </c>
      <c r="G3661" t="s">
        <v>17</v>
      </c>
      <c r="H3661" s="1">
        <v>1.3084953756601101E-4</v>
      </c>
      <c r="I3661" t="s">
        <v>15</v>
      </c>
      <c r="J3661" t="s">
        <v>16</v>
      </c>
    </row>
    <row r="3662" spans="1:10" x14ac:dyDescent="0.2">
      <c r="A3662" t="s">
        <v>912</v>
      </c>
      <c r="B3662" t="s">
        <v>911</v>
      </c>
      <c r="C3662" t="s">
        <v>19</v>
      </c>
      <c r="D3662" t="s">
        <v>37</v>
      </c>
      <c r="E3662">
        <v>1.8223681421503799E-2</v>
      </c>
      <c r="F3662">
        <v>0.111314934298057</v>
      </c>
      <c r="G3662" t="s">
        <v>14</v>
      </c>
      <c r="H3662" s="1">
        <v>4.5504324547916297E-8</v>
      </c>
      <c r="I3662" t="s">
        <v>15</v>
      </c>
      <c r="J3662" t="s">
        <v>16</v>
      </c>
    </row>
    <row r="3663" spans="1:10" x14ac:dyDescent="0.2">
      <c r="A3663" t="s">
        <v>912</v>
      </c>
      <c r="B3663" t="s">
        <v>911</v>
      </c>
      <c r="C3663" t="s">
        <v>19</v>
      </c>
      <c r="D3663" t="s">
        <v>37</v>
      </c>
      <c r="E3663" s="1">
        <v>5.5862114772674695E-7</v>
      </c>
      <c r="F3663" s="1">
        <v>1.6646910202257001E-4</v>
      </c>
      <c r="G3663" t="s">
        <v>17</v>
      </c>
      <c r="H3663">
        <v>1.1559365362511899E-3</v>
      </c>
      <c r="I3663" s="1">
        <v>5.5862114772674695E-7</v>
      </c>
      <c r="J3663" t="s">
        <v>16</v>
      </c>
    </row>
    <row r="3664" spans="1:10" x14ac:dyDescent="0.2">
      <c r="A3664" t="s">
        <v>913</v>
      </c>
      <c r="B3664" t="s">
        <v>911</v>
      </c>
      <c r="C3664" t="s">
        <v>21</v>
      </c>
      <c r="D3664" t="s">
        <v>37</v>
      </c>
      <c r="E3664">
        <v>5.6961940098036803E-3</v>
      </c>
      <c r="F3664">
        <v>3.9113865533985298E-2</v>
      </c>
      <c r="G3664" t="s">
        <v>14</v>
      </c>
      <c r="H3664" s="1">
        <v>6.7142452373517204E-9</v>
      </c>
      <c r="I3664" t="s">
        <v>15</v>
      </c>
      <c r="J3664" t="s">
        <v>16</v>
      </c>
    </row>
    <row r="3665" spans="1:10" x14ac:dyDescent="0.2">
      <c r="A3665" t="s">
        <v>913</v>
      </c>
      <c r="B3665" t="s">
        <v>911</v>
      </c>
      <c r="C3665" t="s">
        <v>21</v>
      </c>
      <c r="D3665" t="s">
        <v>37</v>
      </c>
      <c r="E3665" s="1">
        <v>8.4522307574820096E-7</v>
      </c>
      <c r="F3665" s="1">
        <v>4.0566954079786499E-5</v>
      </c>
      <c r="G3665" t="s">
        <v>17</v>
      </c>
      <c r="H3665" s="1">
        <v>6.2267921629379996E-6</v>
      </c>
      <c r="I3665" s="1">
        <v>8.4522307574820096E-7</v>
      </c>
      <c r="J3665" t="s">
        <v>16</v>
      </c>
    </row>
    <row r="3666" spans="1:10" x14ac:dyDescent="0.2">
      <c r="A3666" t="s">
        <v>910</v>
      </c>
      <c r="B3666" t="s">
        <v>911</v>
      </c>
      <c r="C3666" t="s">
        <v>12</v>
      </c>
      <c r="D3666" t="s">
        <v>38</v>
      </c>
      <c r="E3666">
        <v>0.26467700094678498</v>
      </c>
      <c r="F3666">
        <v>0.99328856900594997</v>
      </c>
      <c r="G3666" t="s">
        <v>14</v>
      </c>
      <c r="H3666">
        <v>5.1221689088118597E-2</v>
      </c>
      <c r="I3666" t="s">
        <v>15</v>
      </c>
      <c r="J3666" t="s">
        <v>16</v>
      </c>
    </row>
    <row r="3667" spans="1:10" x14ac:dyDescent="0.2">
      <c r="A3667" t="s">
        <v>910</v>
      </c>
      <c r="B3667" t="s">
        <v>911</v>
      </c>
      <c r="C3667" t="s">
        <v>12</v>
      </c>
      <c r="D3667" t="s">
        <v>38</v>
      </c>
      <c r="E3667">
        <v>4.3563387408858097E-3</v>
      </c>
      <c r="F3667">
        <v>5.0747524981546999E-2</v>
      </c>
      <c r="G3667" t="s">
        <v>17</v>
      </c>
      <c r="H3667" s="1">
        <v>1.3084953756601101E-4</v>
      </c>
      <c r="I3667" t="s">
        <v>15</v>
      </c>
      <c r="J3667" t="s">
        <v>16</v>
      </c>
    </row>
    <row r="3668" spans="1:10" x14ac:dyDescent="0.2">
      <c r="A3668" t="s">
        <v>912</v>
      </c>
      <c r="B3668" t="s">
        <v>911</v>
      </c>
      <c r="C3668" t="s">
        <v>19</v>
      </c>
      <c r="D3668" t="s">
        <v>38</v>
      </c>
      <c r="E3668" s="1">
        <v>2.9174785773380699E-7</v>
      </c>
      <c r="F3668" s="1">
        <v>5.9959214899775497E-6</v>
      </c>
      <c r="G3668" t="s">
        <v>14</v>
      </c>
      <c r="H3668" s="1">
        <v>4.5504324547916297E-8</v>
      </c>
      <c r="I3668" t="s">
        <v>15</v>
      </c>
      <c r="J3668" t="s">
        <v>16</v>
      </c>
    </row>
    <row r="3669" spans="1:10" x14ac:dyDescent="0.2">
      <c r="A3669" t="s">
        <v>912</v>
      </c>
      <c r="B3669" t="s">
        <v>911</v>
      </c>
      <c r="C3669" t="s">
        <v>19</v>
      </c>
      <c r="D3669" t="s">
        <v>38</v>
      </c>
      <c r="E3669" s="1">
        <v>7.97208022507249E-6</v>
      </c>
      <c r="F3669" s="1">
        <v>7.9189330235720004E-4</v>
      </c>
      <c r="G3669" t="s">
        <v>17</v>
      </c>
      <c r="H3669">
        <v>1.1559365362511899E-3</v>
      </c>
      <c r="I3669" s="1">
        <v>7.97208022507249E-6</v>
      </c>
      <c r="J3669" t="s">
        <v>16</v>
      </c>
    </row>
    <row r="3670" spans="1:10" x14ac:dyDescent="0.2">
      <c r="A3670" t="s">
        <v>913</v>
      </c>
      <c r="B3670" t="s">
        <v>911</v>
      </c>
      <c r="C3670" t="s">
        <v>21</v>
      </c>
      <c r="D3670" t="s">
        <v>38</v>
      </c>
      <c r="E3670" s="1">
        <v>1.5735377592856899E-5</v>
      </c>
      <c r="F3670" s="1">
        <v>2.1609918560856799E-4</v>
      </c>
      <c r="G3670" t="s">
        <v>14</v>
      </c>
      <c r="H3670" s="1">
        <v>6.7142452373517204E-9</v>
      </c>
      <c r="I3670" t="s">
        <v>15</v>
      </c>
      <c r="J3670" t="s">
        <v>16</v>
      </c>
    </row>
    <row r="3671" spans="1:10" x14ac:dyDescent="0.2">
      <c r="A3671" t="s">
        <v>913</v>
      </c>
      <c r="B3671" t="s">
        <v>911</v>
      </c>
      <c r="C3671" t="s">
        <v>21</v>
      </c>
      <c r="D3671" t="s">
        <v>38</v>
      </c>
      <c r="E3671">
        <v>8.4175069830089197E-2</v>
      </c>
      <c r="F3671">
        <v>0.34450459043043102</v>
      </c>
      <c r="G3671" t="s">
        <v>17</v>
      </c>
      <c r="H3671" s="1">
        <v>6.2267921629379996E-6</v>
      </c>
      <c r="I3671" t="s">
        <v>15</v>
      </c>
      <c r="J3671" t="s">
        <v>16</v>
      </c>
    </row>
    <row r="3672" spans="1:10" x14ac:dyDescent="0.2">
      <c r="A3672" t="s">
        <v>910</v>
      </c>
      <c r="B3672" t="s">
        <v>911</v>
      </c>
      <c r="C3672" t="s">
        <v>12</v>
      </c>
      <c r="D3672" t="s">
        <v>39</v>
      </c>
      <c r="E3672">
        <v>0.29618376255254902</v>
      </c>
      <c r="F3672">
        <v>0.99328856900594997</v>
      </c>
      <c r="G3672" t="s">
        <v>14</v>
      </c>
      <c r="H3672">
        <v>5.1221689088118597E-2</v>
      </c>
      <c r="I3672" t="s">
        <v>15</v>
      </c>
      <c r="J3672" t="s">
        <v>16</v>
      </c>
    </row>
    <row r="3673" spans="1:10" x14ac:dyDescent="0.2">
      <c r="A3673" t="s">
        <v>910</v>
      </c>
      <c r="B3673" t="s">
        <v>911</v>
      </c>
      <c r="C3673" t="s">
        <v>12</v>
      </c>
      <c r="D3673" t="s">
        <v>39</v>
      </c>
      <c r="E3673">
        <v>0.72208978487728004</v>
      </c>
      <c r="F3673">
        <v>0.99997553089430702</v>
      </c>
      <c r="G3673" t="s">
        <v>17</v>
      </c>
      <c r="H3673" s="1">
        <v>1.3084953756601101E-4</v>
      </c>
      <c r="I3673" t="s">
        <v>15</v>
      </c>
      <c r="J3673" t="s">
        <v>16</v>
      </c>
    </row>
    <row r="3674" spans="1:10" x14ac:dyDescent="0.2">
      <c r="A3674" t="s">
        <v>912</v>
      </c>
      <c r="B3674" t="s">
        <v>911</v>
      </c>
      <c r="C3674" t="s">
        <v>19</v>
      </c>
      <c r="D3674" t="s">
        <v>39</v>
      </c>
      <c r="E3674">
        <v>2.5338918632581201E-2</v>
      </c>
      <c r="F3674">
        <v>0.129682478327867</v>
      </c>
      <c r="G3674" t="s">
        <v>14</v>
      </c>
      <c r="H3674" s="1">
        <v>4.5504324547916297E-8</v>
      </c>
      <c r="I3674" t="s">
        <v>15</v>
      </c>
      <c r="J3674" t="s">
        <v>16</v>
      </c>
    </row>
    <row r="3675" spans="1:10" x14ac:dyDescent="0.2">
      <c r="A3675" t="s">
        <v>912</v>
      </c>
      <c r="B3675" t="s">
        <v>911</v>
      </c>
      <c r="C3675" t="s">
        <v>19</v>
      </c>
      <c r="D3675" t="s">
        <v>39</v>
      </c>
      <c r="E3675">
        <v>6.80117990140717E-2</v>
      </c>
      <c r="F3675">
        <v>0.56298655850537205</v>
      </c>
      <c r="G3675" t="s">
        <v>17</v>
      </c>
      <c r="H3675">
        <v>1.1559365362511899E-3</v>
      </c>
      <c r="I3675" t="s">
        <v>15</v>
      </c>
      <c r="J3675" t="s">
        <v>16</v>
      </c>
    </row>
    <row r="3676" spans="1:10" x14ac:dyDescent="0.2">
      <c r="A3676" t="s">
        <v>913</v>
      </c>
      <c r="B3676" t="s">
        <v>911</v>
      </c>
      <c r="C3676" t="s">
        <v>21</v>
      </c>
      <c r="D3676" t="s">
        <v>39</v>
      </c>
      <c r="E3676">
        <v>0.17179556072645699</v>
      </c>
      <c r="F3676">
        <v>0.48990884035822702</v>
      </c>
      <c r="G3676" t="s">
        <v>14</v>
      </c>
      <c r="H3676" s="1">
        <v>6.7142452373517204E-9</v>
      </c>
      <c r="I3676" t="s">
        <v>15</v>
      </c>
      <c r="J3676" t="s">
        <v>16</v>
      </c>
    </row>
    <row r="3677" spans="1:10" x14ac:dyDescent="0.2">
      <c r="A3677" t="s">
        <v>913</v>
      </c>
      <c r="B3677" t="s">
        <v>911</v>
      </c>
      <c r="C3677" t="s">
        <v>21</v>
      </c>
      <c r="D3677" t="s">
        <v>39</v>
      </c>
      <c r="E3677">
        <v>0.139534752658831</v>
      </c>
      <c r="F3677">
        <v>0.52262107359489396</v>
      </c>
      <c r="G3677" t="s">
        <v>17</v>
      </c>
      <c r="H3677" s="1">
        <v>6.2267921629379996E-6</v>
      </c>
      <c r="I3677" t="s">
        <v>15</v>
      </c>
      <c r="J3677" t="s">
        <v>16</v>
      </c>
    </row>
    <row r="3678" spans="1:10" x14ac:dyDescent="0.2">
      <c r="A3678" t="s">
        <v>910</v>
      </c>
      <c r="B3678" t="s">
        <v>911</v>
      </c>
      <c r="C3678" t="s">
        <v>12</v>
      </c>
      <c r="D3678" t="s">
        <v>40</v>
      </c>
      <c r="E3678">
        <v>0.66089922492172004</v>
      </c>
      <c r="F3678">
        <v>0.99328856900594997</v>
      </c>
      <c r="G3678" t="s">
        <v>14</v>
      </c>
      <c r="H3678">
        <v>5.1221689088118597E-2</v>
      </c>
      <c r="I3678" t="s">
        <v>15</v>
      </c>
      <c r="J3678" t="s">
        <v>16</v>
      </c>
    </row>
    <row r="3679" spans="1:10" x14ac:dyDescent="0.2">
      <c r="A3679" t="s">
        <v>910</v>
      </c>
      <c r="B3679" t="s">
        <v>911</v>
      </c>
      <c r="C3679" t="s">
        <v>12</v>
      </c>
      <c r="D3679" t="s">
        <v>40</v>
      </c>
      <c r="E3679">
        <v>0.63923750895607001</v>
      </c>
      <c r="F3679">
        <v>0.99997553089430702</v>
      </c>
      <c r="G3679" t="s">
        <v>17</v>
      </c>
      <c r="H3679" s="1">
        <v>1.3084953756601101E-4</v>
      </c>
      <c r="I3679" t="s">
        <v>15</v>
      </c>
      <c r="J3679" t="s">
        <v>16</v>
      </c>
    </row>
    <row r="3680" spans="1:10" x14ac:dyDescent="0.2">
      <c r="A3680" t="s">
        <v>912</v>
      </c>
      <c r="B3680" t="s">
        <v>911</v>
      </c>
      <c r="C3680" t="s">
        <v>19</v>
      </c>
      <c r="D3680" t="s">
        <v>40</v>
      </c>
      <c r="E3680" s="1">
        <v>3.2114106269914497E-5</v>
      </c>
      <c r="F3680" s="1">
        <v>4.0723419865678798E-4</v>
      </c>
      <c r="G3680" t="s">
        <v>14</v>
      </c>
      <c r="H3680" s="1">
        <v>4.5504324547916297E-8</v>
      </c>
      <c r="I3680" t="s">
        <v>15</v>
      </c>
      <c r="J3680" t="s">
        <v>16</v>
      </c>
    </row>
    <row r="3681" spans="1:10" x14ac:dyDescent="0.2">
      <c r="A3681" t="s">
        <v>912</v>
      </c>
      <c r="B3681" t="s">
        <v>911</v>
      </c>
      <c r="C3681" t="s">
        <v>19</v>
      </c>
      <c r="D3681" t="s">
        <v>40</v>
      </c>
      <c r="E3681">
        <v>6.6112203680782997E-3</v>
      </c>
      <c r="F3681">
        <v>0.10103300870191401</v>
      </c>
      <c r="G3681" t="s">
        <v>17</v>
      </c>
      <c r="H3681">
        <v>1.1559365362511899E-3</v>
      </c>
      <c r="I3681" t="s">
        <v>15</v>
      </c>
      <c r="J3681" t="s">
        <v>16</v>
      </c>
    </row>
    <row r="3682" spans="1:10" x14ac:dyDescent="0.2">
      <c r="A3682" t="s">
        <v>913</v>
      </c>
      <c r="B3682" t="s">
        <v>911</v>
      </c>
      <c r="C3682" t="s">
        <v>21</v>
      </c>
      <c r="D3682" t="s">
        <v>40</v>
      </c>
      <c r="E3682" s="1">
        <v>6.1148346785683602E-5</v>
      </c>
      <c r="F3682" s="1">
        <v>7.5579356627104898E-4</v>
      </c>
      <c r="G3682" t="s">
        <v>14</v>
      </c>
      <c r="H3682" s="1">
        <v>6.7142452373517204E-9</v>
      </c>
      <c r="I3682" t="s">
        <v>15</v>
      </c>
      <c r="J3682" t="s">
        <v>16</v>
      </c>
    </row>
    <row r="3683" spans="1:10" x14ac:dyDescent="0.2">
      <c r="A3683" t="s">
        <v>913</v>
      </c>
      <c r="B3683" t="s">
        <v>911</v>
      </c>
      <c r="C3683" t="s">
        <v>21</v>
      </c>
      <c r="D3683" t="s">
        <v>40</v>
      </c>
      <c r="E3683">
        <v>1.5455571891167699E-3</v>
      </c>
      <c r="F3683">
        <v>1.2907491119921099E-2</v>
      </c>
      <c r="G3683" t="s">
        <v>17</v>
      </c>
      <c r="H3683" s="1">
        <v>6.2267921629379996E-6</v>
      </c>
      <c r="I3683" t="s">
        <v>15</v>
      </c>
      <c r="J3683" t="s">
        <v>16</v>
      </c>
    </row>
    <row r="3684" spans="1:10" x14ac:dyDescent="0.2">
      <c r="A3684" t="s">
        <v>910</v>
      </c>
      <c r="B3684" t="s">
        <v>911</v>
      </c>
      <c r="C3684" t="s">
        <v>12</v>
      </c>
      <c r="D3684" t="s">
        <v>41</v>
      </c>
      <c r="E3684">
        <v>0.80795649608296805</v>
      </c>
      <c r="F3684">
        <v>0.99328856900594997</v>
      </c>
      <c r="G3684" t="s">
        <v>14</v>
      </c>
      <c r="H3684">
        <v>5.1221689088118597E-2</v>
      </c>
      <c r="I3684" t="s">
        <v>15</v>
      </c>
      <c r="J3684" t="s">
        <v>16</v>
      </c>
    </row>
    <row r="3685" spans="1:10" x14ac:dyDescent="0.2">
      <c r="A3685" t="s">
        <v>910</v>
      </c>
      <c r="B3685" t="s">
        <v>911</v>
      </c>
      <c r="C3685" t="s">
        <v>12</v>
      </c>
      <c r="D3685" t="s">
        <v>41</v>
      </c>
      <c r="E3685">
        <v>2.76199941755144E-2</v>
      </c>
      <c r="F3685">
        <v>0.22506610535868499</v>
      </c>
      <c r="G3685" t="s">
        <v>17</v>
      </c>
      <c r="H3685" s="1">
        <v>1.3084953756601101E-4</v>
      </c>
      <c r="I3685" t="s">
        <v>15</v>
      </c>
      <c r="J3685" t="s">
        <v>16</v>
      </c>
    </row>
    <row r="3686" spans="1:10" x14ac:dyDescent="0.2">
      <c r="A3686" t="s">
        <v>912</v>
      </c>
      <c r="B3686" t="s">
        <v>911</v>
      </c>
      <c r="C3686" t="s">
        <v>19</v>
      </c>
      <c r="D3686" t="s">
        <v>41</v>
      </c>
      <c r="E3686">
        <v>9.8081867819304794E-2</v>
      </c>
      <c r="F3686">
        <v>0.33595858172589399</v>
      </c>
      <c r="G3686" t="s">
        <v>14</v>
      </c>
      <c r="H3686" s="1">
        <v>4.5504324547916297E-8</v>
      </c>
      <c r="I3686" t="s">
        <v>15</v>
      </c>
      <c r="J3686" t="s">
        <v>16</v>
      </c>
    </row>
    <row r="3687" spans="1:10" x14ac:dyDescent="0.2">
      <c r="A3687" t="s">
        <v>912</v>
      </c>
      <c r="B3687" t="s">
        <v>911</v>
      </c>
      <c r="C3687" t="s">
        <v>19</v>
      </c>
      <c r="D3687" t="s">
        <v>41</v>
      </c>
      <c r="E3687">
        <v>9.4000751098391802E-3</v>
      </c>
      <c r="F3687">
        <v>0.13664499427961299</v>
      </c>
      <c r="G3687" t="s">
        <v>17</v>
      </c>
      <c r="H3687">
        <v>1.1559365362511899E-3</v>
      </c>
      <c r="I3687" t="s">
        <v>15</v>
      </c>
      <c r="J3687" t="s">
        <v>16</v>
      </c>
    </row>
    <row r="3688" spans="1:10" x14ac:dyDescent="0.2">
      <c r="A3688" t="s">
        <v>913</v>
      </c>
      <c r="B3688" t="s">
        <v>911</v>
      </c>
      <c r="C3688" t="s">
        <v>21</v>
      </c>
      <c r="D3688" t="s">
        <v>41</v>
      </c>
      <c r="E3688">
        <v>6.26986472801037E-2</v>
      </c>
      <c r="F3688">
        <v>0.26038563053056801</v>
      </c>
      <c r="G3688" t="s">
        <v>14</v>
      </c>
      <c r="H3688" s="1">
        <v>6.7142452373517204E-9</v>
      </c>
      <c r="I3688" t="s">
        <v>15</v>
      </c>
      <c r="J3688" t="s">
        <v>16</v>
      </c>
    </row>
    <row r="3689" spans="1:10" x14ac:dyDescent="0.2">
      <c r="A3689" t="s">
        <v>913</v>
      </c>
      <c r="B3689" t="s">
        <v>911</v>
      </c>
      <c r="C3689" t="s">
        <v>21</v>
      </c>
      <c r="D3689" t="s">
        <v>41</v>
      </c>
      <c r="E3689" s="1">
        <v>2.50147664433243E-6</v>
      </c>
      <c r="F3689" s="1">
        <v>6.7213589834671497E-5</v>
      </c>
      <c r="G3689" t="s">
        <v>17</v>
      </c>
      <c r="H3689" s="1">
        <v>6.2267921629379996E-6</v>
      </c>
      <c r="I3689" s="1">
        <v>2.50147664433243E-6</v>
      </c>
      <c r="J3689" t="s">
        <v>16</v>
      </c>
    </row>
    <row r="3690" spans="1:10" x14ac:dyDescent="0.2">
      <c r="A3690" t="s">
        <v>910</v>
      </c>
      <c r="B3690" t="s">
        <v>911</v>
      </c>
      <c r="C3690" t="s">
        <v>12</v>
      </c>
      <c r="D3690" t="s">
        <v>42</v>
      </c>
      <c r="E3690">
        <v>3.2990807633838701E-2</v>
      </c>
      <c r="F3690">
        <v>0.99328856900594997</v>
      </c>
      <c r="G3690" t="s">
        <v>14</v>
      </c>
      <c r="H3690">
        <v>5.1221689088118597E-2</v>
      </c>
      <c r="I3690">
        <v>3.2990807633838701E-2</v>
      </c>
      <c r="J3690" t="s">
        <v>16</v>
      </c>
    </row>
    <row r="3691" spans="1:10" x14ac:dyDescent="0.2">
      <c r="A3691" t="s">
        <v>910</v>
      </c>
      <c r="B3691" t="s">
        <v>911</v>
      </c>
      <c r="C3691" t="s">
        <v>12</v>
      </c>
      <c r="D3691" t="s">
        <v>42</v>
      </c>
      <c r="E3691">
        <v>0.79171928590656904</v>
      </c>
      <c r="F3691">
        <v>0.99997553089430702</v>
      </c>
      <c r="G3691" t="s">
        <v>17</v>
      </c>
      <c r="H3691" s="1">
        <v>1.3084953756601101E-4</v>
      </c>
      <c r="I3691" t="s">
        <v>15</v>
      </c>
      <c r="J3691" t="s">
        <v>16</v>
      </c>
    </row>
    <row r="3692" spans="1:10" x14ac:dyDescent="0.2">
      <c r="A3692" t="s">
        <v>912</v>
      </c>
      <c r="B3692" t="s">
        <v>911</v>
      </c>
      <c r="C3692" t="s">
        <v>19</v>
      </c>
      <c r="D3692" t="s">
        <v>42</v>
      </c>
      <c r="E3692" s="1">
        <v>3.7143786490273799E-7</v>
      </c>
      <c r="F3692" s="1">
        <v>7.3792322494010599E-6</v>
      </c>
      <c r="G3692" t="s">
        <v>14</v>
      </c>
      <c r="H3692" s="1">
        <v>4.5504324547916297E-8</v>
      </c>
      <c r="I3692" t="s">
        <v>15</v>
      </c>
      <c r="J3692" t="s">
        <v>16</v>
      </c>
    </row>
    <row r="3693" spans="1:10" x14ac:dyDescent="0.2">
      <c r="A3693" t="s">
        <v>912</v>
      </c>
      <c r="B3693" t="s">
        <v>911</v>
      </c>
      <c r="C3693" t="s">
        <v>19</v>
      </c>
      <c r="D3693" t="s">
        <v>42</v>
      </c>
      <c r="E3693">
        <v>2.2374852960871501E-2</v>
      </c>
      <c r="F3693">
        <v>0.246952080827397</v>
      </c>
      <c r="G3693" t="s">
        <v>17</v>
      </c>
      <c r="H3693">
        <v>1.1559365362511899E-3</v>
      </c>
      <c r="I3693" t="s">
        <v>15</v>
      </c>
      <c r="J3693" t="s">
        <v>16</v>
      </c>
    </row>
    <row r="3694" spans="1:10" x14ac:dyDescent="0.2">
      <c r="A3694" t="s">
        <v>913</v>
      </c>
      <c r="B3694" t="s">
        <v>911</v>
      </c>
      <c r="C3694" t="s">
        <v>21</v>
      </c>
      <c r="D3694" t="s">
        <v>42</v>
      </c>
      <c r="E3694" s="1">
        <v>2.8777482279084498E-4</v>
      </c>
      <c r="F3694">
        <v>3.17580072294182E-3</v>
      </c>
      <c r="G3694" t="s">
        <v>14</v>
      </c>
      <c r="H3694" s="1">
        <v>6.7142452373517204E-9</v>
      </c>
      <c r="I3694" t="s">
        <v>15</v>
      </c>
      <c r="J3694" t="s">
        <v>16</v>
      </c>
    </row>
    <row r="3695" spans="1:10" x14ac:dyDescent="0.2">
      <c r="A3695" t="s">
        <v>913</v>
      </c>
      <c r="B3695" t="s">
        <v>911</v>
      </c>
      <c r="C3695" t="s">
        <v>21</v>
      </c>
      <c r="D3695" t="s">
        <v>42</v>
      </c>
      <c r="E3695">
        <v>1.09195621729474E-2</v>
      </c>
      <c r="F3695">
        <v>6.3068125447491102E-2</v>
      </c>
      <c r="G3695" t="s">
        <v>17</v>
      </c>
      <c r="H3695" s="1">
        <v>6.2267921629379996E-6</v>
      </c>
      <c r="I3695" t="s">
        <v>15</v>
      </c>
      <c r="J3695" t="s">
        <v>16</v>
      </c>
    </row>
    <row r="3696" spans="1:10" x14ac:dyDescent="0.2">
      <c r="A3696" t="s">
        <v>910</v>
      </c>
      <c r="B3696" t="s">
        <v>911</v>
      </c>
      <c r="C3696" t="s">
        <v>12</v>
      </c>
      <c r="D3696" t="s">
        <v>43</v>
      </c>
      <c r="E3696">
        <v>5.7530046096764403E-2</v>
      </c>
      <c r="F3696">
        <v>0.99328856900594997</v>
      </c>
      <c r="G3696" t="s">
        <v>14</v>
      </c>
      <c r="H3696">
        <v>5.1221689088118597E-2</v>
      </c>
      <c r="I3696" t="s">
        <v>15</v>
      </c>
      <c r="J3696" t="s">
        <v>16</v>
      </c>
    </row>
    <row r="3697" spans="1:10" x14ac:dyDescent="0.2">
      <c r="A3697" t="s">
        <v>910</v>
      </c>
      <c r="B3697" t="s">
        <v>911</v>
      </c>
      <c r="C3697" t="s">
        <v>12</v>
      </c>
      <c r="D3697" t="s">
        <v>43</v>
      </c>
      <c r="E3697" s="1">
        <v>6.6531132885521899E-5</v>
      </c>
      <c r="F3697">
        <v>2.3250880124203398E-3</v>
      </c>
      <c r="G3697" t="s">
        <v>17</v>
      </c>
      <c r="H3697" s="1">
        <v>1.3084953756601101E-4</v>
      </c>
      <c r="I3697" s="1">
        <v>6.6531132885521899E-5</v>
      </c>
      <c r="J3697" t="s">
        <v>16</v>
      </c>
    </row>
    <row r="3698" spans="1:10" x14ac:dyDescent="0.2">
      <c r="A3698" t="s">
        <v>912</v>
      </c>
      <c r="B3698" t="s">
        <v>911</v>
      </c>
      <c r="C3698" t="s">
        <v>19</v>
      </c>
      <c r="D3698" t="s">
        <v>43</v>
      </c>
      <c r="E3698" s="1">
        <v>1.3347211601832899E-9</v>
      </c>
      <c r="F3698" s="1">
        <v>3.7036527283361499E-8</v>
      </c>
      <c r="G3698" t="s">
        <v>14</v>
      </c>
      <c r="H3698" s="1">
        <v>4.5504324547916297E-8</v>
      </c>
      <c r="I3698" s="1">
        <v>1.3347211601832899E-9</v>
      </c>
      <c r="J3698" t="s">
        <v>16</v>
      </c>
    </row>
    <row r="3699" spans="1:10" x14ac:dyDescent="0.2">
      <c r="A3699" t="s">
        <v>912</v>
      </c>
      <c r="B3699" t="s">
        <v>911</v>
      </c>
      <c r="C3699" t="s">
        <v>19</v>
      </c>
      <c r="D3699" t="s">
        <v>43</v>
      </c>
      <c r="E3699">
        <v>0.322128585890607</v>
      </c>
      <c r="F3699">
        <v>0.99978203838358704</v>
      </c>
      <c r="G3699" t="s">
        <v>17</v>
      </c>
      <c r="H3699">
        <v>1.1559365362511899E-3</v>
      </c>
      <c r="I3699" t="s">
        <v>15</v>
      </c>
      <c r="J3699" t="s">
        <v>16</v>
      </c>
    </row>
    <row r="3700" spans="1:10" x14ac:dyDescent="0.2">
      <c r="A3700" t="s">
        <v>913</v>
      </c>
      <c r="B3700" t="s">
        <v>911</v>
      </c>
      <c r="C3700" t="s">
        <v>21</v>
      </c>
      <c r="D3700" t="s">
        <v>43</v>
      </c>
      <c r="E3700" s="1">
        <v>1.5473255831231099E-8</v>
      </c>
      <c r="F3700" s="1">
        <v>3.2974041736899499E-7</v>
      </c>
      <c r="G3700" t="s">
        <v>14</v>
      </c>
      <c r="H3700" s="1">
        <v>6.7142452373517204E-9</v>
      </c>
      <c r="I3700" t="s">
        <v>15</v>
      </c>
      <c r="J3700" t="s">
        <v>16</v>
      </c>
    </row>
    <row r="3701" spans="1:10" x14ac:dyDescent="0.2">
      <c r="A3701" t="s">
        <v>913</v>
      </c>
      <c r="B3701" t="s">
        <v>911</v>
      </c>
      <c r="C3701" t="s">
        <v>21</v>
      </c>
      <c r="D3701" t="s">
        <v>43</v>
      </c>
      <c r="E3701" s="1">
        <v>1.32502367391646E-6</v>
      </c>
      <c r="F3701" s="1">
        <v>4.4842747026204698E-5</v>
      </c>
      <c r="G3701" t="s">
        <v>17</v>
      </c>
      <c r="H3701" s="1">
        <v>6.2267921629379996E-6</v>
      </c>
      <c r="I3701" s="1">
        <v>1.32502367391646E-6</v>
      </c>
      <c r="J3701" t="s">
        <v>16</v>
      </c>
    </row>
    <row r="3702" spans="1:10" x14ac:dyDescent="0.2">
      <c r="A3702" t="s">
        <v>910</v>
      </c>
      <c r="B3702" t="s">
        <v>911</v>
      </c>
      <c r="C3702" t="s">
        <v>12</v>
      </c>
      <c r="D3702" t="s">
        <v>44</v>
      </c>
      <c r="E3702">
        <v>2.4912457929791E-2</v>
      </c>
      <c r="F3702">
        <v>0.99328856900594997</v>
      </c>
      <c r="G3702" t="s">
        <v>14</v>
      </c>
      <c r="H3702">
        <v>5.1221689088118597E-2</v>
      </c>
      <c r="I3702">
        <v>2.4912457929791E-2</v>
      </c>
      <c r="J3702" t="s">
        <v>16</v>
      </c>
    </row>
    <row r="3703" spans="1:10" x14ac:dyDescent="0.2">
      <c r="A3703" t="s">
        <v>910</v>
      </c>
      <c r="B3703" t="s">
        <v>911</v>
      </c>
      <c r="C3703" t="s">
        <v>12</v>
      </c>
      <c r="D3703" t="s">
        <v>44</v>
      </c>
      <c r="E3703">
        <v>5.7361479720284703E-3</v>
      </c>
      <c r="F3703">
        <v>6.2439381203719703E-2</v>
      </c>
      <c r="G3703" t="s">
        <v>17</v>
      </c>
      <c r="H3703" s="1">
        <v>1.3084953756601101E-4</v>
      </c>
      <c r="I3703" t="s">
        <v>15</v>
      </c>
      <c r="J3703" t="s">
        <v>16</v>
      </c>
    </row>
    <row r="3704" spans="1:10" x14ac:dyDescent="0.2">
      <c r="A3704" t="s">
        <v>912</v>
      </c>
      <c r="B3704" t="s">
        <v>911</v>
      </c>
      <c r="C3704" t="s">
        <v>19</v>
      </c>
      <c r="D3704" t="s">
        <v>44</v>
      </c>
      <c r="E3704" s="1">
        <v>1.35456718799726E-20</v>
      </c>
      <c r="F3704" s="1">
        <v>1.34553674007728E-18</v>
      </c>
      <c r="G3704" t="s">
        <v>14</v>
      </c>
      <c r="H3704" s="1">
        <v>4.5504324547916297E-8</v>
      </c>
      <c r="I3704" s="1">
        <v>1.35456718799726E-20</v>
      </c>
      <c r="J3704" t="s">
        <v>16</v>
      </c>
    </row>
    <row r="3705" spans="1:10" x14ac:dyDescent="0.2">
      <c r="A3705" t="s">
        <v>912</v>
      </c>
      <c r="B3705" t="s">
        <v>911</v>
      </c>
      <c r="C3705" t="s">
        <v>19</v>
      </c>
      <c r="D3705" t="s">
        <v>44</v>
      </c>
      <c r="E3705">
        <v>0.84558911041181894</v>
      </c>
      <c r="F3705">
        <v>0.99978203838358704</v>
      </c>
      <c r="G3705" t="s">
        <v>17</v>
      </c>
      <c r="H3705">
        <v>1.1559365362511899E-3</v>
      </c>
      <c r="I3705" t="s">
        <v>15</v>
      </c>
      <c r="J3705" t="s">
        <v>16</v>
      </c>
    </row>
    <row r="3706" spans="1:10" x14ac:dyDescent="0.2">
      <c r="A3706" t="s">
        <v>913</v>
      </c>
      <c r="B3706" t="s">
        <v>911</v>
      </c>
      <c r="C3706" t="s">
        <v>21</v>
      </c>
      <c r="D3706" t="s">
        <v>44</v>
      </c>
      <c r="E3706" s="1">
        <v>5.1964550877664903E-49</v>
      </c>
      <c r="F3706" s="1">
        <v>1.6057046221198399E-46</v>
      </c>
      <c r="G3706" t="s">
        <v>14</v>
      </c>
      <c r="H3706" s="1">
        <v>6.7142452373517204E-9</v>
      </c>
      <c r="I3706" s="1">
        <v>5.1964550877664903E-49</v>
      </c>
      <c r="J3706" t="s">
        <v>16</v>
      </c>
    </row>
    <row r="3707" spans="1:10" x14ac:dyDescent="0.2">
      <c r="A3707" t="s">
        <v>913</v>
      </c>
      <c r="B3707" t="s">
        <v>911</v>
      </c>
      <c r="C3707" t="s">
        <v>21</v>
      </c>
      <c r="D3707" t="s">
        <v>44</v>
      </c>
      <c r="E3707">
        <v>6.0125550668686098E-3</v>
      </c>
      <c r="F3707">
        <v>3.83067941373691E-2</v>
      </c>
      <c r="G3707" t="s">
        <v>17</v>
      </c>
      <c r="H3707" s="1">
        <v>6.2267921629379996E-6</v>
      </c>
      <c r="I3707" t="s">
        <v>15</v>
      </c>
      <c r="J3707" t="s">
        <v>16</v>
      </c>
    </row>
    <row r="3708" spans="1:10" x14ac:dyDescent="0.2">
      <c r="A3708" t="s">
        <v>910</v>
      </c>
      <c r="B3708" t="s">
        <v>911</v>
      </c>
      <c r="C3708" t="s">
        <v>12</v>
      </c>
      <c r="D3708" t="s">
        <v>45</v>
      </c>
      <c r="E3708">
        <v>0.234186295347659</v>
      </c>
      <c r="F3708">
        <v>0.99328856900594997</v>
      </c>
      <c r="G3708" t="s">
        <v>14</v>
      </c>
      <c r="H3708">
        <v>5.1221689088118597E-2</v>
      </c>
      <c r="I3708" t="s">
        <v>15</v>
      </c>
      <c r="J3708" t="s">
        <v>16</v>
      </c>
    </row>
    <row r="3709" spans="1:10" x14ac:dyDescent="0.2">
      <c r="A3709" t="s">
        <v>910</v>
      </c>
      <c r="B3709" t="s">
        <v>911</v>
      </c>
      <c r="C3709" t="s">
        <v>12</v>
      </c>
      <c r="D3709" t="s">
        <v>45</v>
      </c>
      <c r="E3709">
        <v>0.111643319181226</v>
      </c>
      <c r="F3709">
        <v>0.68639966607716896</v>
      </c>
      <c r="G3709" t="s">
        <v>17</v>
      </c>
      <c r="H3709" s="1">
        <v>1.3084953756601101E-4</v>
      </c>
      <c r="I3709" t="s">
        <v>15</v>
      </c>
      <c r="J3709" t="s">
        <v>16</v>
      </c>
    </row>
    <row r="3710" spans="1:10" x14ac:dyDescent="0.2">
      <c r="A3710" t="s">
        <v>912</v>
      </c>
      <c r="B3710" t="s">
        <v>911</v>
      </c>
      <c r="C3710" t="s">
        <v>19</v>
      </c>
      <c r="D3710" t="s">
        <v>45</v>
      </c>
      <c r="E3710" s="1">
        <v>6.03109686565205E-8</v>
      </c>
      <c r="F3710" s="1">
        <v>1.3825129738187E-6</v>
      </c>
      <c r="G3710" t="s">
        <v>14</v>
      </c>
      <c r="H3710" s="1">
        <v>4.5504324547916297E-8</v>
      </c>
      <c r="I3710" t="s">
        <v>15</v>
      </c>
      <c r="J3710" t="s">
        <v>16</v>
      </c>
    </row>
    <row r="3711" spans="1:10" x14ac:dyDescent="0.2">
      <c r="A3711" t="s">
        <v>912</v>
      </c>
      <c r="B3711" t="s">
        <v>911</v>
      </c>
      <c r="C3711" t="s">
        <v>19</v>
      </c>
      <c r="D3711" t="s">
        <v>45</v>
      </c>
      <c r="E3711">
        <v>3.9318659137055102E-2</v>
      </c>
      <c r="F3711">
        <v>0.37811801759269298</v>
      </c>
      <c r="G3711" t="s">
        <v>17</v>
      </c>
      <c r="H3711">
        <v>1.1559365362511899E-3</v>
      </c>
      <c r="I3711" t="s">
        <v>15</v>
      </c>
      <c r="J3711" t="s">
        <v>16</v>
      </c>
    </row>
    <row r="3712" spans="1:10" x14ac:dyDescent="0.2">
      <c r="A3712" t="s">
        <v>913</v>
      </c>
      <c r="B3712" t="s">
        <v>911</v>
      </c>
      <c r="C3712" t="s">
        <v>21</v>
      </c>
      <c r="D3712" t="s">
        <v>45</v>
      </c>
      <c r="E3712" s="1">
        <v>1.7596828759640899E-7</v>
      </c>
      <c r="F3712" s="1">
        <v>3.1070971924165901E-6</v>
      </c>
      <c r="G3712" t="s">
        <v>14</v>
      </c>
      <c r="H3712" s="1">
        <v>6.7142452373517204E-9</v>
      </c>
      <c r="I3712" t="s">
        <v>15</v>
      </c>
      <c r="J3712" t="s">
        <v>16</v>
      </c>
    </row>
    <row r="3713" spans="1:10" x14ac:dyDescent="0.2">
      <c r="A3713" t="s">
        <v>913</v>
      </c>
      <c r="B3713" t="s">
        <v>911</v>
      </c>
      <c r="C3713" t="s">
        <v>21</v>
      </c>
      <c r="D3713" t="s">
        <v>45</v>
      </c>
      <c r="E3713" s="1">
        <v>3.0313842518991702E-4</v>
      </c>
      <c r="F3713">
        <v>3.4692508660623799E-3</v>
      </c>
      <c r="G3713" t="s">
        <v>17</v>
      </c>
      <c r="H3713" s="1">
        <v>6.2267921629379996E-6</v>
      </c>
      <c r="I3713" t="s">
        <v>15</v>
      </c>
      <c r="J3713" t="s">
        <v>16</v>
      </c>
    </row>
    <row r="3714" spans="1:10" x14ac:dyDescent="0.2">
      <c r="A3714" t="s">
        <v>910</v>
      </c>
      <c r="B3714" t="s">
        <v>911</v>
      </c>
      <c r="C3714" t="s">
        <v>12</v>
      </c>
      <c r="D3714" t="s">
        <v>46</v>
      </c>
      <c r="E3714">
        <v>2.0801798486366301E-2</v>
      </c>
      <c r="F3714">
        <v>0.99328856900594997</v>
      </c>
      <c r="G3714" t="s">
        <v>14</v>
      </c>
      <c r="H3714">
        <v>5.1221689088118597E-2</v>
      </c>
      <c r="I3714">
        <v>2.0801798486366301E-2</v>
      </c>
      <c r="J3714" t="s">
        <v>16</v>
      </c>
    </row>
    <row r="3715" spans="1:10" x14ac:dyDescent="0.2">
      <c r="A3715" t="s">
        <v>910</v>
      </c>
      <c r="B3715" t="s">
        <v>911</v>
      </c>
      <c r="C3715" t="s">
        <v>12</v>
      </c>
      <c r="D3715" t="s">
        <v>46</v>
      </c>
      <c r="E3715">
        <v>2.7598731727703399E-2</v>
      </c>
      <c r="F3715">
        <v>0.22506610535868499</v>
      </c>
      <c r="G3715" t="s">
        <v>17</v>
      </c>
      <c r="H3715" s="1">
        <v>1.3084953756601101E-4</v>
      </c>
      <c r="I3715" t="s">
        <v>15</v>
      </c>
      <c r="J3715" t="s">
        <v>16</v>
      </c>
    </row>
    <row r="3716" spans="1:10" x14ac:dyDescent="0.2">
      <c r="A3716" t="s">
        <v>912</v>
      </c>
      <c r="B3716" t="s">
        <v>911</v>
      </c>
      <c r="C3716" t="s">
        <v>19</v>
      </c>
      <c r="D3716" t="s">
        <v>46</v>
      </c>
      <c r="E3716" s="1">
        <v>5.3226874035576304E-4</v>
      </c>
      <c r="F3716">
        <v>5.4695201595178402E-3</v>
      </c>
      <c r="G3716" t="s">
        <v>14</v>
      </c>
      <c r="H3716" s="1">
        <v>4.5504324547916297E-8</v>
      </c>
      <c r="I3716" t="s">
        <v>15</v>
      </c>
      <c r="J3716" t="s">
        <v>16</v>
      </c>
    </row>
    <row r="3717" spans="1:10" x14ac:dyDescent="0.2">
      <c r="A3717" t="s">
        <v>912</v>
      </c>
      <c r="B3717" t="s">
        <v>911</v>
      </c>
      <c r="C3717" t="s">
        <v>19</v>
      </c>
      <c r="D3717" t="s">
        <v>46</v>
      </c>
      <c r="E3717">
        <v>1.3518509750740501E-2</v>
      </c>
      <c r="F3717">
        <v>0.171340161681521</v>
      </c>
      <c r="G3717" t="s">
        <v>17</v>
      </c>
      <c r="H3717">
        <v>1.1559365362511899E-3</v>
      </c>
      <c r="I3717" t="s">
        <v>15</v>
      </c>
      <c r="J3717" t="s">
        <v>16</v>
      </c>
    </row>
    <row r="3718" spans="1:10" x14ac:dyDescent="0.2">
      <c r="A3718" t="s">
        <v>913</v>
      </c>
      <c r="B3718" t="s">
        <v>911</v>
      </c>
      <c r="C3718" t="s">
        <v>21</v>
      </c>
      <c r="D3718" t="s">
        <v>46</v>
      </c>
      <c r="E3718">
        <v>3.0856391171388202E-3</v>
      </c>
      <c r="F3718">
        <v>2.2476294136102901E-2</v>
      </c>
      <c r="G3718" t="s">
        <v>14</v>
      </c>
      <c r="H3718" s="1">
        <v>6.7142452373517204E-9</v>
      </c>
      <c r="I3718" t="s">
        <v>15</v>
      </c>
      <c r="J3718" t="s">
        <v>16</v>
      </c>
    </row>
    <row r="3719" spans="1:10" x14ac:dyDescent="0.2">
      <c r="A3719" t="s">
        <v>913</v>
      </c>
      <c r="B3719" t="s">
        <v>911</v>
      </c>
      <c r="C3719" t="s">
        <v>21</v>
      </c>
      <c r="D3719" t="s">
        <v>46</v>
      </c>
      <c r="E3719" s="1">
        <v>2.8913527582772401E-5</v>
      </c>
      <c r="F3719" s="1">
        <v>5.9561866820511105E-4</v>
      </c>
      <c r="G3719" t="s">
        <v>17</v>
      </c>
      <c r="H3719" s="1">
        <v>6.2267921629379996E-6</v>
      </c>
      <c r="I3719" t="s">
        <v>15</v>
      </c>
      <c r="J3719" t="s">
        <v>16</v>
      </c>
    </row>
    <row r="3720" spans="1:10" x14ac:dyDescent="0.2">
      <c r="A3720" t="s">
        <v>910</v>
      </c>
      <c r="B3720" t="s">
        <v>911</v>
      </c>
      <c r="C3720" t="s">
        <v>12</v>
      </c>
      <c r="D3720" t="s">
        <v>47</v>
      </c>
      <c r="E3720">
        <v>0.51524172828330606</v>
      </c>
      <c r="F3720">
        <v>0.99328856900594997</v>
      </c>
      <c r="G3720" t="s">
        <v>14</v>
      </c>
      <c r="H3720">
        <v>5.1221689088118597E-2</v>
      </c>
      <c r="I3720" t="s">
        <v>15</v>
      </c>
      <c r="J3720" t="s">
        <v>16</v>
      </c>
    </row>
    <row r="3721" spans="1:10" x14ac:dyDescent="0.2">
      <c r="A3721" t="s">
        <v>910</v>
      </c>
      <c r="B3721" t="s">
        <v>911</v>
      </c>
      <c r="C3721" t="s">
        <v>12</v>
      </c>
      <c r="D3721" t="s">
        <v>47</v>
      </c>
      <c r="E3721">
        <v>1.40898190956568E-2</v>
      </c>
      <c r="F3721">
        <v>0.133651998278801</v>
      </c>
      <c r="G3721" t="s">
        <v>17</v>
      </c>
      <c r="H3721" s="1">
        <v>1.3084953756601101E-4</v>
      </c>
      <c r="I3721" t="s">
        <v>15</v>
      </c>
      <c r="J3721" t="s">
        <v>16</v>
      </c>
    </row>
    <row r="3722" spans="1:10" x14ac:dyDescent="0.2">
      <c r="A3722" t="s">
        <v>912</v>
      </c>
      <c r="B3722" t="s">
        <v>911</v>
      </c>
      <c r="C3722" t="s">
        <v>19</v>
      </c>
      <c r="D3722" t="s">
        <v>47</v>
      </c>
      <c r="E3722" s="1">
        <v>2.29359487459545E-6</v>
      </c>
      <c r="F3722" s="1">
        <v>3.7971737368302498E-5</v>
      </c>
      <c r="G3722" t="s">
        <v>14</v>
      </c>
      <c r="H3722" s="1">
        <v>4.5504324547916297E-8</v>
      </c>
      <c r="I3722" t="s">
        <v>15</v>
      </c>
      <c r="J3722" t="s">
        <v>16</v>
      </c>
    </row>
    <row r="3723" spans="1:10" x14ac:dyDescent="0.2">
      <c r="A3723" t="s">
        <v>912</v>
      </c>
      <c r="B3723" t="s">
        <v>911</v>
      </c>
      <c r="C3723" t="s">
        <v>19</v>
      </c>
      <c r="D3723" t="s">
        <v>47</v>
      </c>
      <c r="E3723">
        <v>0.16006612088047201</v>
      </c>
      <c r="F3723">
        <v>0.87924142183645404</v>
      </c>
      <c r="G3723" t="s">
        <v>17</v>
      </c>
      <c r="H3723">
        <v>1.1559365362511899E-3</v>
      </c>
      <c r="I3723" t="s">
        <v>15</v>
      </c>
      <c r="J3723" t="s">
        <v>16</v>
      </c>
    </row>
    <row r="3724" spans="1:10" x14ac:dyDescent="0.2">
      <c r="A3724" t="s">
        <v>913</v>
      </c>
      <c r="B3724" t="s">
        <v>911</v>
      </c>
      <c r="C3724" t="s">
        <v>21</v>
      </c>
      <c r="D3724" t="s">
        <v>47</v>
      </c>
      <c r="E3724" s="1">
        <v>1.7433028491861999E-7</v>
      </c>
      <c r="F3724" s="1">
        <v>3.1070971924165901E-6</v>
      </c>
      <c r="G3724" t="s">
        <v>14</v>
      </c>
      <c r="H3724" s="1">
        <v>6.7142452373517204E-9</v>
      </c>
      <c r="I3724" t="s">
        <v>15</v>
      </c>
      <c r="J3724" t="s">
        <v>16</v>
      </c>
    </row>
    <row r="3725" spans="1:10" x14ac:dyDescent="0.2">
      <c r="A3725" t="s">
        <v>913</v>
      </c>
      <c r="B3725" t="s">
        <v>911</v>
      </c>
      <c r="C3725" t="s">
        <v>21</v>
      </c>
      <c r="D3725" t="s">
        <v>47</v>
      </c>
      <c r="E3725" s="1">
        <v>1.4476973703580001E-4</v>
      </c>
      <c r="F3725">
        <v>1.90356803166222E-3</v>
      </c>
      <c r="G3725" t="s">
        <v>17</v>
      </c>
      <c r="H3725" s="1">
        <v>6.2267921629379996E-6</v>
      </c>
      <c r="I3725" t="s">
        <v>15</v>
      </c>
      <c r="J3725" t="s">
        <v>16</v>
      </c>
    </row>
    <row r="3726" spans="1:10" x14ac:dyDescent="0.2">
      <c r="A3726" t="s">
        <v>910</v>
      </c>
      <c r="B3726" t="s">
        <v>911</v>
      </c>
      <c r="C3726" t="s">
        <v>12</v>
      </c>
      <c r="D3726" t="s">
        <v>48</v>
      </c>
      <c r="E3726">
        <v>0.50984726020633697</v>
      </c>
      <c r="F3726">
        <v>0.99328856900594997</v>
      </c>
      <c r="G3726" t="s">
        <v>14</v>
      </c>
      <c r="H3726">
        <v>5.1221689088118597E-2</v>
      </c>
      <c r="I3726" t="s">
        <v>15</v>
      </c>
      <c r="J3726" t="s">
        <v>16</v>
      </c>
    </row>
    <row r="3727" spans="1:10" x14ac:dyDescent="0.2">
      <c r="A3727" t="s">
        <v>910</v>
      </c>
      <c r="B3727" t="s">
        <v>911</v>
      </c>
      <c r="C3727" t="s">
        <v>12</v>
      </c>
      <c r="D3727" t="s">
        <v>48</v>
      </c>
      <c r="E3727">
        <v>0.51007895335368802</v>
      </c>
      <c r="F3727">
        <v>0.99997553089430702</v>
      </c>
      <c r="G3727" t="s">
        <v>17</v>
      </c>
      <c r="H3727" s="1">
        <v>1.3084953756601101E-4</v>
      </c>
      <c r="I3727" t="s">
        <v>15</v>
      </c>
      <c r="J3727" t="s">
        <v>16</v>
      </c>
    </row>
    <row r="3728" spans="1:10" x14ac:dyDescent="0.2">
      <c r="A3728" t="s">
        <v>912</v>
      </c>
      <c r="B3728" t="s">
        <v>911</v>
      </c>
      <c r="C3728" t="s">
        <v>19</v>
      </c>
      <c r="D3728" t="s">
        <v>48</v>
      </c>
      <c r="E3728">
        <v>0.21851252642434199</v>
      </c>
      <c r="F3728">
        <v>0.54038782468426705</v>
      </c>
      <c r="G3728" t="s">
        <v>14</v>
      </c>
      <c r="H3728" s="1">
        <v>4.5504324547916297E-8</v>
      </c>
      <c r="I3728" t="s">
        <v>15</v>
      </c>
      <c r="J3728" t="s">
        <v>16</v>
      </c>
    </row>
    <row r="3729" spans="1:10" x14ac:dyDescent="0.2">
      <c r="A3729" t="s">
        <v>912</v>
      </c>
      <c r="B3729" t="s">
        <v>911</v>
      </c>
      <c r="C3729" t="s">
        <v>19</v>
      </c>
      <c r="D3729" t="s">
        <v>48</v>
      </c>
      <c r="E3729">
        <v>0.37818052067293401</v>
      </c>
      <c r="F3729">
        <v>0.99978203838358704</v>
      </c>
      <c r="G3729" t="s">
        <v>17</v>
      </c>
      <c r="H3729">
        <v>1.1559365362511899E-3</v>
      </c>
      <c r="I3729" t="s">
        <v>15</v>
      </c>
      <c r="J3729" t="s">
        <v>16</v>
      </c>
    </row>
    <row r="3730" spans="1:10" x14ac:dyDescent="0.2">
      <c r="A3730" t="s">
        <v>913</v>
      </c>
      <c r="B3730" t="s">
        <v>911</v>
      </c>
      <c r="C3730" t="s">
        <v>21</v>
      </c>
      <c r="D3730" t="s">
        <v>48</v>
      </c>
      <c r="E3730">
        <v>5.30272522346147E-2</v>
      </c>
      <c r="F3730">
        <v>0.23078057662670301</v>
      </c>
      <c r="G3730" t="s">
        <v>14</v>
      </c>
      <c r="H3730" s="1">
        <v>6.7142452373517204E-9</v>
      </c>
      <c r="I3730" t="s">
        <v>15</v>
      </c>
      <c r="J3730" t="s">
        <v>16</v>
      </c>
    </row>
    <row r="3731" spans="1:10" x14ac:dyDescent="0.2">
      <c r="A3731" t="s">
        <v>913</v>
      </c>
      <c r="B3731" t="s">
        <v>911</v>
      </c>
      <c r="C3731" t="s">
        <v>21</v>
      </c>
      <c r="D3731" t="s">
        <v>48</v>
      </c>
      <c r="E3731">
        <v>0.115822045332742</v>
      </c>
      <c r="F3731">
        <v>0.450176251670659</v>
      </c>
      <c r="G3731" t="s">
        <v>17</v>
      </c>
      <c r="H3731" s="1">
        <v>6.2267921629379996E-6</v>
      </c>
      <c r="I3731" t="s">
        <v>15</v>
      </c>
      <c r="J3731" t="s">
        <v>16</v>
      </c>
    </row>
    <row r="3732" spans="1:10" x14ac:dyDescent="0.2">
      <c r="A3732" t="s">
        <v>910</v>
      </c>
      <c r="B3732" t="s">
        <v>911</v>
      </c>
      <c r="C3732" t="s">
        <v>12</v>
      </c>
      <c r="D3732" t="s">
        <v>49</v>
      </c>
      <c r="E3732">
        <v>0.14827858187153201</v>
      </c>
      <c r="F3732">
        <v>0.99328856900594997</v>
      </c>
      <c r="G3732" t="s">
        <v>14</v>
      </c>
      <c r="H3732">
        <v>5.1221689088118597E-2</v>
      </c>
      <c r="I3732" t="s">
        <v>15</v>
      </c>
      <c r="J3732" t="s">
        <v>16</v>
      </c>
    </row>
    <row r="3733" spans="1:10" x14ac:dyDescent="0.2">
      <c r="A3733" t="s">
        <v>910</v>
      </c>
      <c r="B3733" t="s">
        <v>911</v>
      </c>
      <c r="C3733" t="s">
        <v>12</v>
      </c>
      <c r="D3733" t="s">
        <v>49</v>
      </c>
      <c r="E3733">
        <v>0.69450855500192599</v>
      </c>
      <c r="F3733">
        <v>0.99997553089430702</v>
      </c>
      <c r="G3733" t="s">
        <v>17</v>
      </c>
      <c r="H3733" s="1">
        <v>1.3084953756601101E-4</v>
      </c>
      <c r="I3733" t="s">
        <v>15</v>
      </c>
      <c r="J3733" t="s">
        <v>16</v>
      </c>
    </row>
    <row r="3734" spans="1:10" x14ac:dyDescent="0.2">
      <c r="A3734" t="s">
        <v>912</v>
      </c>
      <c r="B3734" t="s">
        <v>911</v>
      </c>
      <c r="C3734" t="s">
        <v>19</v>
      </c>
      <c r="D3734" t="s">
        <v>49</v>
      </c>
      <c r="E3734" s="1">
        <v>3.3055577163460601E-6</v>
      </c>
      <c r="F3734" s="1">
        <v>5.05157025369808E-5</v>
      </c>
      <c r="G3734" t="s">
        <v>14</v>
      </c>
      <c r="H3734" s="1">
        <v>4.5504324547916297E-8</v>
      </c>
      <c r="I3734" t="s">
        <v>15</v>
      </c>
      <c r="J3734" t="s">
        <v>16</v>
      </c>
    </row>
    <row r="3735" spans="1:10" x14ac:dyDescent="0.2">
      <c r="A3735" t="s">
        <v>912</v>
      </c>
      <c r="B3735" t="s">
        <v>911</v>
      </c>
      <c r="C3735" t="s">
        <v>19</v>
      </c>
      <c r="D3735" t="s">
        <v>49</v>
      </c>
      <c r="E3735" s="1">
        <v>2.9127546720248099E-4</v>
      </c>
      <c r="F3735">
        <v>1.33538598809752E-2</v>
      </c>
      <c r="G3735" t="s">
        <v>17</v>
      </c>
      <c r="H3735">
        <v>1.1559365362511899E-3</v>
      </c>
      <c r="I3735" s="1">
        <v>2.9127546720248099E-4</v>
      </c>
      <c r="J3735" t="s">
        <v>16</v>
      </c>
    </row>
    <row r="3736" spans="1:10" x14ac:dyDescent="0.2">
      <c r="A3736" t="s">
        <v>913</v>
      </c>
      <c r="B3736" t="s">
        <v>911</v>
      </c>
      <c r="C3736" t="s">
        <v>21</v>
      </c>
      <c r="D3736" t="s">
        <v>49</v>
      </c>
      <c r="E3736" s="1">
        <v>3.7557960730415998E-5</v>
      </c>
      <c r="F3736" s="1">
        <v>4.7369019859994001E-4</v>
      </c>
      <c r="G3736" t="s">
        <v>14</v>
      </c>
      <c r="H3736" s="1">
        <v>6.7142452373517204E-9</v>
      </c>
      <c r="I3736" t="s">
        <v>15</v>
      </c>
      <c r="J3736" t="s">
        <v>16</v>
      </c>
    </row>
    <row r="3737" spans="1:10" x14ac:dyDescent="0.2">
      <c r="A3737" t="s">
        <v>913</v>
      </c>
      <c r="B3737" t="s">
        <v>911</v>
      </c>
      <c r="C3737" t="s">
        <v>21</v>
      </c>
      <c r="D3737" t="s">
        <v>49</v>
      </c>
      <c r="E3737">
        <v>1.1471845045531201E-3</v>
      </c>
      <c r="F3737">
        <v>9.9853524480821403E-3</v>
      </c>
      <c r="G3737" t="s">
        <v>17</v>
      </c>
      <c r="H3737" s="1">
        <v>6.2267921629379996E-6</v>
      </c>
      <c r="I3737" t="s">
        <v>15</v>
      </c>
      <c r="J3737" t="s">
        <v>16</v>
      </c>
    </row>
    <row r="3738" spans="1:10" x14ac:dyDescent="0.2">
      <c r="A3738" t="s">
        <v>910</v>
      </c>
      <c r="B3738" t="s">
        <v>911</v>
      </c>
      <c r="C3738" t="s">
        <v>12</v>
      </c>
      <c r="D3738" t="s">
        <v>50</v>
      </c>
      <c r="E3738">
        <v>2.3842691161433699E-2</v>
      </c>
      <c r="F3738">
        <v>0.99328856900594997</v>
      </c>
      <c r="G3738" t="s">
        <v>14</v>
      </c>
      <c r="H3738">
        <v>5.1221689088118597E-2</v>
      </c>
      <c r="I3738">
        <v>2.3842691161433699E-2</v>
      </c>
      <c r="J3738" t="s">
        <v>16</v>
      </c>
    </row>
    <row r="3739" spans="1:10" x14ac:dyDescent="0.2">
      <c r="A3739" t="s">
        <v>910</v>
      </c>
      <c r="B3739" t="s">
        <v>911</v>
      </c>
      <c r="C3739" t="s">
        <v>12</v>
      </c>
      <c r="D3739" t="s">
        <v>50</v>
      </c>
      <c r="E3739">
        <v>0.18072336057919999</v>
      </c>
      <c r="F3739">
        <v>0.94488434192589998</v>
      </c>
      <c r="G3739" t="s">
        <v>17</v>
      </c>
      <c r="H3739" s="1">
        <v>1.3084953756601101E-4</v>
      </c>
      <c r="I3739" t="s">
        <v>15</v>
      </c>
      <c r="J3739" t="s">
        <v>16</v>
      </c>
    </row>
    <row r="3740" spans="1:10" x14ac:dyDescent="0.2">
      <c r="A3740" t="s">
        <v>912</v>
      </c>
      <c r="B3740" t="s">
        <v>911</v>
      </c>
      <c r="C3740" t="s">
        <v>19</v>
      </c>
      <c r="D3740" t="s">
        <v>50</v>
      </c>
      <c r="E3740" s="1">
        <v>1.5765008941223099E-4</v>
      </c>
      <c r="F3740">
        <v>1.84234222136646E-3</v>
      </c>
      <c r="G3740" t="s">
        <v>14</v>
      </c>
      <c r="H3740" s="1">
        <v>4.5504324547916297E-8</v>
      </c>
      <c r="I3740" t="s">
        <v>15</v>
      </c>
      <c r="J3740" t="s">
        <v>16</v>
      </c>
    </row>
    <row r="3741" spans="1:10" x14ac:dyDescent="0.2">
      <c r="A3741" t="s">
        <v>912</v>
      </c>
      <c r="B3741" t="s">
        <v>911</v>
      </c>
      <c r="C3741" t="s">
        <v>19</v>
      </c>
      <c r="D3741" t="s">
        <v>50</v>
      </c>
      <c r="E3741">
        <v>0.15118614752134399</v>
      </c>
      <c r="F3741">
        <v>0.87924142183645404</v>
      </c>
      <c r="G3741" t="s">
        <v>17</v>
      </c>
      <c r="H3741">
        <v>1.1559365362511899E-3</v>
      </c>
      <c r="I3741" t="s">
        <v>15</v>
      </c>
      <c r="J3741" t="s">
        <v>16</v>
      </c>
    </row>
    <row r="3742" spans="1:10" x14ac:dyDescent="0.2">
      <c r="A3742" t="s">
        <v>913</v>
      </c>
      <c r="B3742" t="s">
        <v>911</v>
      </c>
      <c r="C3742" t="s">
        <v>21</v>
      </c>
      <c r="D3742" t="s">
        <v>50</v>
      </c>
      <c r="E3742">
        <v>1.7530746416842199E-2</v>
      </c>
      <c r="F3742">
        <v>0.103180964624843</v>
      </c>
      <c r="G3742" t="s">
        <v>14</v>
      </c>
      <c r="H3742" s="1">
        <v>6.7142452373517204E-9</v>
      </c>
      <c r="I3742" t="s">
        <v>15</v>
      </c>
      <c r="J3742" t="s">
        <v>16</v>
      </c>
    </row>
    <row r="3743" spans="1:10" x14ac:dyDescent="0.2">
      <c r="A3743" t="s">
        <v>913</v>
      </c>
      <c r="B3743" t="s">
        <v>911</v>
      </c>
      <c r="C3743" t="s">
        <v>21</v>
      </c>
      <c r="D3743" t="s">
        <v>50</v>
      </c>
      <c r="E3743">
        <v>5.9810589730644598E-3</v>
      </c>
      <c r="F3743">
        <v>3.83067941373691E-2</v>
      </c>
      <c r="G3743" t="s">
        <v>17</v>
      </c>
      <c r="H3743" s="1">
        <v>6.2267921629379996E-6</v>
      </c>
      <c r="I3743" t="s">
        <v>15</v>
      </c>
      <c r="J3743" t="s">
        <v>16</v>
      </c>
    </row>
    <row r="3744" spans="1:10" x14ac:dyDescent="0.2">
      <c r="A3744" t="s">
        <v>910</v>
      </c>
      <c r="B3744" t="s">
        <v>911</v>
      </c>
      <c r="C3744" t="s">
        <v>12</v>
      </c>
      <c r="D3744" t="s">
        <v>51</v>
      </c>
      <c r="E3744">
        <v>0.75115114625262103</v>
      </c>
      <c r="F3744">
        <v>0.99328856900594997</v>
      </c>
      <c r="G3744" t="s">
        <v>14</v>
      </c>
      <c r="H3744">
        <v>5.1221689088118597E-2</v>
      </c>
      <c r="I3744" t="s">
        <v>15</v>
      </c>
      <c r="J3744" t="s">
        <v>16</v>
      </c>
    </row>
    <row r="3745" spans="1:10" x14ac:dyDescent="0.2">
      <c r="A3745" t="s">
        <v>910</v>
      </c>
      <c r="B3745" t="s">
        <v>911</v>
      </c>
      <c r="C3745" t="s">
        <v>12</v>
      </c>
      <c r="D3745" t="s">
        <v>51</v>
      </c>
      <c r="E3745">
        <v>0.29698009307512102</v>
      </c>
      <c r="F3745">
        <v>0.99997553089430702</v>
      </c>
      <c r="G3745" t="s">
        <v>17</v>
      </c>
      <c r="H3745" s="1">
        <v>1.3084953756601101E-4</v>
      </c>
      <c r="I3745" t="s">
        <v>15</v>
      </c>
      <c r="J3745" t="s">
        <v>16</v>
      </c>
    </row>
    <row r="3746" spans="1:10" x14ac:dyDescent="0.2">
      <c r="A3746" t="s">
        <v>912</v>
      </c>
      <c r="B3746" t="s">
        <v>911</v>
      </c>
      <c r="C3746" t="s">
        <v>19</v>
      </c>
      <c r="D3746" t="s">
        <v>51</v>
      </c>
      <c r="E3746" s="1">
        <v>2.81232515411945E-6</v>
      </c>
      <c r="F3746" s="1">
        <v>4.5301237617707898E-5</v>
      </c>
      <c r="G3746" t="s">
        <v>14</v>
      </c>
      <c r="H3746" s="1">
        <v>4.5504324547916297E-8</v>
      </c>
      <c r="I3746" t="s">
        <v>15</v>
      </c>
      <c r="J3746" t="s">
        <v>16</v>
      </c>
    </row>
    <row r="3747" spans="1:10" x14ac:dyDescent="0.2">
      <c r="A3747" t="s">
        <v>912</v>
      </c>
      <c r="B3747" t="s">
        <v>911</v>
      </c>
      <c r="C3747" t="s">
        <v>19</v>
      </c>
      <c r="D3747" t="s">
        <v>51</v>
      </c>
      <c r="E3747">
        <v>1.32590961627038E-2</v>
      </c>
      <c r="F3747">
        <v>0.171340161681521</v>
      </c>
      <c r="G3747" t="s">
        <v>17</v>
      </c>
      <c r="H3747">
        <v>1.1559365362511899E-3</v>
      </c>
      <c r="I3747" t="s">
        <v>15</v>
      </c>
      <c r="J3747" t="s">
        <v>16</v>
      </c>
    </row>
    <row r="3748" spans="1:10" x14ac:dyDescent="0.2">
      <c r="A3748" t="s">
        <v>913</v>
      </c>
      <c r="B3748" t="s">
        <v>911</v>
      </c>
      <c r="C3748" t="s">
        <v>21</v>
      </c>
      <c r="D3748" t="s">
        <v>51</v>
      </c>
      <c r="E3748" s="1">
        <v>9.2312276101406104E-7</v>
      </c>
      <c r="F3748" s="1">
        <v>1.4627945289915099E-5</v>
      </c>
      <c r="G3748" t="s">
        <v>14</v>
      </c>
      <c r="H3748" s="1">
        <v>6.7142452373517204E-9</v>
      </c>
      <c r="I3748" t="s">
        <v>15</v>
      </c>
      <c r="J3748" t="s">
        <v>16</v>
      </c>
    </row>
    <row r="3749" spans="1:10" x14ac:dyDescent="0.2">
      <c r="A3749" t="s">
        <v>913</v>
      </c>
      <c r="B3749" t="s">
        <v>911</v>
      </c>
      <c r="C3749" t="s">
        <v>21</v>
      </c>
      <c r="D3749" t="s">
        <v>51</v>
      </c>
      <c r="E3749" s="1">
        <v>4.8590555072865302E-4</v>
      </c>
      <c r="F3749">
        <v>5.08430539536816E-3</v>
      </c>
      <c r="G3749" t="s">
        <v>17</v>
      </c>
      <c r="H3749" s="1">
        <v>6.2267921629379996E-6</v>
      </c>
      <c r="I3749" t="s">
        <v>15</v>
      </c>
      <c r="J3749" t="s">
        <v>16</v>
      </c>
    </row>
    <row r="3750" spans="1:10" x14ac:dyDescent="0.2">
      <c r="A3750" t="s">
        <v>910</v>
      </c>
      <c r="B3750" t="s">
        <v>911</v>
      </c>
      <c r="C3750" t="s">
        <v>12</v>
      </c>
      <c r="D3750" t="s">
        <v>52</v>
      </c>
      <c r="E3750">
        <v>4.2135722646851399E-2</v>
      </c>
      <c r="F3750">
        <v>0.99328856900594997</v>
      </c>
      <c r="G3750" t="s">
        <v>14</v>
      </c>
      <c r="H3750">
        <v>5.1221689088118597E-2</v>
      </c>
      <c r="I3750">
        <v>4.2135722646851399E-2</v>
      </c>
      <c r="J3750" t="s">
        <v>16</v>
      </c>
    </row>
    <row r="3751" spans="1:10" x14ac:dyDescent="0.2">
      <c r="A3751" t="s">
        <v>910</v>
      </c>
      <c r="B3751" t="s">
        <v>911</v>
      </c>
      <c r="C3751" t="s">
        <v>12</v>
      </c>
      <c r="D3751" t="s">
        <v>52</v>
      </c>
      <c r="E3751">
        <v>7.5514570138937198E-2</v>
      </c>
      <c r="F3751">
        <v>0.51243825239223895</v>
      </c>
      <c r="G3751" t="s">
        <v>17</v>
      </c>
      <c r="H3751" s="1">
        <v>1.3084953756601101E-4</v>
      </c>
      <c r="I3751" t="s">
        <v>15</v>
      </c>
      <c r="J3751" t="s">
        <v>16</v>
      </c>
    </row>
    <row r="3752" spans="1:10" x14ac:dyDescent="0.2">
      <c r="A3752" t="s">
        <v>912</v>
      </c>
      <c r="B3752" t="s">
        <v>911</v>
      </c>
      <c r="C3752" t="s">
        <v>19</v>
      </c>
      <c r="D3752" t="s">
        <v>52</v>
      </c>
      <c r="E3752" s="1">
        <v>3.1215755786781201E-26</v>
      </c>
      <c r="F3752" s="1">
        <v>4.6511476122303999E-24</v>
      </c>
      <c r="G3752" t="s">
        <v>14</v>
      </c>
      <c r="H3752" s="1">
        <v>4.5504324547916297E-8</v>
      </c>
      <c r="I3752" s="1">
        <v>3.1215755786781201E-26</v>
      </c>
      <c r="J3752" t="s">
        <v>16</v>
      </c>
    </row>
    <row r="3753" spans="1:10" x14ac:dyDescent="0.2">
      <c r="A3753" t="s">
        <v>912</v>
      </c>
      <c r="B3753" t="s">
        <v>911</v>
      </c>
      <c r="C3753" t="s">
        <v>19</v>
      </c>
      <c r="D3753" t="s">
        <v>52</v>
      </c>
      <c r="E3753">
        <v>0.183071302974575</v>
      </c>
      <c r="F3753">
        <v>0.940607729076265</v>
      </c>
      <c r="G3753" t="s">
        <v>17</v>
      </c>
      <c r="H3753">
        <v>1.1559365362511899E-3</v>
      </c>
      <c r="I3753" t="s">
        <v>15</v>
      </c>
      <c r="J3753" t="s">
        <v>16</v>
      </c>
    </row>
    <row r="3754" spans="1:10" x14ac:dyDescent="0.2">
      <c r="A3754" t="s">
        <v>913</v>
      </c>
      <c r="B3754" t="s">
        <v>911</v>
      </c>
      <c r="C3754" t="s">
        <v>21</v>
      </c>
      <c r="D3754" t="s">
        <v>52</v>
      </c>
      <c r="E3754" s="1">
        <v>3.2200051827872998E-31</v>
      </c>
      <c r="F3754" s="1">
        <v>2.21107022551394E-29</v>
      </c>
      <c r="G3754" t="s">
        <v>14</v>
      </c>
      <c r="H3754" s="1">
        <v>6.7142452373517204E-9</v>
      </c>
      <c r="I3754" s="1">
        <v>3.2200051827872998E-31</v>
      </c>
      <c r="J3754" t="s">
        <v>16</v>
      </c>
    </row>
    <row r="3755" spans="1:10" x14ac:dyDescent="0.2">
      <c r="A3755" t="s">
        <v>913</v>
      </c>
      <c r="B3755" t="s">
        <v>911</v>
      </c>
      <c r="C3755" t="s">
        <v>21</v>
      </c>
      <c r="D3755" t="s">
        <v>52</v>
      </c>
      <c r="E3755">
        <v>2.1589899670646801E-3</v>
      </c>
      <c r="F3755">
        <v>1.62714121908046E-2</v>
      </c>
      <c r="G3755" t="s">
        <v>17</v>
      </c>
      <c r="H3755" s="1">
        <v>6.2267921629379996E-6</v>
      </c>
      <c r="I3755" t="s">
        <v>15</v>
      </c>
      <c r="J3755" t="s">
        <v>16</v>
      </c>
    </row>
    <row r="3756" spans="1:10" x14ac:dyDescent="0.2">
      <c r="A3756" t="s">
        <v>910</v>
      </c>
      <c r="B3756" t="s">
        <v>911</v>
      </c>
      <c r="C3756" t="s">
        <v>12</v>
      </c>
      <c r="D3756" t="s">
        <v>53</v>
      </c>
      <c r="E3756">
        <v>0.29698814320647499</v>
      </c>
      <c r="F3756">
        <v>0.99328856900594997</v>
      </c>
      <c r="G3756" t="s">
        <v>14</v>
      </c>
      <c r="H3756">
        <v>5.1221689088118597E-2</v>
      </c>
      <c r="I3756" t="s">
        <v>15</v>
      </c>
      <c r="J3756" t="s">
        <v>16</v>
      </c>
    </row>
    <row r="3757" spans="1:10" x14ac:dyDescent="0.2">
      <c r="A3757" t="s">
        <v>910</v>
      </c>
      <c r="B3757" t="s">
        <v>911</v>
      </c>
      <c r="C3757" t="s">
        <v>12</v>
      </c>
      <c r="D3757" t="s">
        <v>53</v>
      </c>
      <c r="E3757">
        <v>0.65716831362797801</v>
      </c>
      <c r="F3757">
        <v>0.99997553089430702</v>
      </c>
      <c r="G3757" t="s">
        <v>17</v>
      </c>
      <c r="H3757" s="1">
        <v>1.3084953756601101E-4</v>
      </c>
      <c r="I3757" t="s">
        <v>15</v>
      </c>
      <c r="J3757" t="s">
        <v>16</v>
      </c>
    </row>
    <row r="3758" spans="1:10" x14ac:dyDescent="0.2">
      <c r="A3758" t="s">
        <v>912</v>
      </c>
      <c r="B3758" t="s">
        <v>911</v>
      </c>
      <c r="C3758" t="s">
        <v>19</v>
      </c>
      <c r="D3758" t="s">
        <v>53</v>
      </c>
      <c r="E3758">
        <v>2.6221983117211E-3</v>
      </c>
      <c r="F3758">
        <v>2.1705974913691299E-2</v>
      </c>
      <c r="G3758" t="s">
        <v>14</v>
      </c>
      <c r="H3758" s="1">
        <v>4.5504324547916297E-8</v>
      </c>
      <c r="I3758" t="s">
        <v>15</v>
      </c>
      <c r="J3758" t="s">
        <v>16</v>
      </c>
    </row>
    <row r="3759" spans="1:10" x14ac:dyDescent="0.2">
      <c r="A3759" t="s">
        <v>912</v>
      </c>
      <c r="B3759" t="s">
        <v>911</v>
      </c>
      <c r="C3759" t="s">
        <v>19</v>
      </c>
      <c r="D3759" t="s">
        <v>53</v>
      </c>
      <c r="E3759">
        <v>0.44561835477245298</v>
      </c>
      <c r="F3759">
        <v>0.99978203838358704</v>
      </c>
      <c r="G3759" t="s">
        <v>17</v>
      </c>
      <c r="H3759">
        <v>1.1559365362511899E-3</v>
      </c>
      <c r="I3759" t="s">
        <v>15</v>
      </c>
      <c r="J3759" t="s">
        <v>16</v>
      </c>
    </row>
    <row r="3760" spans="1:10" x14ac:dyDescent="0.2">
      <c r="A3760" t="s">
        <v>913</v>
      </c>
      <c r="B3760" t="s">
        <v>911</v>
      </c>
      <c r="C3760" t="s">
        <v>21</v>
      </c>
      <c r="D3760" t="s">
        <v>53</v>
      </c>
      <c r="E3760">
        <v>2.5479800980030502E-2</v>
      </c>
      <c r="F3760">
        <v>0.13692623483181601</v>
      </c>
      <c r="G3760" t="s">
        <v>14</v>
      </c>
      <c r="H3760" s="1">
        <v>6.7142452373517204E-9</v>
      </c>
      <c r="I3760" t="s">
        <v>15</v>
      </c>
      <c r="J3760" t="s">
        <v>16</v>
      </c>
    </row>
    <row r="3761" spans="1:10" x14ac:dyDescent="0.2">
      <c r="A3761" t="s">
        <v>913</v>
      </c>
      <c r="B3761" t="s">
        <v>911</v>
      </c>
      <c r="C3761" t="s">
        <v>21</v>
      </c>
      <c r="D3761" t="s">
        <v>53</v>
      </c>
      <c r="E3761">
        <v>0.230086315340952</v>
      </c>
      <c r="F3761">
        <v>0.76964454259563198</v>
      </c>
      <c r="G3761" t="s">
        <v>17</v>
      </c>
      <c r="H3761" s="1">
        <v>6.2267921629379996E-6</v>
      </c>
      <c r="I3761" t="s">
        <v>15</v>
      </c>
      <c r="J3761" t="s">
        <v>16</v>
      </c>
    </row>
    <row r="3762" spans="1:10" x14ac:dyDescent="0.2">
      <c r="A3762" t="s">
        <v>910</v>
      </c>
      <c r="B3762" t="s">
        <v>911</v>
      </c>
      <c r="C3762" t="s">
        <v>12</v>
      </c>
      <c r="D3762" t="s">
        <v>54</v>
      </c>
      <c r="E3762">
        <v>7.0561852429009198E-2</v>
      </c>
      <c r="F3762">
        <v>0.99328856900594997</v>
      </c>
      <c r="G3762" t="s">
        <v>14</v>
      </c>
      <c r="H3762">
        <v>5.1221689088118597E-2</v>
      </c>
      <c r="I3762" t="s">
        <v>15</v>
      </c>
      <c r="J3762" t="s">
        <v>16</v>
      </c>
    </row>
    <row r="3763" spans="1:10" x14ac:dyDescent="0.2">
      <c r="A3763" t="s">
        <v>910</v>
      </c>
      <c r="B3763" t="s">
        <v>911</v>
      </c>
      <c r="C3763" t="s">
        <v>12</v>
      </c>
      <c r="D3763" t="s">
        <v>54</v>
      </c>
      <c r="E3763">
        <v>2.9274552994998701E-4</v>
      </c>
      <c r="F3763">
        <v>6.5271612844671097E-3</v>
      </c>
      <c r="G3763" t="s">
        <v>17</v>
      </c>
      <c r="H3763" s="1">
        <v>1.3084953756601101E-4</v>
      </c>
      <c r="I3763" t="s">
        <v>15</v>
      </c>
      <c r="J3763" t="s">
        <v>16</v>
      </c>
    </row>
    <row r="3764" spans="1:10" x14ac:dyDescent="0.2">
      <c r="A3764" t="s">
        <v>912</v>
      </c>
      <c r="B3764" t="s">
        <v>911</v>
      </c>
      <c r="C3764" t="s">
        <v>19</v>
      </c>
      <c r="D3764" t="s">
        <v>54</v>
      </c>
      <c r="E3764">
        <v>1.30005482568298E-3</v>
      </c>
      <c r="F3764">
        <v>1.12294590740153E-2</v>
      </c>
      <c r="G3764" t="s">
        <v>14</v>
      </c>
      <c r="H3764" s="1">
        <v>4.5504324547916297E-8</v>
      </c>
      <c r="I3764" t="s">
        <v>15</v>
      </c>
      <c r="J3764" t="s">
        <v>16</v>
      </c>
    </row>
    <row r="3765" spans="1:10" x14ac:dyDescent="0.2">
      <c r="A3765" t="s">
        <v>912</v>
      </c>
      <c r="B3765" t="s">
        <v>911</v>
      </c>
      <c r="C3765" t="s">
        <v>19</v>
      </c>
      <c r="D3765" t="s">
        <v>54</v>
      </c>
      <c r="E3765">
        <v>2.6276860697192601E-2</v>
      </c>
      <c r="F3765">
        <v>0.28474561773685098</v>
      </c>
      <c r="G3765" t="s">
        <v>17</v>
      </c>
      <c r="H3765">
        <v>1.1559365362511899E-3</v>
      </c>
      <c r="I3765" t="s">
        <v>15</v>
      </c>
      <c r="J3765" t="s">
        <v>16</v>
      </c>
    </row>
    <row r="3766" spans="1:10" x14ac:dyDescent="0.2">
      <c r="A3766" t="s">
        <v>913</v>
      </c>
      <c r="B3766" t="s">
        <v>911</v>
      </c>
      <c r="C3766" t="s">
        <v>21</v>
      </c>
      <c r="D3766" t="s">
        <v>54</v>
      </c>
      <c r="E3766">
        <v>4.0465889640071096E-3</v>
      </c>
      <c r="F3766">
        <v>2.8744735399498698E-2</v>
      </c>
      <c r="G3766" t="s">
        <v>14</v>
      </c>
      <c r="H3766" s="1">
        <v>6.7142452373517204E-9</v>
      </c>
      <c r="I3766" t="s">
        <v>15</v>
      </c>
      <c r="J3766" t="s">
        <v>16</v>
      </c>
    </row>
    <row r="3767" spans="1:10" x14ac:dyDescent="0.2">
      <c r="A3767" t="s">
        <v>913</v>
      </c>
      <c r="B3767" t="s">
        <v>911</v>
      </c>
      <c r="C3767" t="s">
        <v>21</v>
      </c>
      <c r="D3767" t="s">
        <v>54</v>
      </c>
      <c r="E3767" s="1">
        <v>1.0502771282792599E-6</v>
      </c>
      <c r="F3767" s="1">
        <v>4.0566954079786499E-5</v>
      </c>
      <c r="G3767" t="s">
        <v>17</v>
      </c>
      <c r="H3767" s="1">
        <v>6.2267921629379996E-6</v>
      </c>
      <c r="I3767" s="1">
        <v>1.0502771282792599E-6</v>
      </c>
      <c r="J3767" t="s">
        <v>16</v>
      </c>
    </row>
    <row r="3768" spans="1:10" x14ac:dyDescent="0.2">
      <c r="A3768" t="s">
        <v>910</v>
      </c>
      <c r="B3768" t="s">
        <v>911</v>
      </c>
      <c r="C3768" t="s">
        <v>12</v>
      </c>
      <c r="D3768" t="s">
        <v>55</v>
      </c>
      <c r="E3768">
        <v>0.20359360303028401</v>
      </c>
      <c r="F3768">
        <v>0.99328856900594997</v>
      </c>
      <c r="G3768" t="s">
        <v>14</v>
      </c>
      <c r="H3768">
        <v>5.1221689088118597E-2</v>
      </c>
      <c r="I3768" t="s">
        <v>15</v>
      </c>
      <c r="J3768" t="s">
        <v>16</v>
      </c>
    </row>
    <row r="3769" spans="1:10" x14ac:dyDescent="0.2">
      <c r="A3769" t="s">
        <v>910</v>
      </c>
      <c r="B3769" t="s">
        <v>911</v>
      </c>
      <c r="C3769" t="s">
        <v>12</v>
      </c>
      <c r="D3769" t="s">
        <v>55</v>
      </c>
      <c r="E3769">
        <v>0.14179716292289801</v>
      </c>
      <c r="F3769">
        <v>0.84065460875718501</v>
      </c>
      <c r="G3769" t="s">
        <v>17</v>
      </c>
      <c r="H3769" s="1">
        <v>1.3084953756601101E-4</v>
      </c>
      <c r="I3769" t="s">
        <v>15</v>
      </c>
      <c r="J3769" t="s">
        <v>16</v>
      </c>
    </row>
    <row r="3770" spans="1:10" x14ac:dyDescent="0.2">
      <c r="A3770" t="s">
        <v>912</v>
      </c>
      <c r="B3770" t="s">
        <v>911</v>
      </c>
      <c r="C3770" t="s">
        <v>19</v>
      </c>
      <c r="D3770" t="s">
        <v>55</v>
      </c>
      <c r="E3770" s="1">
        <v>3.3907016215367302E-19</v>
      </c>
      <c r="F3770" s="1">
        <v>2.52607270804486E-17</v>
      </c>
      <c r="G3770" t="s">
        <v>14</v>
      </c>
      <c r="H3770" s="1">
        <v>4.5504324547916297E-8</v>
      </c>
      <c r="I3770" s="1">
        <v>3.3907016215367302E-19</v>
      </c>
      <c r="J3770" t="s">
        <v>16</v>
      </c>
    </row>
    <row r="3771" spans="1:10" x14ac:dyDescent="0.2">
      <c r="A3771" t="s">
        <v>912</v>
      </c>
      <c r="B3771" t="s">
        <v>911</v>
      </c>
      <c r="C3771" t="s">
        <v>19</v>
      </c>
      <c r="D3771" t="s">
        <v>55</v>
      </c>
      <c r="E3771">
        <v>0.15465698871879799</v>
      </c>
      <c r="F3771">
        <v>0.87924142183645404</v>
      </c>
      <c r="G3771" t="s">
        <v>17</v>
      </c>
      <c r="H3771">
        <v>1.1559365362511899E-3</v>
      </c>
      <c r="I3771" t="s">
        <v>15</v>
      </c>
      <c r="J3771" t="s">
        <v>16</v>
      </c>
    </row>
    <row r="3772" spans="1:10" x14ac:dyDescent="0.2">
      <c r="A3772" t="s">
        <v>913</v>
      </c>
      <c r="B3772" t="s">
        <v>911</v>
      </c>
      <c r="C3772" t="s">
        <v>21</v>
      </c>
      <c r="D3772" t="s">
        <v>55</v>
      </c>
      <c r="E3772" s="1">
        <v>4.7034735212196497E-21</v>
      </c>
      <c r="F3772" s="1">
        <v>2.2359589508567202E-19</v>
      </c>
      <c r="G3772" t="s">
        <v>14</v>
      </c>
      <c r="H3772" s="1">
        <v>6.7142452373517204E-9</v>
      </c>
      <c r="I3772" s="1">
        <v>4.7034735212196497E-21</v>
      </c>
      <c r="J3772" t="s">
        <v>16</v>
      </c>
    </row>
    <row r="3773" spans="1:10" x14ac:dyDescent="0.2">
      <c r="A3773" t="s">
        <v>913</v>
      </c>
      <c r="B3773" t="s">
        <v>911</v>
      </c>
      <c r="C3773" t="s">
        <v>21</v>
      </c>
      <c r="D3773" t="s">
        <v>55</v>
      </c>
      <c r="E3773">
        <v>4.5314083308661103E-3</v>
      </c>
      <c r="F3773">
        <v>3.0439242918209299E-2</v>
      </c>
      <c r="G3773" t="s">
        <v>17</v>
      </c>
      <c r="H3773" s="1">
        <v>6.2267921629379996E-6</v>
      </c>
      <c r="I3773" t="s">
        <v>15</v>
      </c>
      <c r="J3773" t="s">
        <v>16</v>
      </c>
    </row>
    <row r="3774" spans="1:10" x14ac:dyDescent="0.2">
      <c r="A3774" t="s">
        <v>910</v>
      </c>
      <c r="B3774" t="s">
        <v>911</v>
      </c>
      <c r="C3774" t="s">
        <v>12</v>
      </c>
      <c r="D3774" t="s">
        <v>56</v>
      </c>
      <c r="E3774">
        <v>2.75679469613513E-2</v>
      </c>
      <c r="F3774">
        <v>0.99328856900594997</v>
      </c>
      <c r="G3774" t="s">
        <v>14</v>
      </c>
      <c r="H3774">
        <v>5.1221689088118597E-2</v>
      </c>
      <c r="I3774">
        <v>2.75679469613513E-2</v>
      </c>
      <c r="J3774" t="s">
        <v>16</v>
      </c>
    </row>
    <row r="3775" spans="1:10" x14ac:dyDescent="0.2">
      <c r="A3775" t="s">
        <v>910</v>
      </c>
      <c r="B3775" t="s">
        <v>911</v>
      </c>
      <c r="C3775" t="s">
        <v>12</v>
      </c>
      <c r="D3775" t="s">
        <v>56</v>
      </c>
      <c r="E3775">
        <v>1.35314138650815E-2</v>
      </c>
      <c r="F3775">
        <v>0.132130276564913</v>
      </c>
      <c r="G3775" t="s">
        <v>17</v>
      </c>
      <c r="H3775" s="1">
        <v>1.3084953756601101E-4</v>
      </c>
      <c r="I3775" t="s">
        <v>15</v>
      </c>
      <c r="J3775" t="s">
        <v>16</v>
      </c>
    </row>
    <row r="3776" spans="1:10" x14ac:dyDescent="0.2">
      <c r="A3776" t="s">
        <v>912</v>
      </c>
      <c r="B3776" t="s">
        <v>911</v>
      </c>
      <c r="C3776" t="s">
        <v>19</v>
      </c>
      <c r="D3776" t="s">
        <v>56</v>
      </c>
      <c r="E3776" s="1">
        <v>8.4717513612339801E-5</v>
      </c>
      <c r="F3776">
        <v>1.0304415941419199E-3</v>
      </c>
      <c r="G3776" t="s">
        <v>14</v>
      </c>
      <c r="H3776" s="1">
        <v>4.5504324547916297E-8</v>
      </c>
      <c r="I3776" t="s">
        <v>15</v>
      </c>
      <c r="J3776" t="s">
        <v>16</v>
      </c>
    </row>
    <row r="3777" spans="1:10" x14ac:dyDescent="0.2">
      <c r="A3777" t="s">
        <v>912</v>
      </c>
      <c r="B3777" t="s">
        <v>911</v>
      </c>
      <c r="C3777" t="s">
        <v>19</v>
      </c>
      <c r="D3777" t="s">
        <v>56</v>
      </c>
      <c r="E3777">
        <v>1.55123456158257E-2</v>
      </c>
      <c r="F3777">
        <v>0.18868077524555399</v>
      </c>
      <c r="G3777" t="s">
        <v>17</v>
      </c>
      <c r="H3777">
        <v>1.1559365362511899E-3</v>
      </c>
      <c r="I3777" t="s">
        <v>15</v>
      </c>
      <c r="J3777" t="s">
        <v>16</v>
      </c>
    </row>
    <row r="3778" spans="1:10" x14ac:dyDescent="0.2">
      <c r="A3778" t="s">
        <v>913</v>
      </c>
      <c r="B3778" t="s">
        <v>911</v>
      </c>
      <c r="C3778" t="s">
        <v>21</v>
      </c>
      <c r="D3778" t="s">
        <v>56</v>
      </c>
      <c r="E3778">
        <v>1.1002944177765199E-3</v>
      </c>
      <c r="F3778">
        <v>1.01489843311326E-2</v>
      </c>
      <c r="G3778" t="s">
        <v>14</v>
      </c>
      <c r="H3778" s="1">
        <v>6.7142452373517204E-9</v>
      </c>
      <c r="I3778" t="s">
        <v>15</v>
      </c>
      <c r="J3778" t="s">
        <v>16</v>
      </c>
    </row>
    <row r="3779" spans="1:10" x14ac:dyDescent="0.2">
      <c r="A3779" t="s">
        <v>913</v>
      </c>
      <c r="B3779" t="s">
        <v>911</v>
      </c>
      <c r="C3779" t="s">
        <v>21</v>
      </c>
      <c r="D3779" t="s">
        <v>56</v>
      </c>
      <c r="E3779" s="1">
        <v>4.4764519793148597E-6</v>
      </c>
      <c r="F3779" s="1">
        <v>1.10657892928663E-4</v>
      </c>
      <c r="G3779" t="s">
        <v>17</v>
      </c>
      <c r="H3779" s="1">
        <v>6.2267921629379996E-6</v>
      </c>
      <c r="I3779" s="1">
        <v>4.4764519793148597E-6</v>
      </c>
      <c r="J3779" t="s">
        <v>16</v>
      </c>
    </row>
    <row r="3780" spans="1:10" x14ac:dyDescent="0.2">
      <c r="A3780" t="s">
        <v>910</v>
      </c>
      <c r="B3780" t="s">
        <v>911</v>
      </c>
      <c r="C3780" t="s">
        <v>12</v>
      </c>
      <c r="D3780" t="s">
        <v>57</v>
      </c>
      <c r="E3780">
        <v>0.46794113825730199</v>
      </c>
      <c r="F3780">
        <v>0.99328856900594997</v>
      </c>
      <c r="G3780" t="s">
        <v>14</v>
      </c>
      <c r="H3780">
        <v>5.1221689088118597E-2</v>
      </c>
      <c r="I3780" t="s">
        <v>15</v>
      </c>
      <c r="J3780" t="s">
        <v>16</v>
      </c>
    </row>
    <row r="3781" spans="1:10" x14ac:dyDescent="0.2">
      <c r="A3781" t="s">
        <v>910</v>
      </c>
      <c r="B3781" t="s">
        <v>911</v>
      </c>
      <c r="C3781" t="s">
        <v>12</v>
      </c>
      <c r="D3781" t="s">
        <v>57</v>
      </c>
      <c r="E3781">
        <v>2.6682955219764999E-2</v>
      </c>
      <c r="F3781">
        <v>0.22506610535868499</v>
      </c>
      <c r="G3781" t="s">
        <v>17</v>
      </c>
      <c r="H3781" s="1">
        <v>1.3084953756601101E-4</v>
      </c>
      <c r="I3781" t="s">
        <v>15</v>
      </c>
      <c r="J3781" t="s">
        <v>16</v>
      </c>
    </row>
    <row r="3782" spans="1:10" x14ac:dyDescent="0.2">
      <c r="A3782" t="s">
        <v>912</v>
      </c>
      <c r="B3782" t="s">
        <v>911</v>
      </c>
      <c r="C3782" t="s">
        <v>19</v>
      </c>
      <c r="D3782" t="s">
        <v>57</v>
      </c>
      <c r="E3782" s="1">
        <v>3.0939491300230299E-15</v>
      </c>
      <c r="F3782" s="1">
        <v>1.84399368149372E-13</v>
      </c>
      <c r="G3782" t="s">
        <v>14</v>
      </c>
      <c r="H3782" s="1">
        <v>4.5504324547916297E-8</v>
      </c>
      <c r="I3782" s="1">
        <v>3.0939491300230299E-15</v>
      </c>
      <c r="J3782" t="s">
        <v>16</v>
      </c>
    </row>
    <row r="3783" spans="1:10" x14ac:dyDescent="0.2">
      <c r="A3783" t="s">
        <v>912</v>
      </c>
      <c r="B3783" t="s">
        <v>911</v>
      </c>
      <c r="C3783" t="s">
        <v>19</v>
      </c>
      <c r="D3783" t="s">
        <v>57</v>
      </c>
      <c r="E3783">
        <v>7.0435372113989998E-3</v>
      </c>
      <c r="F3783">
        <v>0.104948704449845</v>
      </c>
      <c r="G3783" t="s">
        <v>17</v>
      </c>
      <c r="H3783">
        <v>1.1559365362511899E-3</v>
      </c>
      <c r="I3783" t="s">
        <v>15</v>
      </c>
      <c r="J3783" t="s">
        <v>16</v>
      </c>
    </row>
    <row r="3784" spans="1:10" x14ac:dyDescent="0.2">
      <c r="A3784" t="s">
        <v>913</v>
      </c>
      <c r="B3784" t="s">
        <v>911</v>
      </c>
      <c r="C3784" t="s">
        <v>21</v>
      </c>
      <c r="D3784" t="s">
        <v>57</v>
      </c>
      <c r="E3784" s="1">
        <v>1.1451166729434401E-19</v>
      </c>
      <c r="F3784" s="1">
        <v>5.0548721705646497E-18</v>
      </c>
      <c r="G3784" t="s">
        <v>14</v>
      </c>
      <c r="H3784" s="1">
        <v>6.7142452373517204E-9</v>
      </c>
      <c r="I3784" s="1">
        <v>1.1451166729434401E-19</v>
      </c>
      <c r="J3784" t="s">
        <v>16</v>
      </c>
    </row>
    <row r="3785" spans="1:10" x14ac:dyDescent="0.2">
      <c r="A3785" t="s">
        <v>913</v>
      </c>
      <c r="B3785" t="s">
        <v>911</v>
      </c>
      <c r="C3785" t="s">
        <v>21</v>
      </c>
      <c r="D3785" t="s">
        <v>57</v>
      </c>
      <c r="E3785" s="1">
        <v>1.25670431549119E-6</v>
      </c>
      <c r="F3785" s="1">
        <v>4.4842747026204698E-5</v>
      </c>
      <c r="G3785" t="s">
        <v>17</v>
      </c>
      <c r="H3785" s="1">
        <v>6.2267921629379996E-6</v>
      </c>
      <c r="I3785" s="1">
        <v>1.25670431549119E-6</v>
      </c>
      <c r="J3785" t="s">
        <v>16</v>
      </c>
    </row>
    <row r="3786" spans="1:10" x14ac:dyDescent="0.2">
      <c r="A3786" t="s">
        <v>910</v>
      </c>
      <c r="B3786" t="s">
        <v>911</v>
      </c>
      <c r="C3786" t="s">
        <v>12</v>
      </c>
      <c r="D3786" t="s">
        <v>58</v>
      </c>
      <c r="E3786">
        <v>0.96365505270079299</v>
      </c>
      <c r="F3786">
        <v>0.99328856900594997</v>
      </c>
      <c r="G3786" t="s">
        <v>14</v>
      </c>
      <c r="H3786">
        <v>5.1221689088118597E-2</v>
      </c>
      <c r="I3786" t="s">
        <v>15</v>
      </c>
      <c r="J3786" t="s">
        <v>16</v>
      </c>
    </row>
    <row r="3787" spans="1:10" x14ac:dyDescent="0.2">
      <c r="A3787" t="s">
        <v>910</v>
      </c>
      <c r="B3787" t="s">
        <v>911</v>
      </c>
      <c r="C3787" t="s">
        <v>12</v>
      </c>
      <c r="D3787" t="s">
        <v>58</v>
      </c>
      <c r="E3787" s="1">
        <v>4.9803209165332103E-4</v>
      </c>
      <c r="F3787">
        <v>1.00210093593274E-2</v>
      </c>
      <c r="G3787" t="s">
        <v>17</v>
      </c>
      <c r="H3787" s="1">
        <v>1.3084953756601101E-4</v>
      </c>
      <c r="I3787" t="s">
        <v>15</v>
      </c>
      <c r="J3787" t="s">
        <v>16</v>
      </c>
    </row>
    <row r="3788" spans="1:10" x14ac:dyDescent="0.2">
      <c r="A3788" t="s">
        <v>912</v>
      </c>
      <c r="B3788" t="s">
        <v>911</v>
      </c>
      <c r="C3788" t="s">
        <v>19</v>
      </c>
      <c r="D3788" t="s">
        <v>58</v>
      </c>
      <c r="E3788">
        <v>1.9184304575472998E-2</v>
      </c>
      <c r="F3788">
        <v>0.115113172011527</v>
      </c>
      <c r="G3788" t="s">
        <v>14</v>
      </c>
      <c r="H3788" s="1">
        <v>4.5504324547916297E-8</v>
      </c>
      <c r="I3788" t="s">
        <v>15</v>
      </c>
      <c r="J3788" t="s">
        <v>16</v>
      </c>
    </row>
    <row r="3789" spans="1:10" x14ac:dyDescent="0.2">
      <c r="A3789" t="s">
        <v>912</v>
      </c>
      <c r="B3789" t="s">
        <v>911</v>
      </c>
      <c r="C3789" t="s">
        <v>19</v>
      </c>
      <c r="D3789" t="s">
        <v>58</v>
      </c>
      <c r="E3789">
        <v>5.2129682267822103E-3</v>
      </c>
      <c r="F3789">
        <v>8.8769401804634301E-2</v>
      </c>
      <c r="G3789" t="s">
        <v>17</v>
      </c>
      <c r="H3789">
        <v>1.1559365362511899E-3</v>
      </c>
      <c r="I3789" t="s">
        <v>15</v>
      </c>
      <c r="J3789" t="s">
        <v>16</v>
      </c>
    </row>
    <row r="3790" spans="1:10" x14ac:dyDescent="0.2">
      <c r="A3790" t="s">
        <v>913</v>
      </c>
      <c r="B3790" t="s">
        <v>911</v>
      </c>
      <c r="C3790" t="s">
        <v>21</v>
      </c>
      <c r="D3790" t="s">
        <v>58</v>
      </c>
      <c r="E3790">
        <v>1.30487636611945E-2</v>
      </c>
      <c r="F3790">
        <v>8.0641359426182405E-2</v>
      </c>
      <c r="G3790" t="s">
        <v>14</v>
      </c>
      <c r="H3790" s="1">
        <v>6.7142452373517204E-9</v>
      </c>
      <c r="I3790" t="s">
        <v>15</v>
      </c>
      <c r="J3790" t="s">
        <v>16</v>
      </c>
    </row>
    <row r="3791" spans="1:10" x14ac:dyDescent="0.2">
      <c r="A3791" t="s">
        <v>913</v>
      </c>
      <c r="B3791" t="s">
        <v>911</v>
      </c>
      <c r="C3791" t="s">
        <v>21</v>
      </c>
      <c r="D3791" t="s">
        <v>58</v>
      </c>
      <c r="E3791" s="1">
        <v>2.77139411131105E-9</v>
      </c>
      <c r="F3791" s="1">
        <v>3.4254431215804499E-7</v>
      </c>
      <c r="G3791" t="s">
        <v>17</v>
      </c>
      <c r="H3791" s="1">
        <v>6.2267921629379996E-6</v>
      </c>
      <c r="I3791" s="1">
        <v>2.77139411131105E-9</v>
      </c>
      <c r="J3791" t="s">
        <v>16</v>
      </c>
    </row>
    <row r="3792" spans="1:10" x14ac:dyDescent="0.2">
      <c r="A3792" t="s">
        <v>910</v>
      </c>
      <c r="B3792" t="s">
        <v>911</v>
      </c>
      <c r="C3792" t="s">
        <v>12</v>
      </c>
      <c r="D3792" t="s">
        <v>59</v>
      </c>
      <c r="E3792">
        <v>0.760568079195034</v>
      </c>
      <c r="F3792">
        <v>0.99328856900594997</v>
      </c>
      <c r="G3792" t="s">
        <v>14</v>
      </c>
      <c r="H3792">
        <v>5.1221689088118597E-2</v>
      </c>
      <c r="I3792" t="s">
        <v>15</v>
      </c>
      <c r="J3792" t="s">
        <v>16</v>
      </c>
    </row>
    <row r="3793" spans="1:10" x14ac:dyDescent="0.2">
      <c r="A3793" t="s">
        <v>910</v>
      </c>
      <c r="B3793" t="s">
        <v>911</v>
      </c>
      <c r="C3793" t="s">
        <v>12</v>
      </c>
      <c r="D3793" t="s">
        <v>59</v>
      </c>
      <c r="E3793">
        <v>0.27333579162705102</v>
      </c>
      <c r="F3793">
        <v>0.99997553089430702</v>
      </c>
      <c r="G3793" t="s">
        <v>17</v>
      </c>
      <c r="H3793" s="1">
        <v>1.3084953756601101E-4</v>
      </c>
      <c r="I3793" t="s">
        <v>15</v>
      </c>
      <c r="J3793" t="s">
        <v>16</v>
      </c>
    </row>
    <row r="3794" spans="1:10" x14ac:dyDescent="0.2">
      <c r="A3794" t="s">
        <v>912</v>
      </c>
      <c r="B3794" t="s">
        <v>911</v>
      </c>
      <c r="C3794" t="s">
        <v>19</v>
      </c>
      <c r="D3794" t="s">
        <v>59</v>
      </c>
      <c r="E3794">
        <v>0.35198917113520101</v>
      </c>
      <c r="F3794">
        <v>0.70873495269114895</v>
      </c>
      <c r="G3794" t="s">
        <v>14</v>
      </c>
      <c r="H3794" s="1">
        <v>4.5504324547916297E-8</v>
      </c>
      <c r="I3794" t="s">
        <v>15</v>
      </c>
      <c r="J3794" t="s">
        <v>16</v>
      </c>
    </row>
    <row r="3795" spans="1:10" x14ac:dyDescent="0.2">
      <c r="A3795" t="s">
        <v>912</v>
      </c>
      <c r="B3795" t="s">
        <v>911</v>
      </c>
      <c r="C3795" t="s">
        <v>19</v>
      </c>
      <c r="D3795" t="s">
        <v>59</v>
      </c>
      <c r="E3795">
        <v>0.59151895755209905</v>
      </c>
      <c r="F3795">
        <v>0.99978203838358704</v>
      </c>
      <c r="G3795" t="s">
        <v>17</v>
      </c>
      <c r="H3795">
        <v>1.1559365362511899E-3</v>
      </c>
      <c r="I3795" t="s">
        <v>15</v>
      </c>
      <c r="J3795" t="s">
        <v>16</v>
      </c>
    </row>
    <row r="3796" spans="1:10" x14ac:dyDescent="0.2">
      <c r="A3796" t="s">
        <v>913</v>
      </c>
      <c r="B3796" t="s">
        <v>911</v>
      </c>
      <c r="C3796" t="s">
        <v>21</v>
      </c>
      <c r="D3796" t="s">
        <v>59</v>
      </c>
      <c r="E3796">
        <v>0.44736618043905002</v>
      </c>
      <c r="F3796">
        <v>0.807736802906177</v>
      </c>
      <c r="G3796" t="s">
        <v>14</v>
      </c>
      <c r="H3796" s="1">
        <v>6.7142452373517204E-9</v>
      </c>
      <c r="I3796" t="s">
        <v>15</v>
      </c>
      <c r="J3796" t="s">
        <v>16</v>
      </c>
    </row>
    <row r="3797" spans="1:10" x14ac:dyDescent="0.2">
      <c r="A3797" t="s">
        <v>913</v>
      </c>
      <c r="B3797" t="s">
        <v>911</v>
      </c>
      <c r="C3797" t="s">
        <v>21</v>
      </c>
      <c r="D3797" t="s">
        <v>59</v>
      </c>
      <c r="E3797">
        <v>0.10914157129686</v>
      </c>
      <c r="F3797">
        <v>0.42689551304721401</v>
      </c>
      <c r="G3797" t="s">
        <v>17</v>
      </c>
      <c r="H3797" s="1">
        <v>6.2267921629379996E-6</v>
      </c>
      <c r="I3797" t="s">
        <v>15</v>
      </c>
      <c r="J3797" t="s">
        <v>16</v>
      </c>
    </row>
    <row r="3798" spans="1:10" x14ac:dyDescent="0.2">
      <c r="A3798" t="s">
        <v>910</v>
      </c>
      <c r="B3798" t="s">
        <v>911</v>
      </c>
      <c r="C3798" t="s">
        <v>12</v>
      </c>
      <c r="D3798" t="s">
        <v>60</v>
      </c>
      <c r="E3798">
        <v>0.61750415389648605</v>
      </c>
      <c r="F3798">
        <v>0.99328856900594997</v>
      </c>
      <c r="G3798" t="s">
        <v>14</v>
      </c>
      <c r="H3798">
        <v>5.1221689088118597E-2</v>
      </c>
      <c r="I3798" t="s">
        <v>15</v>
      </c>
      <c r="J3798" t="s">
        <v>16</v>
      </c>
    </row>
    <row r="3799" spans="1:10" x14ac:dyDescent="0.2">
      <c r="A3799" t="s">
        <v>910</v>
      </c>
      <c r="B3799" t="s">
        <v>911</v>
      </c>
      <c r="C3799" t="s">
        <v>12</v>
      </c>
      <c r="D3799" t="s">
        <v>60</v>
      </c>
      <c r="E3799">
        <v>0.68585496947174096</v>
      </c>
      <c r="F3799">
        <v>0.99997553089430702</v>
      </c>
      <c r="G3799" t="s">
        <v>17</v>
      </c>
      <c r="H3799" s="1">
        <v>1.3084953756601101E-4</v>
      </c>
      <c r="I3799" t="s">
        <v>15</v>
      </c>
      <c r="J3799" t="s">
        <v>16</v>
      </c>
    </row>
    <row r="3800" spans="1:10" x14ac:dyDescent="0.2">
      <c r="A3800" t="s">
        <v>912</v>
      </c>
      <c r="B3800" t="s">
        <v>911</v>
      </c>
      <c r="C3800" t="s">
        <v>19</v>
      </c>
      <c r="D3800" t="s">
        <v>60</v>
      </c>
      <c r="E3800">
        <v>9.88786255217525E-2</v>
      </c>
      <c r="F3800">
        <v>0.33675234749122501</v>
      </c>
      <c r="G3800" t="s">
        <v>14</v>
      </c>
      <c r="H3800" s="1">
        <v>4.5504324547916297E-8</v>
      </c>
      <c r="I3800" t="s">
        <v>15</v>
      </c>
      <c r="J3800" t="s">
        <v>16</v>
      </c>
    </row>
    <row r="3801" spans="1:10" x14ac:dyDescent="0.2">
      <c r="A3801" t="s">
        <v>912</v>
      </c>
      <c r="B3801" t="s">
        <v>911</v>
      </c>
      <c r="C3801" t="s">
        <v>19</v>
      </c>
      <c r="D3801" t="s">
        <v>60</v>
      </c>
      <c r="E3801">
        <v>6.3741715731638103E-3</v>
      </c>
      <c r="F3801">
        <v>9.9973848884358799E-2</v>
      </c>
      <c r="G3801" t="s">
        <v>17</v>
      </c>
      <c r="H3801">
        <v>1.1559365362511899E-3</v>
      </c>
      <c r="I3801" t="s">
        <v>15</v>
      </c>
      <c r="J3801" t="s">
        <v>16</v>
      </c>
    </row>
    <row r="3802" spans="1:10" x14ac:dyDescent="0.2">
      <c r="A3802" t="s">
        <v>913</v>
      </c>
      <c r="B3802" t="s">
        <v>911</v>
      </c>
      <c r="C3802" t="s">
        <v>21</v>
      </c>
      <c r="D3802" t="s">
        <v>60</v>
      </c>
      <c r="E3802">
        <v>5.3912190846973101E-2</v>
      </c>
      <c r="F3802">
        <v>0.23299114645754801</v>
      </c>
      <c r="G3802" t="s">
        <v>14</v>
      </c>
      <c r="H3802" s="1">
        <v>6.7142452373517204E-9</v>
      </c>
      <c r="I3802" t="s">
        <v>15</v>
      </c>
      <c r="J3802" t="s">
        <v>16</v>
      </c>
    </row>
    <row r="3803" spans="1:10" x14ac:dyDescent="0.2">
      <c r="A3803" t="s">
        <v>913</v>
      </c>
      <c r="B3803" t="s">
        <v>911</v>
      </c>
      <c r="C3803" t="s">
        <v>21</v>
      </c>
      <c r="D3803" t="s">
        <v>60</v>
      </c>
      <c r="E3803">
        <v>1.84104921187172E-3</v>
      </c>
      <c r="F3803">
        <v>1.45867745248298E-2</v>
      </c>
      <c r="G3803" t="s">
        <v>17</v>
      </c>
      <c r="H3803" s="1">
        <v>6.2267921629379996E-6</v>
      </c>
      <c r="I3803" t="s">
        <v>15</v>
      </c>
      <c r="J3803" t="s">
        <v>16</v>
      </c>
    </row>
    <row r="3804" spans="1:10" x14ac:dyDescent="0.2">
      <c r="A3804" t="s">
        <v>910</v>
      </c>
      <c r="B3804" t="s">
        <v>911</v>
      </c>
      <c r="C3804" t="s">
        <v>12</v>
      </c>
      <c r="D3804" t="s">
        <v>61</v>
      </c>
      <c r="E3804">
        <v>0.113291880732414</v>
      </c>
      <c r="F3804">
        <v>0.99328856900594997</v>
      </c>
      <c r="G3804" t="s">
        <v>14</v>
      </c>
      <c r="H3804">
        <v>5.1221689088118597E-2</v>
      </c>
      <c r="I3804" t="s">
        <v>15</v>
      </c>
      <c r="J3804" t="s">
        <v>16</v>
      </c>
    </row>
    <row r="3805" spans="1:10" x14ac:dyDescent="0.2">
      <c r="A3805" t="s">
        <v>910</v>
      </c>
      <c r="B3805" t="s">
        <v>911</v>
      </c>
      <c r="C3805" t="s">
        <v>12</v>
      </c>
      <c r="D3805" t="s">
        <v>61</v>
      </c>
      <c r="E3805" s="1">
        <v>6.1993195874067794E-5</v>
      </c>
      <c r="F3805">
        <v>2.3250880124203398E-3</v>
      </c>
      <c r="G3805" t="s">
        <v>17</v>
      </c>
      <c r="H3805" s="1">
        <v>1.3084953756601101E-4</v>
      </c>
      <c r="I3805" s="1">
        <v>6.1993195874067794E-5</v>
      </c>
      <c r="J3805" t="s">
        <v>16</v>
      </c>
    </row>
    <row r="3806" spans="1:10" x14ac:dyDescent="0.2">
      <c r="A3806" t="s">
        <v>912</v>
      </c>
      <c r="B3806" t="s">
        <v>911</v>
      </c>
      <c r="C3806" t="s">
        <v>19</v>
      </c>
      <c r="D3806" t="s">
        <v>61</v>
      </c>
      <c r="E3806" s="1">
        <v>6.8370627183173602E-6</v>
      </c>
      <c r="F3806" s="1">
        <v>9.7021175717074902E-5</v>
      </c>
      <c r="G3806" t="s">
        <v>14</v>
      </c>
      <c r="H3806" s="1">
        <v>4.5504324547916297E-8</v>
      </c>
      <c r="I3806" t="s">
        <v>15</v>
      </c>
      <c r="J3806" t="s">
        <v>16</v>
      </c>
    </row>
    <row r="3807" spans="1:10" x14ac:dyDescent="0.2">
      <c r="A3807" t="s">
        <v>912</v>
      </c>
      <c r="B3807" t="s">
        <v>911</v>
      </c>
      <c r="C3807" t="s">
        <v>19</v>
      </c>
      <c r="D3807" t="s">
        <v>61</v>
      </c>
      <c r="E3807">
        <v>1.58199509537511E-3</v>
      </c>
      <c r="F3807">
        <v>4.2857685311071203E-2</v>
      </c>
      <c r="G3807" t="s">
        <v>17</v>
      </c>
      <c r="H3807">
        <v>1.1559365362511899E-3</v>
      </c>
      <c r="I3807" t="s">
        <v>15</v>
      </c>
      <c r="J3807" t="s">
        <v>16</v>
      </c>
    </row>
    <row r="3808" spans="1:10" x14ac:dyDescent="0.2">
      <c r="A3808" t="s">
        <v>913</v>
      </c>
      <c r="B3808" t="s">
        <v>911</v>
      </c>
      <c r="C3808" t="s">
        <v>21</v>
      </c>
      <c r="D3808" t="s">
        <v>61</v>
      </c>
      <c r="E3808" s="1">
        <v>9.5522605349951799E-16</v>
      </c>
      <c r="F3808" s="1">
        <v>3.9355313404180099E-14</v>
      </c>
      <c r="G3808" t="s">
        <v>14</v>
      </c>
      <c r="H3808" s="1">
        <v>6.7142452373517204E-9</v>
      </c>
      <c r="I3808" s="1">
        <v>9.5522605349951799E-16</v>
      </c>
      <c r="J3808" t="s">
        <v>16</v>
      </c>
    </row>
    <row r="3809" spans="1:10" x14ac:dyDescent="0.2">
      <c r="A3809" t="s">
        <v>913</v>
      </c>
      <c r="B3809" t="s">
        <v>911</v>
      </c>
      <c r="C3809" t="s">
        <v>21</v>
      </c>
      <c r="D3809" t="s">
        <v>61</v>
      </c>
      <c r="E3809">
        <v>0.38259148415718602</v>
      </c>
      <c r="F3809">
        <v>0.99345183701319695</v>
      </c>
      <c r="G3809" t="s">
        <v>17</v>
      </c>
      <c r="H3809" s="1">
        <v>6.2267921629379996E-6</v>
      </c>
      <c r="I3809" t="s">
        <v>15</v>
      </c>
      <c r="J3809" t="s">
        <v>16</v>
      </c>
    </row>
    <row r="3810" spans="1:10" x14ac:dyDescent="0.2">
      <c r="A3810" t="s">
        <v>910</v>
      </c>
      <c r="B3810" t="s">
        <v>911</v>
      </c>
      <c r="C3810" t="s">
        <v>12</v>
      </c>
      <c r="D3810" t="s">
        <v>62</v>
      </c>
      <c r="E3810">
        <v>0.87855243259951199</v>
      </c>
      <c r="F3810">
        <v>0.99328856900594997</v>
      </c>
      <c r="G3810" t="s">
        <v>14</v>
      </c>
      <c r="H3810">
        <v>5.1221689088118597E-2</v>
      </c>
      <c r="I3810" t="s">
        <v>15</v>
      </c>
      <c r="J3810" t="s">
        <v>16</v>
      </c>
    </row>
    <row r="3811" spans="1:10" x14ac:dyDescent="0.2">
      <c r="A3811" t="s">
        <v>910</v>
      </c>
      <c r="B3811" t="s">
        <v>911</v>
      </c>
      <c r="C3811" t="s">
        <v>12</v>
      </c>
      <c r="D3811" t="s">
        <v>62</v>
      </c>
      <c r="E3811">
        <v>0.64655184844331903</v>
      </c>
      <c r="F3811">
        <v>0.99997553089430702</v>
      </c>
      <c r="G3811" t="s">
        <v>17</v>
      </c>
      <c r="H3811" s="1">
        <v>1.3084953756601101E-4</v>
      </c>
      <c r="I3811" t="s">
        <v>15</v>
      </c>
      <c r="J3811" t="s">
        <v>16</v>
      </c>
    </row>
    <row r="3812" spans="1:10" x14ac:dyDescent="0.2">
      <c r="A3812" t="s">
        <v>912</v>
      </c>
      <c r="B3812" t="s">
        <v>911</v>
      </c>
      <c r="C3812" t="s">
        <v>19</v>
      </c>
      <c r="D3812" t="s">
        <v>62</v>
      </c>
      <c r="E3812">
        <v>7.9890215215200094E-2</v>
      </c>
      <c r="F3812">
        <v>0.28342004921582897</v>
      </c>
      <c r="G3812" t="s">
        <v>14</v>
      </c>
      <c r="H3812" s="1">
        <v>4.5504324547916297E-8</v>
      </c>
      <c r="I3812" t="s">
        <v>15</v>
      </c>
      <c r="J3812" t="s">
        <v>16</v>
      </c>
    </row>
    <row r="3813" spans="1:10" x14ac:dyDescent="0.2">
      <c r="A3813" t="s">
        <v>912</v>
      </c>
      <c r="B3813" t="s">
        <v>911</v>
      </c>
      <c r="C3813" t="s">
        <v>19</v>
      </c>
      <c r="D3813" t="s">
        <v>62</v>
      </c>
      <c r="E3813">
        <v>4.4530872249978898E-3</v>
      </c>
      <c r="F3813">
        <v>8.0425454124204404E-2</v>
      </c>
      <c r="G3813" t="s">
        <v>17</v>
      </c>
      <c r="H3813">
        <v>1.1559365362511899E-3</v>
      </c>
      <c r="I3813" t="s">
        <v>15</v>
      </c>
      <c r="J3813" t="s">
        <v>16</v>
      </c>
    </row>
    <row r="3814" spans="1:10" x14ac:dyDescent="0.2">
      <c r="A3814" t="s">
        <v>913</v>
      </c>
      <c r="B3814" t="s">
        <v>911</v>
      </c>
      <c r="C3814" t="s">
        <v>21</v>
      </c>
      <c r="D3814" t="s">
        <v>62</v>
      </c>
      <c r="E3814">
        <v>8.9014163398777504E-2</v>
      </c>
      <c r="F3814">
        <v>0.32744495821693098</v>
      </c>
      <c r="G3814" t="s">
        <v>14</v>
      </c>
      <c r="H3814" s="1">
        <v>6.7142452373517204E-9</v>
      </c>
      <c r="I3814" t="s">
        <v>15</v>
      </c>
      <c r="J3814" t="s">
        <v>16</v>
      </c>
    </row>
    <row r="3815" spans="1:10" x14ac:dyDescent="0.2">
      <c r="A3815" t="s">
        <v>913</v>
      </c>
      <c r="B3815" t="s">
        <v>911</v>
      </c>
      <c r="C3815" t="s">
        <v>21</v>
      </c>
      <c r="D3815" t="s">
        <v>62</v>
      </c>
      <c r="E3815">
        <v>1.03772437556702E-3</v>
      </c>
      <c r="F3815">
        <v>9.1616237728631301E-3</v>
      </c>
      <c r="G3815" t="s">
        <v>17</v>
      </c>
      <c r="H3815" s="1">
        <v>6.2267921629379996E-6</v>
      </c>
      <c r="I3815" t="s">
        <v>15</v>
      </c>
      <c r="J3815" t="s">
        <v>16</v>
      </c>
    </row>
    <row r="3816" spans="1:10" x14ac:dyDescent="0.2">
      <c r="A3816" t="s">
        <v>910</v>
      </c>
      <c r="B3816" t="s">
        <v>911</v>
      </c>
      <c r="C3816" t="s">
        <v>12</v>
      </c>
      <c r="D3816" t="s">
        <v>63</v>
      </c>
      <c r="E3816">
        <v>0.114574341228479</v>
      </c>
      <c r="F3816">
        <v>0.99328856900594997</v>
      </c>
      <c r="G3816" t="s">
        <v>14</v>
      </c>
      <c r="H3816">
        <v>5.1221689088118597E-2</v>
      </c>
      <c r="I3816" t="s">
        <v>15</v>
      </c>
      <c r="J3816" t="s">
        <v>16</v>
      </c>
    </row>
    <row r="3817" spans="1:10" x14ac:dyDescent="0.2">
      <c r="A3817" t="s">
        <v>910</v>
      </c>
      <c r="B3817" t="s">
        <v>911</v>
      </c>
      <c r="C3817" t="s">
        <v>12</v>
      </c>
      <c r="D3817" t="s">
        <v>63</v>
      </c>
      <c r="E3817" s="1">
        <v>4.2552370637651899E-5</v>
      </c>
      <c r="F3817">
        <v>1.7659233814625501E-3</v>
      </c>
      <c r="G3817" t="s">
        <v>17</v>
      </c>
      <c r="H3817" s="1">
        <v>1.3084953756601101E-4</v>
      </c>
      <c r="I3817" s="1">
        <v>4.2552370637651899E-5</v>
      </c>
      <c r="J3817" t="s">
        <v>16</v>
      </c>
    </row>
    <row r="3818" spans="1:10" x14ac:dyDescent="0.2">
      <c r="A3818" t="s">
        <v>912</v>
      </c>
      <c r="B3818" t="s">
        <v>911</v>
      </c>
      <c r="C3818" t="s">
        <v>19</v>
      </c>
      <c r="D3818" t="s">
        <v>63</v>
      </c>
      <c r="E3818" s="1">
        <v>1.3772595026493199E-18</v>
      </c>
      <c r="F3818" s="1">
        <v>9.1205184842111103E-17</v>
      </c>
      <c r="G3818" t="s">
        <v>14</v>
      </c>
      <c r="H3818" s="1">
        <v>4.5504324547916297E-8</v>
      </c>
      <c r="I3818" s="1">
        <v>1.3772595026493199E-18</v>
      </c>
      <c r="J3818" t="s">
        <v>16</v>
      </c>
    </row>
    <row r="3819" spans="1:10" x14ac:dyDescent="0.2">
      <c r="A3819" t="s">
        <v>912</v>
      </c>
      <c r="B3819" t="s">
        <v>911</v>
      </c>
      <c r="C3819" t="s">
        <v>19</v>
      </c>
      <c r="D3819" t="s">
        <v>63</v>
      </c>
      <c r="E3819">
        <v>1.7717544553472998E-2</v>
      </c>
      <c r="F3819">
        <v>0.203070318343652</v>
      </c>
      <c r="G3819" t="s">
        <v>17</v>
      </c>
      <c r="H3819">
        <v>1.1559365362511899E-3</v>
      </c>
      <c r="I3819" t="s">
        <v>15</v>
      </c>
      <c r="J3819" t="s">
        <v>16</v>
      </c>
    </row>
    <row r="3820" spans="1:10" x14ac:dyDescent="0.2">
      <c r="A3820" t="s">
        <v>913</v>
      </c>
      <c r="B3820" t="s">
        <v>911</v>
      </c>
      <c r="C3820" t="s">
        <v>21</v>
      </c>
      <c r="D3820" t="s">
        <v>63</v>
      </c>
      <c r="E3820" s="1">
        <v>2.6913933102868799E-27</v>
      </c>
      <c r="F3820" s="1">
        <v>1.5120736961429899E-25</v>
      </c>
      <c r="G3820" t="s">
        <v>14</v>
      </c>
      <c r="H3820" s="1">
        <v>6.7142452373517204E-9</v>
      </c>
      <c r="I3820" s="1">
        <v>2.6913933102868799E-27</v>
      </c>
      <c r="J3820" t="s">
        <v>16</v>
      </c>
    </row>
    <row r="3821" spans="1:10" x14ac:dyDescent="0.2">
      <c r="A3821" t="s">
        <v>913</v>
      </c>
      <c r="B3821" t="s">
        <v>911</v>
      </c>
      <c r="C3821" t="s">
        <v>21</v>
      </c>
      <c r="D3821" t="s">
        <v>63</v>
      </c>
      <c r="E3821" s="1">
        <v>8.3554850307402103E-10</v>
      </c>
      <c r="F3821" s="1">
        <v>2.5818448744987198E-7</v>
      </c>
      <c r="G3821" t="s">
        <v>17</v>
      </c>
      <c r="H3821" s="1">
        <v>6.2267921629379996E-6</v>
      </c>
      <c r="I3821" s="1">
        <v>8.3554850307402103E-10</v>
      </c>
      <c r="J3821" t="s">
        <v>16</v>
      </c>
    </row>
    <row r="3822" spans="1:10" x14ac:dyDescent="0.2">
      <c r="A3822" t="s">
        <v>910</v>
      </c>
      <c r="B3822" t="s">
        <v>911</v>
      </c>
      <c r="C3822" t="s">
        <v>12</v>
      </c>
      <c r="D3822" t="s">
        <v>64</v>
      </c>
      <c r="E3822">
        <v>0.21360523772572601</v>
      </c>
      <c r="F3822">
        <v>0.99328856900594997</v>
      </c>
      <c r="G3822" t="s">
        <v>14</v>
      </c>
      <c r="H3822">
        <v>5.1221689088118597E-2</v>
      </c>
      <c r="I3822" t="s">
        <v>15</v>
      </c>
      <c r="J3822" t="s">
        <v>16</v>
      </c>
    </row>
    <row r="3823" spans="1:10" x14ac:dyDescent="0.2">
      <c r="A3823" t="s">
        <v>910</v>
      </c>
      <c r="B3823" t="s">
        <v>911</v>
      </c>
      <c r="C3823" t="s">
        <v>12</v>
      </c>
      <c r="D3823" t="s">
        <v>64</v>
      </c>
      <c r="E3823">
        <v>0.914882733014865</v>
      </c>
      <c r="F3823">
        <v>0.99997553089430702</v>
      </c>
      <c r="G3823" t="s">
        <v>17</v>
      </c>
      <c r="H3823" s="1">
        <v>1.3084953756601101E-4</v>
      </c>
      <c r="I3823" t="s">
        <v>15</v>
      </c>
      <c r="J3823" t="s">
        <v>16</v>
      </c>
    </row>
    <row r="3824" spans="1:10" x14ac:dyDescent="0.2">
      <c r="A3824" t="s">
        <v>912</v>
      </c>
      <c r="B3824" t="s">
        <v>911</v>
      </c>
      <c r="C3824" t="s">
        <v>19</v>
      </c>
      <c r="D3824" t="s">
        <v>64</v>
      </c>
      <c r="E3824" s="1">
        <v>8.3279514993832499E-4</v>
      </c>
      <c r="F3824">
        <v>7.87850649782924E-3</v>
      </c>
      <c r="G3824" t="s">
        <v>14</v>
      </c>
      <c r="H3824" s="1">
        <v>4.5504324547916297E-8</v>
      </c>
      <c r="I3824" t="s">
        <v>15</v>
      </c>
      <c r="J3824" t="s">
        <v>16</v>
      </c>
    </row>
    <row r="3825" spans="1:10" x14ac:dyDescent="0.2">
      <c r="A3825" t="s">
        <v>912</v>
      </c>
      <c r="B3825" t="s">
        <v>911</v>
      </c>
      <c r="C3825" t="s">
        <v>19</v>
      </c>
      <c r="D3825" t="s">
        <v>64</v>
      </c>
      <c r="E3825">
        <v>2.5232995660840101E-3</v>
      </c>
      <c r="F3825">
        <v>5.8401614053712303E-2</v>
      </c>
      <c r="G3825" t="s">
        <v>17</v>
      </c>
      <c r="H3825">
        <v>1.1559365362511899E-3</v>
      </c>
      <c r="I3825" t="s">
        <v>15</v>
      </c>
      <c r="J3825" t="s">
        <v>16</v>
      </c>
    </row>
    <row r="3826" spans="1:10" x14ac:dyDescent="0.2">
      <c r="A3826" t="s">
        <v>913</v>
      </c>
      <c r="B3826" t="s">
        <v>911</v>
      </c>
      <c r="C3826" t="s">
        <v>21</v>
      </c>
      <c r="D3826" t="s">
        <v>64</v>
      </c>
      <c r="E3826">
        <v>2.5474253610433301E-3</v>
      </c>
      <c r="F3826">
        <v>1.9678860914059699E-2</v>
      </c>
      <c r="G3826" t="s">
        <v>14</v>
      </c>
      <c r="H3826" s="1">
        <v>6.7142452373517204E-9</v>
      </c>
      <c r="I3826" t="s">
        <v>15</v>
      </c>
      <c r="J3826" t="s">
        <v>16</v>
      </c>
    </row>
    <row r="3827" spans="1:10" x14ac:dyDescent="0.2">
      <c r="A3827" t="s">
        <v>913</v>
      </c>
      <c r="B3827" t="s">
        <v>911</v>
      </c>
      <c r="C3827" t="s">
        <v>21</v>
      </c>
      <c r="D3827" t="s">
        <v>64</v>
      </c>
      <c r="E3827">
        <v>1.9323120024388599E-3</v>
      </c>
      <c r="F3827">
        <v>1.5116060981104001E-2</v>
      </c>
      <c r="G3827" t="s">
        <v>17</v>
      </c>
      <c r="H3827" s="1">
        <v>6.2267921629379996E-6</v>
      </c>
      <c r="I3827" t="s">
        <v>15</v>
      </c>
      <c r="J3827" t="s">
        <v>16</v>
      </c>
    </row>
    <row r="3828" spans="1:10" x14ac:dyDescent="0.2">
      <c r="A3828" t="s">
        <v>910</v>
      </c>
      <c r="B3828" t="s">
        <v>911</v>
      </c>
      <c r="C3828" t="s">
        <v>12</v>
      </c>
      <c r="D3828" t="s">
        <v>65</v>
      </c>
      <c r="E3828">
        <v>0.76607270359795498</v>
      </c>
      <c r="F3828">
        <v>0.99328856900594997</v>
      </c>
      <c r="G3828" t="s">
        <v>14</v>
      </c>
      <c r="H3828">
        <v>5.1221689088118597E-2</v>
      </c>
      <c r="I3828" t="s">
        <v>15</v>
      </c>
      <c r="J3828" t="s">
        <v>16</v>
      </c>
    </row>
    <row r="3829" spans="1:10" x14ac:dyDescent="0.2">
      <c r="A3829" t="s">
        <v>910</v>
      </c>
      <c r="B3829" t="s">
        <v>911</v>
      </c>
      <c r="C3829" t="s">
        <v>12</v>
      </c>
      <c r="D3829" t="s">
        <v>65</v>
      </c>
      <c r="E3829" s="1">
        <v>3.80684133537219E-7</v>
      </c>
      <c r="F3829" s="1">
        <v>9.33219919703503E-5</v>
      </c>
      <c r="G3829" t="s">
        <v>17</v>
      </c>
      <c r="H3829" s="1">
        <v>1.3084953756601101E-4</v>
      </c>
      <c r="I3829" s="1">
        <v>3.80684133537219E-7</v>
      </c>
      <c r="J3829" t="s">
        <v>16</v>
      </c>
    </row>
    <row r="3830" spans="1:10" x14ac:dyDescent="0.2">
      <c r="A3830" t="s">
        <v>912</v>
      </c>
      <c r="B3830" t="s">
        <v>911</v>
      </c>
      <c r="C3830" t="s">
        <v>19</v>
      </c>
      <c r="D3830" t="s">
        <v>65</v>
      </c>
      <c r="E3830" s="1">
        <v>8.5102024042930394E-8</v>
      </c>
      <c r="F3830" s="1">
        <v>1.87854838257727E-6</v>
      </c>
      <c r="G3830" t="s">
        <v>14</v>
      </c>
      <c r="H3830" s="1">
        <v>4.5504324547916297E-8</v>
      </c>
      <c r="I3830" t="s">
        <v>15</v>
      </c>
      <c r="J3830" t="s">
        <v>16</v>
      </c>
    </row>
    <row r="3831" spans="1:10" x14ac:dyDescent="0.2">
      <c r="A3831" t="s">
        <v>912</v>
      </c>
      <c r="B3831" t="s">
        <v>911</v>
      </c>
      <c r="C3831" t="s">
        <v>19</v>
      </c>
      <c r="D3831" t="s">
        <v>65</v>
      </c>
      <c r="E3831">
        <v>0.65812867221785498</v>
      </c>
      <c r="F3831">
        <v>0.99978203838358704</v>
      </c>
      <c r="G3831" t="s">
        <v>17</v>
      </c>
      <c r="H3831">
        <v>1.1559365362511899E-3</v>
      </c>
      <c r="I3831" t="s">
        <v>15</v>
      </c>
      <c r="J3831" t="s">
        <v>16</v>
      </c>
    </row>
    <row r="3832" spans="1:10" x14ac:dyDescent="0.2">
      <c r="A3832" t="s">
        <v>913</v>
      </c>
      <c r="B3832" t="s">
        <v>911</v>
      </c>
      <c r="C3832" t="s">
        <v>21</v>
      </c>
      <c r="D3832" t="s">
        <v>65</v>
      </c>
      <c r="E3832" s="1">
        <v>9.0490578352419696E-24</v>
      </c>
      <c r="F3832" s="1">
        <v>4.6602647851496099E-22</v>
      </c>
      <c r="G3832" t="s">
        <v>14</v>
      </c>
      <c r="H3832" s="1">
        <v>6.7142452373517204E-9</v>
      </c>
      <c r="I3832" s="1">
        <v>9.0490578352419696E-24</v>
      </c>
      <c r="J3832" t="s">
        <v>16</v>
      </c>
    </row>
    <row r="3833" spans="1:10" x14ac:dyDescent="0.2">
      <c r="A3833" t="s">
        <v>913</v>
      </c>
      <c r="B3833" t="s">
        <v>911</v>
      </c>
      <c r="C3833" t="s">
        <v>21</v>
      </c>
      <c r="D3833" t="s">
        <v>65</v>
      </c>
      <c r="E3833" s="1">
        <v>1.76317622475341E-9</v>
      </c>
      <c r="F3833" s="1">
        <v>2.9732926728973298E-7</v>
      </c>
      <c r="G3833" t="s">
        <v>17</v>
      </c>
      <c r="H3833" s="1">
        <v>6.2267921629379996E-6</v>
      </c>
      <c r="I3833" s="1">
        <v>1.76317622475341E-9</v>
      </c>
      <c r="J3833" t="s">
        <v>16</v>
      </c>
    </row>
    <row r="3834" spans="1:10" x14ac:dyDescent="0.2">
      <c r="A3834" t="s">
        <v>910</v>
      </c>
      <c r="B3834" t="s">
        <v>911</v>
      </c>
      <c r="C3834" t="s">
        <v>12</v>
      </c>
      <c r="D3834" t="s">
        <v>66</v>
      </c>
      <c r="E3834">
        <v>0.239068970385201</v>
      </c>
      <c r="F3834">
        <v>0.99328856900594997</v>
      </c>
      <c r="G3834" t="s">
        <v>14</v>
      </c>
      <c r="H3834">
        <v>5.1221689088118597E-2</v>
      </c>
      <c r="I3834" t="s">
        <v>15</v>
      </c>
      <c r="J3834" t="s">
        <v>16</v>
      </c>
    </row>
    <row r="3835" spans="1:10" x14ac:dyDescent="0.2">
      <c r="A3835" t="s">
        <v>910</v>
      </c>
      <c r="B3835" t="s">
        <v>911</v>
      </c>
      <c r="C3835" t="s">
        <v>12</v>
      </c>
      <c r="D3835" t="s">
        <v>66</v>
      </c>
      <c r="E3835" s="1">
        <v>3.2312970169386801E-4</v>
      </c>
      <c r="F3835">
        <v>6.9212297395073799E-3</v>
      </c>
      <c r="G3835" t="s">
        <v>17</v>
      </c>
      <c r="H3835" s="1">
        <v>1.3084953756601101E-4</v>
      </c>
      <c r="I3835" t="s">
        <v>15</v>
      </c>
      <c r="J3835" t="s">
        <v>16</v>
      </c>
    </row>
    <row r="3836" spans="1:10" x14ac:dyDescent="0.2">
      <c r="A3836" t="s">
        <v>912</v>
      </c>
      <c r="B3836" t="s">
        <v>911</v>
      </c>
      <c r="C3836" t="s">
        <v>19</v>
      </c>
      <c r="D3836" t="s">
        <v>66</v>
      </c>
      <c r="E3836" s="1">
        <v>4.9395742163779E-8</v>
      </c>
      <c r="F3836" s="1">
        <v>1.1775944931844899E-6</v>
      </c>
      <c r="G3836" t="s">
        <v>14</v>
      </c>
      <c r="H3836" s="1">
        <v>4.5504324547916297E-8</v>
      </c>
      <c r="I3836" t="s">
        <v>15</v>
      </c>
      <c r="J3836" t="s">
        <v>16</v>
      </c>
    </row>
    <row r="3837" spans="1:10" x14ac:dyDescent="0.2">
      <c r="A3837" t="s">
        <v>912</v>
      </c>
      <c r="B3837" t="s">
        <v>911</v>
      </c>
      <c r="C3837" t="s">
        <v>19</v>
      </c>
      <c r="D3837" t="s">
        <v>66</v>
      </c>
      <c r="E3837">
        <v>0.693763468803823</v>
      </c>
      <c r="F3837">
        <v>0.99978203838358704</v>
      </c>
      <c r="G3837" t="s">
        <v>17</v>
      </c>
      <c r="H3837">
        <v>1.1559365362511899E-3</v>
      </c>
      <c r="I3837" t="s">
        <v>15</v>
      </c>
      <c r="J3837" t="s">
        <v>16</v>
      </c>
    </row>
    <row r="3838" spans="1:10" x14ac:dyDescent="0.2">
      <c r="A3838" t="s">
        <v>913</v>
      </c>
      <c r="B3838" t="s">
        <v>911</v>
      </c>
      <c r="C3838" t="s">
        <v>21</v>
      </c>
      <c r="D3838" t="s">
        <v>66</v>
      </c>
      <c r="E3838" s="1">
        <v>1.9280629539899699E-14</v>
      </c>
      <c r="F3838" s="1">
        <v>7.44714315978626E-13</v>
      </c>
      <c r="G3838" t="s">
        <v>14</v>
      </c>
      <c r="H3838" s="1">
        <v>6.7142452373517204E-9</v>
      </c>
      <c r="I3838" s="1">
        <v>1.9280629539899699E-14</v>
      </c>
      <c r="J3838" t="s">
        <v>16</v>
      </c>
    </row>
    <row r="3839" spans="1:10" x14ac:dyDescent="0.2">
      <c r="A3839" t="s">
        <v>913</v>
      </c>
      <c r="B3839" t="s">
        <v>911</v>
      </c>
      <c r="C3839" t="s">
        <v>21</v>
      </c>
      <c r="D3839" t="s">
        <v>66</v>
      </c>
      <c r="E3839" s="1">
        <v>2.4703467081102701E-5</v>
      </c>
      <c r="F3839" s="1">
        <v>5.26439401935224E-4</v>
      </c>
      <c r="G3839" t="s">
        <v>17</v>
      </c>
      <c r="H3839" s="1">
        <v>6.2267921629379996E-6</v>
      </c>
      <c r="I3839" t="s">
        <v>15</v>
      </c>
      <c r="J3839" t="s">
        <v>16</v>
      </c>
    </row>
    <row r="3840" spans="1:10" x14ac:dyDescent="0.2">
      <c r="A3840" t="s">
        <v>910</v>
      </c>
      <c r="B3840" t="s">
        <v>911</v>
      </c>
      <c r="C3840" t="s">
        <v>12</v>
      </c>
      <c r="D3840" t="s">
        <v>67</v>
      </c>
      <c r="E3840">
        <v>4.8635313465764399E-2</v>
      </c>
      <c r="F3840">
        <v>0.99328856900594997</v>
      </c>
      <c r="G3840" t="s">
        <v>14</v>
      </c>
      <c r="H3840">
        <v>5.1221689088118597E-2</v>
      </c>
      <c r="I3840">
        <v>4.8635313465764399E-2</v>
      </c>
      <c r="J3840" t="s">
        <v>16</v>
      </c>
    </row>
    <row r="3841" spans="1:10" x14ac:dyDescent="0.2">
      <c r="A3841" t="s">
        <v>910</v>
      </c>
      <c r="B3841" t="s">
        <v>911</v>
      </c>
      <c r="C3841" t="s">
        <v>12</v>
      </c>
      <c r="D3841" t="s">
        <v>67</v>
      </c>
      <c r="E3841">
        <v>0.54045981709509505</v>
      </c>
      <c r="F3841">
        <v>0.99997553089430702</v>
      </c>
      <c r="G3841" t="s">
        <v>17</v>
      </c>
      <c r="H3841" s="1">
        <v>1.3084953756601101E-4</v>
      </c>
      <c r="I3841" t="s">
        <v>15</v>
      </c>
      <c r="J3841" t="s">
        <v>16</v>
      </c>
    </row>
    <row r="3842" spans="1:10" x14ac:dyDescent="0.2">
      <c r="A3842" t="s">
        <v>912</v>
      </c>
      <c r="B3842" t="s">
        <v>911</v>
      </c>
      <c r="C3842" t="s">
        <v>19</v>
      </c>
      <c r="D3842" t="s">
        <v>67</v>
      </c>
      <c r="E3842" s="1">
        <v>4.5252300340056098E-10</v>
      </c>
      <c r="F3842" s="1">
        <v>1.4983539445929699E-8</v>
      </c>
      <c r="G3842" t="s">
        <v>14</v>
      </c>
      <c r="H3842" s="1">
        <v>4.5504324547916297E-8</v>
      </c>
      <c r="I3842" s="1">
        <v>4.5252300340056098E-10</v>
      </c>
      <c r="J3842" t="s">
        <v>16</v>
      </c>
    </row>
    <row r="3843" spans="1:10" x14ac:dyDescent="0.2">
      <c r="A3843" t="s">
        <v>912</v>
      </c>
      <c r="B3843" t="s">
        <v>911</v>
      </c>
      <c r="C3843" t="s">
        <v>19</v>
      </c>
      <c r="D3843" t="s">
        <v>67</v>
      </c>
      <c r="E3843">
        <v>7.1504490834152806E-2</v>
      </c>
      <c r="F3843">
        <v>0.56822235382873398</v>
      </c>
      <c r="G3843" t="s">
        <v>17</v>
      </c>
      <c r="H3843">
        <v>1.1559365362511899E-3</v>
      </c>
      <c r="I3843" t="s">
        <v>15</v>
      </c>
      <c r="J3843" t="s">
        <v>16</v>
      </c>
    </row>
    <row r="3844" spans="1:10" x14ac:dyDescent="0.2">
      <c r="A3844" t="s">
        <v>913</v>
      </c>
      <c r="B3844" t="s">
        <v>911</v>
      </c>
      <c r="C3844" t="s">
        <v>21</v>
      </c>
      <c r="D3844" t="s">
        <v>67</v>
      </c>
      <c r="E3844" s="1">
        <v>4.6025947237456102E-8</v>
      </c>
      <c r="F3844" s="1">
        <v>9.1754952879831901E-7</v>
      </c>
      <c r="G3844" t="s">
        <v>14</v>
      </c>
      <c r="H3844" s="1">
        <v>6.7142452373517204E-9</v>
      </c>
      <c r="I3844" t="s">
        <v>15</v>
      </c>
      <c r="J3844" t="s">
        <v>16</v>
      </c>
    </row>
    <row r="3845" spans="1:10" x14ac:dyDescent="0.2">
      <c r="A3845" t="s">
        <v>913</v>
      </c>
      <c r="B3845" t="s">
        <v>911</v>
      </c>
      <c r="C3845" t="s">
        <v>21</v>
      </c>
      <c r="D3845" t="s">
        <v>67</v>
      </c>
      <c r="E3845">
        <v>1.7051216237589002E-2</v>
      </c>
      <c r="F3845">
        <v>9.4086175310982498E-2</v>
      </c>
      <c r="G3845" t="s">
        <v>17</v>
      </c>
      <c r="H3845" s="1">
        <v>6.2267921629379996E-6</v>
      </c>
      <c r="I3845" t="s">
        <v>15</v>
      </c>
      <c r="J3845" t="s">
        <v>16</v>
      </c>
    </row>
    <row r="3846" spans="1:10" x14ac:dyDescent="0.2">
      <c r="A3846" t="s">
        <v>910</v>
      </c>
      <c r="B3846" t="s">
        <v>911</v>
      </c>
      <c r="C3846" t="s">
        <v>12</v>
      </c>
      <c r="D3846" t="s">
        <v>68</v>
      </c>
      <c r="E3846">
        <v>0.27763289320343099</v>
      </c>
      <c r="F3846">
        <v>0.99328856900594997</v>
      </c>
      <c r="G3846" t="s">
        <v>14</v>
      </c>
      <c r="H3846">
        <v>5.1221689088118597E-2</v>
      </c>
      <c r="I3846" t="s">
        <v>15</v>
      </c>
      <c r="J3846" t="s">
        <v>16</v>
      </c>
    </row>
    <row r="3847" spans="1:10" x14ac:dyDescent="0.2">
      <c r="A3847" t="s">
        <v>910</v>
      </c>
      <c r="B3847" t="s">
        <v>911</v>
      </c>
      <c r="C3847" t="s">
        <v>12</v>
      </c>
      <c r="D3847" t="s">
        <v>68</v>
      </c>
      <c r="E3847">
        <v>0.67508043999754797</v>
      </c>
      <c r="F3847">
        <v>0.99997553089430702</v>
      </c>
      <c r="G3847" t="s">
        <v>17</v>
      </c>
      <c r="H3847" s="1">
        <v>1.3084953756601101E-4</v>
      </c>
      <c r="I3847" t="s">
        <v>15</v>
      </c>
      <c r="J3847" t="s">
        <v>16</v>
      </c>
    </row>
    <row r="3848" spans="1:10" x14ac:dyDescent="0.2">
      <c r="A3848" t="s">
        <v>912</v>
      </c>
      <c r="B3848" t="s">
        <v>911</v>
      </c>
      <c r="C3848" t="s">
        <v>19</v>
      </c>
      <c r="D3848" t="s">
        <v>68</v>
      </c>
      <c r="E3848" s="1">
        <v>2.4395126788257898E-12</v>
      </c>
      <c r="F3848" s="1">
        <v>1.03853539755726E-10</v>
      </c>
      <c r="G3848" t="s">
        <v>14</v>
      </c>
      <c r="H3848" s="1">
        <v>4.5504324547916297E-8</v>
      </c>
      <c r="I3848" s="1">
        <v>2.4395126788257898E-12</v>
      </c>
      <c r="J3848" t="s">
        <v>16</v>
      </c>
    </row>
    <row r="3849" spans="1:10" x14ac:dyDescent="0.2">
      <c r="A3849" t="s">
        <v>912</v>
      </c>
      <c r="B3849" t="s">
        <v>911</v>
      </c>
      <c r="C3849" t="s">
        <v>19</v>
      </c>
      <c r="D3849" t="s">
        <v>68</v>
      </c>
      <c r="E3849">
        <v>0.167317463988847</v>
      </c>
      <c r="F3849">
        <v>0.88638641942712004</v>
      </c>
      <c r="G3849" t="s">
        <v>17</v>
      </c>
      <c r="H3849">
        <v>1.1559365362511899E-3</v>
      </c>
      <c r="I3849" t="s">
        <v>15</v>
      </c>
      <c r="J3849" t="s">
        <v>16</v>
      </c>
    </row>
    <row r="3850" spans="1:10" x14ac:dyDescent="0.2">
      <c r="A3850" t="s">
        <v>913</v>
      </c>
      <c r="B3850" t="s">
        <v>911</v>
      </c>
      <c r="C3850" t="s">
        <v>21</v>
      </c>
      <c r="D3850" t="s">
        <v>68</v>
      </c>
      <c r="E3850" s="1">
        <v>7.7639293143907198E-11</v>
      </c>
      <c r="F3850" s="1">
        <v>2.1809583255879399E-9</v>
      </c>
      <c r="G3850" t="s">
        <v>14</v>
      </c>
      <c r="H3850" s="1">
        <v>6.7142452373517204E-9</v>
      </c>
      <c r="I3850" s="1">
        <v>7.7639293143907198E-11</v>
      </c>
      <c r="J3850" t="s">
        <v>16</v>
      </c>
    </row>
    <row r="3851" spans="1:10" x14ac:dyDescent="0.2">
      <c r="A3851" t="s">
        <v>913</v>
      </c>
      <c r="B3851" t="s">
        <v>911</v>
      </c>
      <c r="C3851" t="s">
        <v>21</v>
      </c>
      <c r="D3851" t="s">
        <v>68</v>
      </c>
      <c r="E3851">
        <v>7.5626109313860407E-2</v>
      </c>
      <c r="F3851">
        <v>0.31157957037310402</v>
      </c>
      <c r="G3851" t="s">
        <v>17</v>
      </c>
      <c r="H3851" s="1">
        <v>6.2267921629379996E-6</v>
      </c>
      <c r="I3851" t="s">
        <v>15</v>
      </c>
      <c r="J3851" t="s">
        <v>16</v>
      </c>
    </row>
    <row r="3852" spans="1:10" x14ac:dyDescent="0.2">
      <c r="A3852" t="s">
        <v>910</v>
      </c>
      <c r="B3852" t="s">
        <v>911</v>
      </c>
      <c r="C3852" t="s">
        <v>12</v>
      </c>
      <c r="D3852" t="s">
        <v>69</v>
      </c>
      <c r="E3852">
        <v>0.44539157001759599</v>
      </c>
      <c r="F3852">
        <v>0.99328856900594997</v>
      </c>
      <c r="G3852" t="s">
        <v>14</v>
      </c>
      <c r="H3852">
        <v>5.1221689088118597E-2</v>
      </c>
      <c r="I3852" t="s">
        <v>15</v>
      </c>
      <c r="J3852" t="s">
        <v>16</v>
      </c>
    </row>
    <row r="3853" spans="1:10" x14ac:dyDescent="0.2">
      <c r="A3853" t="s">
        <v>910</v>
      </c>
      <c r="B3853" t="s">
        <v>911</v>
      </c>
      <c r="C3853" t="s">
        <v>12</v>
      </c>
      <c r="D3853" t="s">
        <v>69</v>
      </c>
      <c r="E3853">
        <v>0.77299868123426396</v>
      </c>
      <c r="F3853">
        <v>0.99997553089430702</v>
      </c>
      <c r="G3853" t="s">
        <v>17</v>
      </c>
      <c r="H3853" s="1">
        <v>1.3084953756601101E-4</v>
      </c>
      <c r="I3853" t="s">
        <v>15</v>
      </c>
      <c r="J3853" t="s">
        <v>16</v>
      </c>
    </row>
    <row r="3854" spans="1:10" x14ac:dyDescent="0.2">
      <c r="A3854" t="s">
        <v>912</v>
      </c>
      <c r="B3854" t="s">
        <v>911</v>
      </c>
      <c r="C3854" t="s">
        <v>19</v>
      </c>
      <c r="D3854" t="s">
        <v>69</v>
      </c>
      <c r="E3854">
        <v>0.59107533731301998</v>
      </c>
      <c r="F3854">
        <v>0.88313711373146897</v>
      </c>
      <c r="G3854" t="s">
        <v>14</v>
      </c>
      <c r="H3854" s="1">
        <v>4.5504324547916297E-8</v>
      </c>
      <c r="I3854" t="s">
        <v>15</v>
      </c>
      <c r="J3854" t="s">
        <v>16</v>
      </c>
    </row>
    <row r="3855" spans="1:10" x14ac:dyDescent="0.2">
      <c r="A3855" t="s">
        <v>912</v>
      </c>
      <c r="B3855" t="s">
        <v>911</v>
      </c>
      <c r="C3855" t="s">
        <v>19</v>
      </c>
      <c r="D3855" t="s">
        <v>69</v>
      </c>
      <c r="E3855">
        <v>0.63804805407670795</v>
      </c>
      <c r="F3855">
        <v>0.99978203838358704</v>
      </c>
      <c r="G3855" t="s">
        <v>17</v>
      </c>
      <c r="H3855">
        <v>1.1559365362511899E-3</v>
      </c>
      <c r="I3855" t="s">
        <v>15</v>
      </c>
      <c r="J3855" t="s">
        <v>16</v>
      </c>
    </row>
    <row r="3856" spans="1:10" x14ac:dyDescent="0.2">
      <c r="A3856" t="s">
        <v>913</v>
      </c>
      <c r="B3856" t="s">
        <v>911</v>
      </c>
      <c r="C3856" t="s">
        <v>21</v>
      </c>
      <c r="D3856" t="s">
        <v>69</v>
      </c>
      <c r="E3856">
        <v>0.76049667184027803</v>
      </c>
      <c r="F3856">
        <v>0.94140818288515704</v>
      </c>
      <c r="G3856" t="s">
        <v>14</v>
      </c>
      <c r="H3856" s="1">
        <v>6.7142452373517204E-9</v>
      </c>
      <c r="I3856" t="s">
        <v>15</v>
      </c>
      <c r="J3856" t="s">
        <v>16</v>
      </c>
    </row>
    <row r="3857" spans="1:10" x14ac:dyDescent="0.2">
      <c r="A3857" t="s">
        <v>913</v>
      </c>
      <c r="B3857" t="s">
        <v>911</v>
      </c>
      <c r="C3857" t="s">
        <v>21</v>
      </c>
      <c r="D3857" t="s">
        <v>69</v>
      </c>
      <c r="E3857">
        <v>0.91257187929002803</v>
      </c>
      <c r="F3857">
        <v>0.99945242590452599</v>
      </c>
      <c r="G3857" t="s">
        <v>17</v>
      </c>
      <c r="H3857" s="1">
        <v>6.2267921629379996E-6</v>
      </c>
      <c r="I3857" t="s">
        <v>15</v>
      </c>
      <c r="J3857" t="s">
        <v>16</v>
      </c>
    </row>
    <row r="3858" spans="1:10" x14ac:dyDescent="0.2">
      <c r="A3858" t="s">
        <v>910</v>
      </c>
      <c r="B3858" t="s">
        <v>911</v>
      </c>
      <c r="C3858" t="s">
        <v>12</v>
      </c>
      <c r="D3858" t="s">
        <v>70</v>
      </c>
      <c r="E3858">
        <v>0.165376341844125</v>
      </c>
      <c r="F3858">
        <v>0.99328856900594997</v>
      </c>
      <c r="G3858" t="s">
        <v>14</v>
      </c>
      <c r="H3858">
        <v>5.1221689088118597E-2</v>
      </c>
      <c r="I3858" t="s">
        <v>15</v>
      </c>
      <c r="J3858" t="s">
        <v>16</v>
      </c>
    </row>
    <row r="3859" spans="1:10" x14ac:dyDescent="0.2">
      <c r="A3859" t="s">
        <v>910</v>
      </c>
      <c r="B3859" t="s">
        <v>911</v>
      </c>
      <c r="C3859" t="s">
        <v>12</v>
      </c>
      <c r="D3859" t="s">
        <v>70</v>
      </c>
      <c r="E3859">
        <v>0.25979707490111298</v>
      </c>
      <c r="F3859">
        <v>0.99997553089430702</v>
      </c>
      <c r="G3859" t="s">
        <v>17</v>
      </c>
      <c r="H3859" s="1">
        <v>1.3084953756601101E-4</v>
      </c>
      <c r="I3859" t="s">
        <v>15</v>
      </c>
      <c r="J3859" t="s">
        <v>16</v>
      </c>
    </row>
    <row r="3860" spans="1:10" x14ac:dyDescent="0.2">
      <c r="A3860" t="s">
        <v>912</v>
      </c>
      <c r="B3860" t="s">
        <v>911</v>
      </c>
      <c r="C3860" t="s">
        <v>19</v>
      </c>
      <c r="D3860" t="s">
        <v>70</v>
      </c>
      <c r="E3860">
        <v>0.99470114920371799</v>
      </c>
      <c r="F3860">
        <v>0.99808809148131294</v>
      </c>
      <c r="G3860" t="s">
        <v>14</v>
      </c>
      <c r="H3860" s="1">
        <v>4.5504324547916297E-8</v>
      </c>
      <c r="I3860" t="s">
        <v>15</v>
      </c>
      <c r="J3860" t="s">
        <v>16</v>
      </c>
    </row>
    <row r="3861" spans="1:10" x14ac:dyDescent="0.2">
      <c r="A3861" t="s">
        <v>912</v>
      </c>
      <c r="B3861" t="s">
        <v>911</v>
      </c>
      <c r="C3861" t="s">
        <v>19</v>
      </c>
      <c r="D3861" t="s">
        <v>70</v>
      </c>
      <c r="E3861" s="1">
        <v>5.5053737223637702E-6</v>
      </c>
      <c r="F3861" s="1">
        <v>6.5624054770576203E-4</v>
      </c>
      <c r="G3861" t="s">
        <v>17</v>
      </c>
      <c r="H3861">
        <v>1.1559365362511899E-3</v>
      </c>
      <c r="I3861" s="1">
        <v>5.5053737223637702E-6</v>
      </c>
      <c r="J3861" t="s">
        <v>16</v>
      </c>
    </row>
    <row r="3862" spans="1:10" x14ac:dyDescent="0.2">
      <c r="A3862" t="s">
        <v>913</v>
      </c>
      <c r="B3862" t="s">
        <v>911</v>
      </c>
      <c r="C3862" t="s">
        <v>21</v>
      </c>
      <c r="D3862" t="s">
        <v>70</v>
      </c>
      <c r="E3862">
        <v>0.55316902597440998</v>
      </c>
      <c r="F3862">
        <v>0.86546445076502598</v>
      </c>
      <c r="G3862" t="s">
        <v>14</v>
      </c>
      <c r="H3862" s="1">
        <v>6.7142452373517204E-9</v>
      </c>
      <c r="I3862" t="s">
        <v>15</v>
      </c>
      <c r="J3862" t="s">
        <v>16</v>
      </c>
    </row>
    <row r="3863" spans="1:10" x14ac:dyDescent="0.2">
      <c r="A3863" t="s">
        <v>913</v>
      </c>
      <c r="B3863" t="s">
        <v>911</v>
      </c>
      <c r="C3863" t="s">
        <v>21</v>
      </c>
      <c r="D3863" t="s">
        <v>70</v>
      </c>
      <c r="E3863" s="1">
        <v>4.9362188304545303E-4</v>
      </c>
      <c r="F3863">
        <v>5.08430539536816E-3</v>
      </c>
      <c r="G3863" t="s">
        <v>17</v>
      </c>
      <c r="H3863" s="1">
        <v>6.2267921629379996E-6</v>
      </c>
      <c r="I3863" t="s">
        <v>15</v>
      </c>
      <c r="J3863" t="s">
        <v>16</v>
      </c>
    </row>
    <row r="3864" spans="1:10" x14ac:dyDescent="0.2">
      <c r="A3864" t="s">
        <v>910</v>
      </c>
      <c r="B3864" t="s">
        <v>911</v>
      </c>
      <c r="C3864" t="s">
        <v>12</v>
      </c>
      <c r="D3864" t="s">
        <v>71</v>
      </c>
      <c r="E3864">
        <v>0.72832679575808201</v>
      </c>
      <c r="F3864">
        <v>0.99328856900594997</v>
      </c>
      <c r="G3864" t="s">
        <v>14</v>
      </c>
      <c r="H3864">
        <v>5.1221689088118597E-2</v>
      </c>
      <c r="I3864" t="s">
        <v>15</v>
      </c>
      <c r="J3864" t="s">
        <v>16</v>
      </c>
    </row>
    <row r="3865" spans="1:10" x14ac:dyDescent="0.2">
      <c r="A3865" t="s">
        <v>910</v>
      </c>
      <c r="B3865" t="s">
        <v>911</v>
      </c>
      <c r="C3865" t="s">
        <v>12</v>
      </c>
      <c r="D3865" t="s">
        <v>71</v>
      </c>
      <c r="E3865">
        <v>0.82605912626091205</v>
      </c>
      <c r="F3865">
        <v>0.99997553089430702</v>
      </c>
      <c r="G3865" t="s">
        <v>17</v>
      </c>
      <c r="H3865" s="1">
        <v>1.3084953756601101E-4</v>
      </c>
      <c r="I3865" t="s">
        <v>15</v>
      </c>
      <c r="J3865" t="s">
        <v>16</v>
      </c>
    </row>
    <row r="3866" spans="1:10" x14ac:dyDescent="0.2">
      <c r="A3866" t="s">
        <v>912</v>
      </c>
      <c r="B3866" t="s">
        <v>911</v>
      </c>
      <c r="C3866" t="s">
        <v>19</v>
      </c>
      <c r="D3866" t="s">
        <v>71</v>
      </c>
      <c r="E3866" s="1">
        <v>5.8589477972392397E-9</v>
      </c>
      <c r="F3866" s="1">
        <v>1.5182316900672099E-7</v>
      </c>
      <c r="G3866" t="s">
        <v>14</v>
      </c>
      <c r="H3866" s="1">
        <v>4.5504324547916297E-8</v>
      </c>
      <c r="I3866" s="1">
        <v>5.8589477972392397E-9</v>
      </c>
      <c r="J3866" t="s">
        <v>16</v>
      </c>
    </row>
    <row r="3867" spans="1:10" x14ac:dyDescent="0.2">
      <c r="A3867" t="s">
        <v>912</v>
      </c>
      <c r="B3867" t="s">
        <v>911</v>
      </c>
      <c r="C3867" t="s">
        <v>19</v>
      </c>
      <c r="D3867" t="s">
        <v>71</v>
      </c>
      <c r="E3867">
        <v>0.37287930835928301</v>
      </c>
      <c r="F3867">
        <v>0.99978203838358704</v>
      </c>
      <c r="G3867" t="s">
        <v>17</v>
      </c>
      <c r="H3867">
        <v>1.1559365362511899E-3</v>
      </c>
      <c r="I3867" t="s">
        <v>15</v>
      </c>
      <c r="J3867" t="s">
        <v>16</v>
      </c>
    </row>
    <row r="3868" spans="1:10" x14ac:dyDescent="0.2">
      <c r="A3868" t="s">
        <v>913</v>
      </c>
      <c r="B3868" t="s">
        <v>911</v>
      </c>
      <c r="C3868" t="s">
        <v>21</v>
      </c>
      <c r="D3868" t="s">
        <v>71</v>
      </c>
      <c r="E3868" s="1">
        <v>6.638436980939E-10</v>
      </c>
      <c r="F3868" s="1">
        <v>1.7093975225917901E-8</v>
      </c>
      <c r="G3868" t="s">
        <v>14</v>
      </c>
      <c r="H3868" s="1">
        <v>6.7142452373517204E-9</v>
      </c>
      <c r="I3868" s="1">
        <v>6.638436980939E-10</v>
      </c>
      <c r="J3868" t="s">
        <v>16</v>
      </c>
    </row>
    <row r="3869" spans="1:10" x14ac:dyDescent="0.2">
      <c r="A3869" t="s">
        <v>913</v>
      </c>
      <c r="B3869" t="s">
        <v>911</v>
      </c>
      <c r="C3869" t="s">
        <v>21</v>
      </c>
      <c r="D3869" t="s">
        <v>71</v>
      </c>
      <c r="E3869">
        <v>0.26763613673535003</v>
      </c>
      <c r="F3869">
        <v>0.84792973232922697</v>
      </c>
      <c r="G3869" t="s">
        <v>17</v>
      </c>
      <c r="H3869" s="1">
        <v>6.2267921629379996E-6</v>
      </c>
      <c r="I3869" t="s">
        <v>15</v>
      </c>
      <c r="J3869" t="s">
        <v>16</v>
      </c>
    </row>
    <row r="3870" spans="1:10" x14ac:dyDescent="0.2">
      <c r="A3870" t="s">
        <v>910</v>
      </c>
      <c r="B3870" t="s">
        <v>911</v>
      </c>
      <c r="C3870" t="s">
        <v>12</v>
      </c>
      <c r="D3870" t="s">
        <v>72</v>
      </c>
      <c r="E3870">
        <v>0.173550223124456</v>
      </c>
      <c r="F3870">
        <v>0.99328856900594997</v>
      </c>
      <c r="G3870" t="s">
        <v>14</v>
      </c>
      <c r="H3870">
        <v>5.1221689088118597E-2</v>
      </c>
      <c r="I3870" t="s">
        <v>15</v>
      </c>
      <c r="J3870" t="s">
        <v>16</v>
      </c>
    </row>
    <row r="3871" spans="1:10" x14ac:dyDescent="0.2">
      <c r="A3871" t="s">
        <v>910</v>
      </c>
      <c r="B3871" t="s">
        <v>911</v>
      </c>
      <c r="C3871" t="s">
        <v>12</v>
      </c>
      <c r="D3871" t="s">
        <v>72</v>
      </c>
      <c r="E3871">
        <v>0.27464128327787801</v>
      </c>
      <c r="F3871">
        <v>0.99997553089430702</v>
      </c>
      <c r="G3871" t="s">
        <v>17</v>
      </c>
      <c r="H3871" s="1">
        <v>1.3084953756601101E-4</v>
      </c>
      <c r="I3871" t="s">
        <v>15</v>
      </c>
      <c r="J3871" t="s">
        <v>16</v>
      </c>
    </row>
    <row r="3872" spans="1:10" x14ac:dyDescent="0.2">
      <c r="A3872" t="s">
        <v>912</v>
      </c>
      <c r="B3872" t="s">
        <v>911</v>
      </c>
      <c r="C3872" t="s">
        <v>19</v>
      </c>
      <c r="D3872" t="s">
        <v>72</v>
      </c>
      <c r="E3872">
        <v>3.3294163372051697E-2</v>
      </c>
      <c r="F3872">
        <v>0.15382419666467301</v>
      </c>
      <c r="G3872" t="s">
        <v>14</v>
      </c>
      <c r="H3872" s="1">
        <v>4.5504324547916297E-8</v>
      </c>
      <c r="I3872" t="s">
        <v>15</v>
      </c>
      <c r="J3872" t="s">
        <v>16</v>
      </c>
    </row>
    <row r="3873" spans="1:10" x14ac:dyDescent="0.2">
      <c r="A3873" t="s">
        <v>912</v>
      </c>
      <c r="B3873" t="s">
        <v>911</v>
      </c>
      <c r="C3873" t="s">
        <v>19</v>
      </c>
      <c r="D3873" t="s">
        <v>72</v>
      </c>
      <c r="E3873">
        <v>7.5147859225183897E-2</v>
      </c>
      <c r="F3873">
        <v>0.58166394932739796</v>
      </c>
      <c r="G3873" t="s">
        <v>17</v>
      </c>
      <c r="H3873">
        <v>1.1559365362511899E-3</v>
      </c>
      <c r="I3873" t="s">
        <v>15</v>
      </c>
      <c r="J3873" t="s">
        <v>16</v>
      </c>
    </row>
    <row r="3874" spans="1:10" x14ac:dyDescent="0.2">
      <c r="A3874" t="s">
        <v>913</v>
      </c>
      <c r="B3874" t="s">
        <v>911</v>
      </c>
      <c r="C3874" t="s">
        <v>21</v>
      </c>
      <c r="D3874" t="s">
        <v>72</v>
      </c>
      <c r="E3874">
        <v>0.44340424695055303</v>
      </c>
      <c r="F3874">
        <v>0.80595242533953504</v>
      </c>
      <c r="G3874" t="s">
        <v>14</v>
      </c>
      <c r="H3874" s="1">
        <v>6.7142452373517204E-9</v>
      </c>
      <c r="I3874" t="s">
        <v>15</v>
      </c>
      <c r="J3874" t="s">
        <v>16</v>
      </c>
    </row>
    <row r="3875" spans="1:10" x14ac:dyDescent="0.2">
      <c r="A3875" t="s">
        <v>913</v>
      </c>
      <c r="B3875" t="s">
        <v>911</v>
      </c>
      <c r="C3875" t="s">
        <v>21</v>
      </c>
      <c r="D3875" t="s">
        <v>72</v>
      </c>
      <c r="E3875">
        <v>0.48027112150778301</v>
      </c>
      <c r="F3875">
        <v>0.99945242590452599</v>
      </c>
      <c r="G3875" t="s">
        <v>17</v>
      </c>
      <c r="H3875" s="1">
        <v>6.2267921629379996E-6</v>
      </c>
      <c r="I3875" t="s">
        <v>15</v>
      </c>
      <c r="J3875" t="s">
        <v>16</v>
      </c>
    </row>
    <row r="3876" spans="1:10" x14ac:dyDescent="0.2">
      <c r="A3876" t="s">
        <v>910</v>
      </c>
      <c r="B3876" t="s">
        <v>911</v>
      </c>
      <c r="C3876" t="s">
        <v>12</v>
      </c>
      <c r="D3876" t="s">
        <v>73</v>
      </c>
      <c r="E3876">
        <v>0.13123858178641801</v>
      </c>
      <c r="F3876">
        <v>0.99328856900594997</v>
      </c>
      <c r="G3876" t="s">
        <v>14</v>
      </c>
      <c r="H3876">
        <v>5.1221689088118597E-2</v>
      </c>
      <c r="I3876" t="s">
        <v>15</v>
      </c>
      <c r="J3876" t="s">
        <v>16</v>
      </c>
    </row>
    <row r="3877" spans="1:10" x14ac:dyDescent="0.2">
      <c r="A3877" t="s">
        <v>910</v>
      </c>
      <c r="B3877" t="s">
        <v>911</v>
      </c>
      <c r="C3877" t="s">
        <v>12</v>
      </c>
      <c r="D3877" t="s">
        <v>73</v>
      </c>
      <c r="E3877">
        <v>0.82750667346842699</v>
      </c>
      <c r="F3877">
        <v>0.99997553089430702</v>
      </c>
      <c r="G3877" t="s">
        <v>17</v>
      </c>
      <c r="H3877" s="1">
        <v>1.3084953756601101E-4</v>
      </c>
      <c r="I3877" t="s">
        <v>15</v>
      </c>
      <c r="J3877" t="s">
        <v>16</v>
      </c>
    </row>
    <row r="3878" spans="1:10" x14ac:dyDescent="0.2">
      <c r="A3878" t="s">
        <v>912</v>
      </c>
      <c r="B3878" t="s">
        <v>911</v>
      </c>
      <c r="C3878" t="s">
        <v>19</v>
      </c>
      <c r="D3878" t="s">
        <v>73</v>
      </c>
      <c r="E3878" s="1">
        <v>3.3529607226578701E-4</v>
      </c>
      <c r="F3878">
        <v>3.7704992277435702E-3</v>
      </c>
      <c r="G3878" t="s">
        <v>14</v>
      </c>
      <c r="H3878" s="1">
        <v>4.5504324547916297E-8</v>
      </c>
      <c r="I3878" t="s">
        <v>15</v>
      </c>
      <c r="J3878" t="s">
        <v>16</v>
      </c>
    </row>
    <row r="3879" spans="1:10" x14ac:dyDescent="0.2">
      <c r="A3879" t="s">
        <v>912</v>
      </c>
      <c r="B3879" t="s">
        <v>911</v>
      </c>
      <c r="C3879" t="s">
        <v>19</v>
      </c>
      <c r="D3879" t="s">
        <v>73</v>
      </c>
      <c r="E3879">
        <v>3.62719076916248E-3</v>
      </c>
      <c r="F3879">
        <v>7.20601899473612E-2</v>
      </c>
      <c r="G3879" t="s">
        <v>17</v>
      </c>
      <c r="H3879">
        <v>1.1559365362511899E-3</v>
      </c>
      <c r="I3879" t="s">
        <v>15</v>
      </c>
      <c r="J3879" t="s">
        <v>16</v>
      </c>
    </row>
    <row r="3880" spans="1:10" x14ac:dyDescent="0.2">
      <c r="A3880" t="s">
        <v>913</v>
      </c>
      <c r="B3880" t="s">
        <v>911</v>
      </c>
      <c r="C3880" t="s">
        <v>21</v>
      </c>
      <c r="D3880" t="s">
        <v>73</v>
      </c>
      <c r="E3880">
        <v>1.29328194608051E-3</v>
      </c>
      <c r="F3880">
        <v>1.1753650627614E-2</v>
      </c>
      <c r="G3880" t="s">
        <v>14</v>
      </c>
      <c r="H3880" s="1">
        <v>6.7142452373517204E-9</v>
      </c>
      <c r="I3880" t="s">
        <v>15</v>
      </c>
      <c r="J3880" t="s">
        <v>16</v>
      </c>
    </row>
    <row r="3881" spans="1:10" x14ac:dyDescent="0.2">
      <c r="A3881" t="s">
        <v>913</v>
      </c>
      <c r="B3881" t="s">
        <v>911</v>
      </c>
      <c r="C3881" t="s">
        <v>21</v>
      </c>
      <c r="D3881" t="s">
        <v>73</v>
      </c>
      <c r="E3881">
        <v>2.1194882231926199E-3</v>
      </c>
      <c r="F3881">
        <v>1.6170910147321398E-2</v>
      </c>
      <c r="G3881" t="s">
        <v>17</v>
      </c>
      <c r="H3881" s="1">
        <v>6.2267921629379996E-6</v>
      </c>
      <c r="I3881" t="s">
        <v>15</v>
      </c>
      <c r="J3881" t="s">
        <v>16</v>
      </c>
    </row>
    <row r="3882" spans="1:10" x14ac:dyDescent="0.2">
      <c r="A3882" t="s">
        <v>910</v>
      </c>
      <c r="B3882" t="s">
        <v>911</v>
      </c>
      <c r="C3882" t="s">
        <v>12</v>
      </c>
      <c r="D3882" t="s">
        <v>74</v>
      </c>
      <c r="E3882">
        <v>0.240096332557414</v>
      </c>
      <c r="F3882">
        <v>0.99328856900594997</v>
      </c>
      <c r="G3882" t="s">
        <v>14</v>
      </c>
      <c r="H3882">
        <v>5.1221689088118597E-2</v>
      </c>
      <c r="I3882" t="s">
        <v>15</v>
      </c>
      <c r="J3882" t="s">
        <v>16</v>
      </c>
    </row>
    <row r="3883" spans="1:10" x14ac:dyDescent="0.2">
      <c r="A3883" t="s">
        <v>910</v>
      </c>
      <c r="B3883" t="s">
        <v>911</v>
      </c>
      <c r="C3883" t="s">
        <v>12</v>
      </c>
      <c r="D3883" t="s">
        <v>74</v>
      </c>
      <c r="E3883">
        <v>0.81999928475615902</v>
      </c>
      <c r="F3883">
        <v>0.99997553089430702</v>
      </c>
      <c r="G3883" t="s">
        <v>17</v>
      </c>
      <c r="H3883" s="1">
        <v>1.3084953756601101E-4</v>
      </c>
      <c r="I3883" t="s">
        <v>15</v>
      </c>
      <c r="J3883" t="s">
        <v>16</v>
      </c>
    </row>
    <row r="3884" spans="1:10" x14ac:dyDescent="0.2">
      <c r="A3884" t="s">
        <v>912</v>
      </c>
      <c r="B3884" t="s">
        <v>911</v>
      </c>
      <c r="C3884" t="s">
        <v>19</v>
      </c>
      <c r="D3884" t="s">
        <v>74</v>
      </c>
      <c r="E3884">
        <v>0.84607004412479803</v>
      </c>
      <c r="F3884">
        <v>0.97547851888512405</v>
      </c>
      <c r="G3884" t="s">
        <v>14</v>
      </c>
      <c r="H3884" s="1">
        <v>4.5504324547916297E-8</v>
      </c>
      <c r="I3884" t="s">
        <v>15</v>
      </c>
      <c r="J3884" t="s">
        <v>16</v>
      </c>
    </row>
    <row r="3885" spans="1:10" x14ac:dyDescent="0.2">
      <c r="A3885" t="s">
        <v>912</v>
      </c>
      <c r="B3885" t="s">
        <v>911</v>
      </c>
      <c r="C3885" t="s">
        <v>19</v>
      </c>
      <c r="D3885" t="s">
        <v>74</v>
      </c>
      <c r="E3885" s="1">
        <v>1.9413324899022E-4</v>
      </c>
      <c r="F3885">
        <v>9.6419513665142696E-3</v>
      </c>
      <c r="G3885" t="s">
        <v>17</v>
      </c>
      <c r="H3885">
        <v>1.1559365362511899E-3</v>
      </c>
      <c r="I3885" s="1">
        <v>1.9413324899022E-4</v>
      </c>
      <c r="J3885" t="s">
        <v>16</v>
      </c>
    </row>
    <row r="3886" spans="1:10" x14ac:dyDescent="0.2">
      <c r="A3886" t="s">
        <v>913</v>
      </c>
      <c r="B3886" t="s">
        <v>911</v>
      </c>
      <c r="C3886" t="s">
        <v>21</v>
      </c>
      <c r="D3886" t="s">
        <v>74</v>
      </c>
      <c r="E3886">
        <v>0.76567506289757903</v>
      </c>
      <c r="F3886">
        <v>0.94448540692755201</v>
      </c>
      <c r="G3886" t="s">
        <v>14</v>
      </c>
      <c r="H3886" s="1">
        <v>6.7142452373517204E-9</v>
      </c>
      <c r="I3886" t="s">
        <v>15</v>
      </c>
      <c r="J3886" t="s">
        <v>16</v>
      </c>
    </row>
    <row r="3887" spans="1:10" x14ac:dyDescent="0.2">
      <c r="A3887" t="s">
        <v>913</v>
      </c>
      <c r="B3887" t="s">
        <v>911</v>
      </c>
      <c r="C3887" t="s">
        <v>21</v>
      </c>
      <c r="D3887" t="s">
        <v>74</v>
      </c>
      <c r="E3887" s="1">
        <v>8.2598358907683004E-5</v>
      </c>
      <c r="F3887">
        <v>1.35120351123163E-3</v>
      </c>
      <c r="G3887" t="s">
        <v>17</v>
      </c>
      <c r="H3887" s="1">
        <v>6.2267921629379996E-6</v>
      </c>
      <c r="I3887" t="s">
        <v>15</v>
      </c>
      <c r="J3887" t="s">
        <v>16</v>
      </c>
    </row>
    <row r="3888" spans="1:10" x14ac:dyDescent="0.2">
      <c r="A3888" t="s">
        <v>910</v>
      </c>
      <c r="B3888" t="s">
        <v>911</v>
      </c>
      <c r="C3888" t="s">
        <v>12</v>
      </c>
      <c r="D3888" t="s">
        <v>75</v>
      </c>
      <c r="E3888">
        <v>0.99212885555758001</v>
      </c>
      <c r="F3888">
        <v>0.99512622370125903</v>
      </c>
      <c r="G3888" t="s">
        <v>14</v>
      </c>
      <c r="H3888">
        <v>5.1221689088118597E-2</v>
      </c>
      <c r="I3888" t="s">
        <v>15</v>
      </c>
      <c r="J3888" t="s">
        <v>16</v>
      </c>
    </row>
    <row r="3889" spans="1:10" x14ac:dyDescent="0.2">
      <c r="A3889" t="s">
        <v>910</v>
      </c>
      <c r="B3889" t="s">
        <v>911</v>
      </c>
      <c r="C3889" t="s">
        <v>12</v>
      </c>
      <c r="D3889" t="s">
        <v>75</v>
      </c>
      <c r="E3889">
        <v>0.83757182176324496</v>
      </c>
      <c r="F3889">
        <v>0.99997553089430702</v>
      </c>
      <c r="G3889" t="s">
        <v>17</v>
      </c>
      <c r="H3889" s="1">
        <v>1.3084953756601101E-4</v>
      </c>
      <c r="I3889" t="s">
        <v>15</v>
      </c>
      <c r="J3889" t="s">
        <v>16</v>
      </c>
    </row>
    <row r="3890" spans="1:10" x14ac:dyDescent="0.2">
      <c r="A3890" t="s">
        <v>912</v>
      </c>
      <c r="B3890" t="s">
        <v>911</v>
      </c>
      <c r="C3890" t="s">
        <v>19</v>
      </c>
      <c r="D3890" t="s">
        <v>75</v>
      </c>
      <c r="E3890" s="1">
        <v>8.3206494501142196E-4</v>
      </c>
      <c r="F3890">
        <v>7.87850649782924E-3</v>
      </c>
      <c r="G3890" t="s">
        <v>14</v>
      </c>
      <c r="H3890" s="1">
        <v>4.5504324547916297E-8</v>
      </c>
      <c r="I3890" t="s">
        <v>15</v>
      </c>
      <c r="J3890" t="s">
        <v>16</v>
      </c>
    </row>
    <row r="3891" spans="1:10" x14ac:dyDescent="0.2">
      <c r="A3891" t="s">
        <v>912</v>
      </c>
      <c r="B3891" t="s">
        <v>911</v>
      </c>
      <c r="C3891" t="s">
        <v>19</v>
      </c>
      <c r="D3891" t="s">
        <v>75</v>
      </c>
      <c r="E3891">
        <v>1.7498303855218299E-2</v>
      </c>
      <c r="F3891">
        <v>0.203070318343652</v>
      </c>
      <c r="G3891" t="s">
        <v>17</v>
      </c>
      <c r="H3891">
        <v>1.1559365362511899E-3</v>
      </c>
      <c r="I3891" t="s">
        <v>15</v>
      </c>
      <c r="J3891" t="s">
        <v>16</v>
      </c>
    </row>
    <row r="3892" spans="1:10" x14ac:dyDescent="0.2">
      <c r="A3892" t="s">
        <v>913</v>
      </c>
      <c r="B3892" t="s">
        <v>911</v>
      </c>
      <c r="C3892" t="s">
        <v>21</v>
      </c>
      <c r="D3892" t="s">
        <v>75</v>
      </c>
      <c r="E3892" s="1">
        <v>6.8798527723639802E-4</v>
      </c>
      <c r="F3892">
        <v>6.85765969890474E-3</v>
      </c>
      <c r="G3892" t="s">
        <v>14</v>
      </c>
      <c r="H3892" s="1">
        <v>6.7142452373517204E-9</v>
      </c>
      <c r="I3892" t="s">
        <v>15</v>
      </c>
      <c r="J3892" t="s">
        <v>16</v>
      </c>
    </row>
    <row r="3893" spans="1:10" x14ac:dyDescent="0.2">
      <c r="A3893" t="s">
        <v>913</v>
      </c>
      <c r="B3893" t="s">
        <v>911</v>
      </c>
      <c r="C3893" t="s">
        <v>21</v>
      </c>
      <c r="D3893" t="s">
        <v>75</v>
      </c>
      <c r="E3893">
        <v>1.02916229660233E-2</v>
      </c>
      <c r="F3893">
        <v>6.0002103707570198E-2</v>
      </c>
      <c r="G3893" t="s">
        <v>17</v>
      </c>
      <c r="H3893" s="1">
        <v>6.2267921629379996E-6</v>
      </c>
      <c r="I3893" t="s">
        <v>15</v>
      </c>
      <c r="J3893" t="s">
        <v>16</v>
      </c>
    </row>
    <row r="3894" spans="1:10" x14ac:dyDescent="0.2">
      <c r="A3894" t="s">
        <v>910</v>
      </c>
      <c r="B3894" t="s">
        <v>911</v>
      </c>
      <c r="C3894" t="s">
        <v>12</v>
      </c>
      <c r="D3894" t="s">
        <v>76</v>
      </c>
      <c r="E3894">
        <v>0.18101297093441501</v>
      </c>
      <c r="F3894">
        <v>0.99328856900594997</v>
      </c>
      <c r="G3894" t="s">
        <v>14</v>
      </c>
      <c r="H3894">
        <v>5.1221689088118597E-2</v>
      </c>
      <c r="I3894" t="s">
        <v>15</v>
      </c>
      <c r="J3894" t="s">
        <v>16</v>
      </c>
    </row>
    <row r="3895" spans="1:10" x14ac:dyDescent="0.2">
      <c r="A3895" t="s">
        <v>910</v>
      </c>
      <c r="B3895" t="s">
        <v>911</v>
      </c>
      <c r="C3895" t="s">
        <v>12</v>
      </c>
      <c r="D3895" t="s">
        <v>76</v>
      </c>
      <c r="E3895">
        <v>0.176769866968156</v>
      </c>
      <c r="F3895">
        <v>0.93523611924722105</v>
      </c>
      <c r="G3895" t="s">
        <v>17</v>
      </c>
      <c r="H3895" s="1">
        <v>1.3084953756601101E-4</v>
      </c>
      <c r="I3895" t="s">
        <v>15</v>
      </c>
      <c r="J3895" t="s">
        <v>16</v>
      </c>
    </row>
    <row r="3896" spans="1:10" x14ac:dyDescent="0.2">
      <c r="A3896" t="s">
        <v>912</v>
      </c>
      <c r="B3896" t="s">
        <v>911</v>
      </c>
      <c r="C3896" t="s">
        <v>19</v>
      </c>
      <c r="D3896" t="s">
        <v>76</v>
      </c>
      <c r="E3896" s="1">
        <v>6.8728764472025503E-10</v>
      </c>
      <c r="F3896" s="1">
        <v>2.0481171812663601E-8</v>
      </c>
      <c r="G3896" t="s">
        <v>14</v>
      </c>
      <c r="H3896" s="1">
        <v>4.5504324547916297E-8</v>
      </c>
      <c r="I3896" s="1">
        <v>6.8728764472025503E-10</v>
      </c>
      <c r="J3896" t="s">
        <v>16</v>
      </c>
    </row>
    <row r="3897" spans="1:10" x14ac:dyDescent="0.2">
      <c r="A3897" t="s">
        <v>912</v>
      </c>
      <c r="B3897" t="s">
        <v>911</v>
      </c>
      <c r="C3897" t="s">
        <v>19</v>
      </c>
      <c r="D3897" t="s">
        <v>76</v>
      </c>
      <c r="E3897">
        <v>0.69479478578702003</v>
      </c>
      <c r="F3897">
        <v>0.99978203838358704</v>
      </c>
      <c r="G3897" t="s">
        <v>17</v>
      </c>
      <c r="H3897">
        <v>1.1559365362511899E-3</v>
      </c>
      <c r="I3897" t="s">
        <v>15</v>
      </c>
      <c r="J3897" t="s">
        <v>16</v>
      </c>
    </row>
    <row r="3898" spans="1:10" x14ac:dyDescent="0.2">
      <c r="A3898" t="s">
        <v>913</v>
      </c>
      <c r="B3898" t="s">
        <v>911</v>
      </c>
      <c r="C3898" t="s">
        <v>21</v>
      </c>
      <c r="D3898" t="s">
        <v>76</v>
      </c>
      <c r="E3898" s="1">
        <v>8.5680582313282896E-10</v>
      </c>
      <c r="F3898" s="1">
        <v>2.1180239947843498E-8</v>
      </c>
      <c r="G3898" t="s">
        <v>14</v>
      </c>
      <c r="H3898" s="1">
        <v>6.7142452373517204E-9</v>
      </c>
      <c r="I3898" s="1">
        <v>8.5680582313282896E-10</v>
      </c>
      <c r="J3898" t="s">
        <v>16</v>
      </c>
    </row>
    <row r="3899" spans="1:10" x14ac:dyDescent="0.2">
      <c r="A3899" t="s">
        <v>913</v>
      </c>
      <c r="B3899" t="s">
        <v>911</v>
      </c>
      <c r="C3899" t="s">
        <v>21</v>
      </c>
      <c r="D3899" t="s">
        <v>76</v>
      </c>
      <c r="E3899">
        <v>8.5653160362528694E-2</v>
      </c>
      <c r="F3899">
        <v>0.348247717789755</v>
      </c>
      <c r="G3899" t="s">
        <v>17</v>
      </c>
      <c r="H3899" s="1">
        <v>6.2267921629379996E-6</v>
      </c>
      <c r="I3899" t="s">
        <v>15</v>
      </c>
      <c r="J3899" t="s">
        <v>16</v>
      </c>
    </row>
    <row r="3900" spans="1:10" x14ac:dyDescent="0.2">
      <c r="A3900" t="s">
        <v>910</v>
      </c>
      <c r="B3900" t="s">
        <v>911</v>
      </c>
      <c r="C3900" t="s">
        <v>12</v>
      </c>
      <c r="D3900" t="s">
        <v>78</v>
      </c>
      <c r="E3900">
        <v>0.25590283522686902</v>
      </c>
      <c r="F3900">
        <v>0.99328856900594997</v>
      </c>
      <c r="G3900" t="s">
        <v>14</v>
      </c>
      <c r="H3900">
        <v>5.1221689088118597E-2</v>
      </c>
      <c r="I3900" t="s">
        <v>15</v>
      </c>
      <c r="J3900" t="s">
        <v>16</v>
      </c>
    </row>
    <row r="3901" spans="1:10" x14ac:dyDescent="0.2">
      <c r="A3901" t="s">
        <v>910</v>
      </c>
      <c r="B3901" t="s">
        <v>911</v>
      </c>
      <c r="C3901" t="s">
        <v>12</v>
      </c>
      <c r="D3901" t="s">
        <v>78</v>
      </c>
      <c r="E3901">
        <v>0.56662326038287103</v>
      </c>
      <c r="F3901">
        <v>0.99997553089430702</v>
      </c>
      <c r="G3901" t="s">
        <v>17</v>
      </c>
      <c r="H3901" s="1">
        <v>1.3084953756601101E-4</v>
      </c>
      <c r="I3901" t="s">
        <v>15</v>
      </c>
      <c r="J3901" t="s">
        <v>16</v>
      </c>
    </row>
    <row r="3902" spans="1:10" x14ac:dyDescent="0.2">
      <c r="A3902" t="s">
        <v>912</v>
      </c>
      <c r="B3902" t="s">
        <v>911</v>
      </c>
      <c r="C3902" t="s">
        <v>19</v>
      </c>
      <c r="D3902" t="s">
        <v>78</v>
      </c>
      <c r="E3902">
        <v>0.473897452343995</v>
      </c>
      <c r="F3902">
        <v>0.82105488836343399</v>
      </c>
      <c r="G3902" t="s">
        <v>14</v>
      </c>
      <c r="H3902" s="1">
        <v>4.5504324547916297E-8</v>
      </c>
      <c r="I3902" t="s">
        <v>15</v>
      </c>
      <c r="J3902" t="s">
        <v>16</v>
      </c>
    </row>
    <row r="3903" spans="1:10" x14ac:dyDescent="0.2">
      <c r="A3903" t="s">
        <v>912</v>
      </c>
      <c r="B3903" t="s">
        <v>911</v>
      </c>
      <c r="C3903" t="s">
        <v>19</v>
      </c>
      <c r="D3903" t="s">
        <v>78</v>
      </c>
      <c r="E3903">
        <v>0.81391795747818696</v>
      </c>
      <c r="F3903">
        <v>0.99978203838358704</v>
      </c>
      <c r="G3903" t="s">
        <v>17</v>
      </c>
      <c r="H3903">
        <v>1.1559365362511899E-3</v>
      </c>
      <c r="I3903" t="s">
        <v>15</v>
      </c>
      <c r="J3903" t="s">
        <v>16</v>
      </c>
    </row>
    <row r="3904" spans="1:10" x14ac:dyDescent="0.2">
      <c r="A3904" t="s">
        <v>913</v>
      </c>
      <c r="B3904" t="s">
        <v>911</v>
      </c>
      <c r="C3904" t="s">
        <v>21</v>
      </c>
      <c r="D3904" t="s">
        <v>78</v>
      </c>
      <c r="E3904">
        <v>0.70963483182610398</v>
      </c>
      <c r="F3904">
        <v>0.92133261779103504</v>
      </c>
      <c r="G3904" t="s">
        <v>14</v>
      </c>
      <c r="H3904" s="1">
        <v>6.7142452373517204E-9</v>
      </c>
      <c r="I3904" t="s">
        <v>15</v>
      </c>
      <c r="J3904" t="s">
        <v>16</v>
      </c>
    </row>
    <row r="3905" spans="1:10" x14ac:dyDescent="0.2">
      <c r="A3905" t="s">
        <v>913</v>
      </c>
      <c r="B3905" t="s">
        <v>911</v>
      </c>
      <c r="C3905" t="s">
        <v>21</v>
      </c>
      <c r="D3905" t="s">
        <v>78</v>
      </c>
      <c r="E3905">
        <v>0.759075460636635</v>
      </c>
      <c r="F3905">
        <v>0.99945242590452599</v>
      </c>
      <c r="G3905" t="s">
        <v>17</v>
      </c>
      <c r="H3905" s="1">
        <v>6.2267921629379996E-6</v>
      </c>
      <c r="I3905" t="s">
        <v>15</v>
      </c>
      <c r="J3905" t="s">
        <v>16</v>
      </c>
    </row>
    <row r="3906" spans="1:10" x14ac:dyDescent="0.2">
      <c r="A3906" t="s">
        <v>910</v>
      </c>
      <c r="B3906" t="s">
        <v>911</v>
      </c>
      <c r="C3906" t="s">
        <v>12</v>
      </c>
      <c r="D3906" t="s">
        <v>79</v>
      </c>
      <c r="E3906">
        <v>0.481520165260928</v>
      </c>
      <c r="F3906">
        <v>0.99328856900594997</v>
      </c>
      <c r="G3906" t="s">
        <v>14</v>
      </c>
      <c r="H3906">
        <v>5.1221689088118597E-2</v>
      </c>
      <c r="I3906" t="s">
        <v>15</v>
      </c>
      <c r="J3906" t="s">
        <v>16</v>
      </c>
    </row>
    <row r="3907" spans="1:10" x14ac:dyDescent="0.2">
      <c r="A3907" t="s">
        <v>910</v>
      </c>
      <c r="B3907" t="s">
        <v>911</v>
      </c>
      <c r="C3907" t="s">
        <v>12</v>
      </c>
      <c r="D3907" t="s">
        <v>79</v>
      </c>
      <c r="E3907">
        <v>0.42700034627869499</v>
      </c>
      <c r="F3907">
        <v>0.99997553089430702</v>
      </c>
      <c r="G3907" t="s">
        <v>17</v>
      </c>
      <c r="H3907" s="1">
        <v>1.3084953756601101E-4</v>
      </c>
      <c r="I3907" t="s">
        <v>15</v>
      </c>
      <c r="J3907" t="s">
        <v>16</v>
      </c>
    </row>
    <row r="3908" spans="1:10" x14ac:dyDescent="0.2">
      <c r="A3908" t="s">
        <v>912</v>
      </c>
      <c r="B3908" t="s">
        <v>911</v>
      </c>
      <c r="C3908" t="s">
        <v>19</v>
      </c>
      <c r="D3908" t="s">
        <v>79</v>
      </c>
      <c r="E3908">
        <v>1.00498023886622E-2</v>
      </c>
      <c r="F3908">
        <v>6.80645707232128E-2</v>
      </c>
      <c r="G3908" t="s">
        <v>14</v>
      </c>
      <c r="H3908" s="1">
        <v>4.5504324547916297E-8</v>
      </c>
      <c r="I3908" t="s">
        <v>15</v>
      </c>
      <c r="J3908" t="s">
        <v>16</v>
      </c>
    </row>
    <row r="3909" spans="1:10" x14ac:dyDescent="0.2">
      <c r="A3909" t="s">
        <v>912</v>
      </c>
      <c r="B3909" t="s">
        <v>911</v>
      </c>
      <c r="C3909" t="s">
        <v>19</v>
      </c>
      <c r="D3909" t="s">
        <v>79</v>
      </c>
      <c r="E3909" s="1">
        <v>5.4056865400804198E-5</v>
      </c>
      <c r="F3909">
        <v>4.6025559684113298E-3</v>
      </c>
      <c r="G3909" t="s">
        <v>17</v>
      </c>
      <c r="H3909">
        <v>1.1559365362511899E-3</v>
      </c>
      <c r="I3909" s="1">
        <v>5.4056865400804198E-5</v>
      </c>
      <c r="J3909" t="s">
        <v>16</v>
      </c>
    </row>
    <row r="3910" spans="1:10" x14ac:dyDescent="0.2">
      <c r="A3910" t="s">
        <v>913</v>
      </c>
      <c r="B3910" t="s">
        <v>911</v>
      </c>
      <c r="C3910" t="s">
        <v>21</v>
      </c>
      <c r="D3910" t="s">
        <v>79</v>
      </c>
      <c r="E3910">
        <v>2.02498983342679E-2</v>
      </c>
      <c r="F3910">
        <v>0.113767610641614</v>
      </c>
      <c r="G3910" t="s">
        <v>14</v>
      </c>
      <c r="H3910" s="1">
        <v>6.7142452373517204E-9</v>
      </c>
      <c r="I3910" t="s">
        <v>15</v>
      </c>
      <c r="J3910" t="s">
        <v>16</v>
      </c>
    </row>
    <row r="3911" spans="1:10" x14ac:dyDescent="0.2">
      <c r="A3911" t="s">
        <v>913</v>
      </c>
      <c r="B3911" t="s">
        <v>911</v>
      </c>
      <c r="C3911" t="s">
        <v>21</v>
      </c>
      <c r="D3911" t="s">
        <v>79</v>
      </c>
      <c r="E3911" s="1">
        <v>8.2867387312057805E-4</v>
      </c>
      <c r="F3911">
        <v>7.4220355592538702E-3</v>
      </c>
      <c r="G3911" t="s">
        <v>17</v>
      </c>
      <c r="H3911" s="1">
        <v>6.2267921629379996E-6</v>
      </c>
      <c r="I3911" t="s">
        <v>15</v>
      </c>
      <c r="J3911" t="s">
        <v>16</v>
      </c>
    </row>
    <row r="3912" spans="1:10" x14ac:dyDescent="0.2">
      <c r="A3912" t="s">
        <v>910</v>
      </c>
      <c r="B3912" t="s">
        <v>911</v>
      </c>
      <c r="C3912" t="s">
        <v>12</v>
      </c>
      <c r="D3912" t="s">
        <v>80</v>
      </c>
      <c r="E3912">
        <v>0.194250682085784</v>
      </c>
      <c r="F3912">
        <v>0.99328856900594997</v>
      </c>
      <c r="G3912" t="s">
        <v>14</v>
      </c>
      <c r="H3912">
        <v>5.1221689088118597E-2</v>
      </c>
      <c r="I3912" t="s">
        <v>15</v>
      </c>
      <c r="J3912" t="s">
        <v>16</v>
      </c>
    </row>
    <row r="3913" spans="1:10" x14ac:dyDescent="0.2">
      <c r="A3913" t="s">
        <v>910</v>
      </c>
      <c r="B3913" t="s">
        <v>911</v>
      </c>
      <c r="C3913" t="s">
        <v>12</v>
      </c>
      <c r="D3913" t="s">
        <v>80</v>
      </c>
      <c r="E3913">
        <v>0.84943021098547</v>
      </c>
      <c r="F3913">
        <v>0.99997553089430702</v>
      </c>
      <c r="G3913" t="s">
        <v>17</v>
      </c>
      <c r="H3913" s="1">
        <v>1.3084953756601101E-4</v>
      </c>
      <c r="I3913" t="s">
        <v>15</v>
      </c>
      <c r="J3913" t="s">
        <v>16</v>
      </c>
    </row>
    <row r="3914" spans="1:10" x14ac:dyDescent="0.2">
      <c r="A3914" t="s">
        <v>912</v>
      </c>
      <c r="B3914" t="s">
        <v>911</v>
      </c>
      <c r="C3914" t="s">
        <v>19</v>
      </c>
      <c r="D3914" t="s">
        <v>80</v>
      </c>
      <c r="E3914">
        <v>2.6536515818150801E-2</v>
      </c>
      <c r="F3914">
        <v>0.13403189345438801</v>
      </c>
      <c r="G3914" t="s">
        <v>14</v>
      </c>
      <c r="H3914" s="1">
        <v>4.5504324547916297E-8</v>
      </c>
      <c r="I3914" t="s">
        <v>15</v>
      </c>
      <c r="J3914" t="s">
        <v>16</v>
      </c>
    </row>
    <row r="3915" spans="1:10" x14ac:dyDescent="0.2">
      <c r="A3915" t="s">
        <v>912</v>
      </c>
      <c r="B3915" t="s">
        <v>911</v>
      </c>
      <c r="C3915" t="s">
        <v>19</v>
      </c>
      <c r="D3915" t="s">
        <v>80</v>
      </c>
      <c r="E3915">
        <v>0.15817524929706001</v>
      </c>
      <c r="F3915">
        <v>0.87924142183645404</v>
      </c>
      <c r="G3915" t="s">
        <v>17</v>
      </c>
      <c r="H3915">
        <v>1.1559365362511899E-3</v>
      </c>
      <c r="I3915" t="s">
        <v>15</v>
      </c>
      <c r="J3915" t="s">
        <v>16</v>
      </c>
    </row>
    <row r="3916" spans="1:10" x14ac:dyDescent="0.2">
      <c r="A3916" t="s">
        <v>913</v>
      </c>
      <c r="B3916" t="s">
        <v>911</v>
      </c>
      <c r="C3916" t="s">
        <v>21</v>
      </c>
      <c r="D3916" t="s">
        <v>80</v>
      </c>
      <c r="E3916">
        <v>0.38137292300589798</v>
      </c>
      <c r="F3916">
        <v>0.75370100320787203</v>
      </c>
      <c r="G3916" t="s">
        <v>14</v>
      </c>
      <c r="H3916" s="1">
        <v>6.7142452373517204E-9</v>
      </c>
      <c r="I3916" t="s">
        <v>15</v>
      </c>
      <c r="J3916" t="s">
        <v>16</v>
      </c>
    </row>
    <row r="3917" spans="1:10" x14ac:dyDescent="0.2">
      <c r="A3917" t="s">
        <v>913</v>
      </c>
      <c r="B3917" t="s">
        <v>911</v>
      </c>
      <c r="C3917" t="s">
        <v>21</v>
      </c>
      <c r="D3917" t="s">
        <v>80</v>
      </c>
      <c r="E3917">
        <v>0.18760790106401901</v>
      </c>
      <c r="F3917">
        <v>0.65825524737797003</v>
      </c>
      <c r="G3917" t="s">
        <v>17</v>
      </c>
      <c r="H3917" s="1">
        <v>6.2267921629379996E-6</v>
      </c>
      <c r="I3917" t="s">
        <v>15</v>
      </c>
      <c r="J3917" t="s">
        <v>16</v>
      </c>
    </row>
    <row r="3918" spans="1:10" x14ac:dyDescent="0.2">
      <c r="A3918" t="s">
        <v>910</v>
      </c>
      <c r="B3918" t="s">
        <v>911</v>
      </c>
      <c r="C3918" t="s">
        <v>12</v>
      </c>
      <c r="D3918" t="s">
        <v>81</v>
      </c>
      <c r="E3918">
        <v>0.201100222810736</v>
      </c>
      <c r="F3918">
        <v>0.99328856900594997</v>
      </c>
      <c r="G3918" t="s">
        <v>14</v>
      </c>
      <c r="H3918">
        <v>5.1221689088118597E-2</v>
      </c>
      <c r="I3918" t="s">
        <v>15</v>
      </c>
      <c r="J3918" t="s">
        <v>16</v>
      </c>
    </row>
    <row r="3919" spans="1:10" x14ac:dyDescent="0.2">
      <c r="A3919" t="s">
        <v>910</v>
      </c>
      <c r="B3919" t="s">
        <v>911</v>
      </c>
      <c r="C3919" t="s">
        <v>12</v>
      </c>
      <c r="D3919" t="s">
        <v>81</v>
      </c>
      <c r="E3919">
        <v>8.3068268774331294E-2</v>
      </c>
      <c r="F3919">
        <v>0.54253428463013798</v>
      </c>
      <c r="G3919" t="s">
        <v>17</v>
      </c>
      <c r="H3919" s="1">
        <v>1.3084953756601101E-4</v>
      </c>
      <c r="I3919" t="s">
        <v>15</v>
      </c>
      <c r="J3919" t="s">
        <v>16</v>
      </c>
    </row>
    <row r="3920" spans="1:10" x14ac:dyDescent="0.2">
      <c r="A3920" t="s">
        <v>912</v>
      </c>
      <c r="B3920" t="s">
        <v>911</v>
      </c>
      <c r="C3920" t="s">
        <v>19</v>
      </c>
      <c r="D3920" t="s">
        <v>81</v>
      </c>
      <c r="E3920">
        <v>4.90246852943831E-2</v>
      </c>
      <c r="F3920">
        <v>0.19742373267197499</v>
      </c>
      <c r="G3920" t="s">
        <v>14</v>
      </c>
      <c r="H3920" s="1">
        <v>4.5504324547916297E-8</v>
      </c>
      <c r="I3920" t="s">
        <v>15</v>
      </c>
      <c r="J3920" t="s">
        <v>16</v>
      </c>
    </row>
    <row r="3921" spans="1:10" x14ac:dyDescent="0.2">
      <c r="A3921" t="s">
        <v>912</v>
      </c>
      <c r="B3921" t="s">
        <v>911</v>
      </c>
      <c r="C3921" t="s">
        <v>19</v>
      </c>
      <c r="D3921" t="s">
        <v>81</v>
      </c>
      <c r="E3921">
        <v>0.474446022356453</v>
      </c>
      <c r="F3921">
        <v>0.99978203838358704</v>
      </c>
      <c r="G3921" t="s">
        <v>17</v>
      </c>
      <c r="H3921">
        <v>1.1559365362511899E-3</v>
      </c>
      <c r="I3921" t="s">
        <v>15</v>
      </c>
      <c r="J3921" t="s">
        <v>16</v>
      </c>
    </row>
    <row r="3922" spans="1:10" x14ac:dyDescent="0.2">
      <c r="A3922" t="s">
        <v>913</v>
      </c>
      <c r="B3922" t="s">
        <v>911</v>
      </c>
      <c r="C3922" t="s">
        <v>21</v>
      </c>
      <c r="D3922" t="s">
        <v>81</v>
      </c>
      <c r="E3922">
        <v>0.235489716075031</v>
      </c>
      <c r="F3922">
        <v>0.58793765079897997</v>
      </c>
      <c r="G3922" t="s">
        <v>14</v>
      </c>
      <c r="H3922" s="1">
        <v>6.7142452373517204E-9</v>
      </c>
      <c r="I3922" t="s">
        <v>15</v>
      </c>
      <c r="J3922" t="s">
        <v>16</v>
      </c>
    </row>
    <row r="3923" spans="1:10" x14ac:dyDescent="0.2">
      <c r="A3923" t="s">
        <v>913</v>
      </c>
      <c r="B3923" t="s">
        <v>911</v>
      </c>
      <c r="C3923" t="s">
        <v>21</v>
      </c>
      <c r="D3923" t="s">
        <v>81</v>
      </c>
      <c r="E3923">
        <v>6.9365535771937501E-3</v>
      </c>
      <c r="F3923">
        <v>4.28679011070573E-2</v>
      </c>
      <c r="G3923" t="s">
        <v>17</v>
      </c>
      <c r="H3923" s="1">
        <v>6.2267921629379996E-6</v>
      </c>
      <c r="I3923" t="s">
        <v>15</v>
      </c>
      <c r="J3923" t="s">
        <v>16</v>
      </c>
    </row>
    <row r="3924" spans="1:10" x14ac:dyDescent="0.2">
      <c r="A3924" t="s">
        <v>910</v>
      </c>
      <c r="B3924" t="s">
        <v>911</v>
      </c>
      <c r="C3924" t="s">
        <v>12</v>
      </c>
      <c r="D3924" t="s">
        <v>82</v>
      </c>
      <c r="E3924">
        <v>0.69420050040239301</v>
      </c>
      <c r="F3924">
        <v>0.99328856900594997</v>
      </c>
      <c r="G3924" t="s">
        <v>14</v>
      </c>
      <c r="H3924">
        <v>5.1221689088118597E-2</v>
      </c>
      <c r="I3924" t="s">
        <v>15</v>
      </c>
      <c r="J3924" t="s">
        <v>16</v>
      </c>
    </row>
    <row r="3925" spans="1:10" x14ac:dyDescent="0.2">
      <c r="A3925" t="s">
        <v>910</v>
      </c>
      <c r="B3925" t="s">
        <v>911</v>
      </c>
      <c r="C3925" t="s">
        <v>12</v>
      </c>
      <c r="D3925" t="s">
        <v>82</v>
      </c>
      <c r="E3925">
        <v>3.6030492072330098E-2</v>
      </c>
      <c r="F3925">
        <v>0.26881176107895699</v>
      </c>
      <c r="G3925" t="s">
        <v>17</v>
      </c>
      <c r="H3925" s="1">
        <v>1.3084953756601101E-4</v>
      </c>
      <c r="I3925" t="s">
        <v>15</v>
      </c>
      <c r="J3925" t="s">
        <v>16</v>
      </c>
    </row>
    <row r="3926" spans="1:10" x14ac:dyDescent="0.2">
      <c r="A3926" t="s">
        <v>912</v>
      </c>
      <c r="B3926" t="s">
        <v>911</v>
      </c>
      <c r="C3926" t="s">
        <v>19</v>
      </c>
      <c r="D3926" t="s">
        <v>82</v>
      </c>
      <c r="E3926">
        <v>0.17110403659440701</v>
      </c>
      <c r="F3926">
        <v>0.46143894031794802</v>
      </c>
      <c r="G3926" t="s">
        <v>14</v>
      </c>
      <c r="H3926" s="1">
        <v>4.5504324547916297E-8</v>
      </c>
      <c r="I3926" t="s">
        <v>15</v>
      </c>
      <c r="J3926" t="s">
        <v>16</v>
      </c>
    </row>
    <row r="3927" spans="1:10" x14ac:dyDescent="0.2">
      <c r="A3927" t="s">
        <v>912</v>
      </c>
      <c r="B3927" t="s">
        <v>911</v>
      </c>
      <c r="C3927" t="s">
        <v>19</v>
      </c>
      <c r="D3927" t="s">
        <v>82</v>
      </c>
      <c r="E3927">
        <v>0.32329351886184099</v>
      </c>
      <c r="F3927">
        <v>0.99978203838358704</v>
      </c>
      <c r="G3927" t="s">
        <v>17</v>
      </c>
      <c r="H3927">
        <v>1.1559365362511899E-3</v>
      </c>
      <c r="I3927" t="s">
        <v>15</v>
      </c>
      <c r="J3927" t="s">
        <v>16</v>
      </c>
    </row>
    <row r="3928" spans="1:10" x14ac:dyDescent="0.2">
      <c r="A3928" t="s">
        <v>913</v>
      </c>
      <c r="B3928" t="s">
        <v>911</v>
      </c>
      <c r="C3928" t="s">
        <v>21</v>
      </c>
      <c r="D3928" t="s">
        <v>82</v>
      </c>
      <c r="E3928">
        <v>0.173296381186026</v>
      </c>
      <c r="F3928">
        <v>0.49127139253653401</v>
      </c>
      <c r="G3928" t="s">
        <v>14</v>
      </c>
      <c r="H3928" s="1">
        <v>6.7142452373517204E-9</v>
      </c>
      <c r="I3928" t="s">
        <v>15</v>
      </c>
      <c r="J3928" t="s">
        <v>16</v>
      </c>
    </row>
    <row r="3929" spans="1:10" x14ac:dyDescent="0.2">
      <c r="A3929" t="s">
        <v>913</v>
      </c>
      <c r="B3929" t="s">
        <v>911</v>
      </c>
      <c r="C3929" t="s">
        <v>21</v>
      </c>
      <c r="D3929" t="s">
        <v>82</v>
      </c>
      <c r="E3929">
        <v>0.28032228154841299</v>
      </c>
      <c r="F3929">
        <v>0.85793440369776497</v>
      </c>
      <c r="G3929" t="s">
        <v>17</v>
      </c>
      <c r="H3929" s="1">
        <v>6.2267921629379996E-6</v>
      </c>
      <c r="I3929" t="s">
        <v>15</v>
      </c>
      <c r="J3929" t="s">
        <v>16</v>
      </c>
    </row>
    <row r="3930" spans="1:10" x14ac:dyDescent="0.2">
      <c r="A3930" t="s">
        <v>910</v>
      </c>
      <c r="B3930" t="s">
        <v>911</v>
      </c>
      <c r="C3930" t="s">
        <v>12</v>
      </c>
      <c r="D3930" t="s">
        <v>83</v>
      </c>
      <c r="E3930">
        <v>0.94507274227025895</v>
      </c>
      <c r="F3930">
        <v>0.99328856900594997</v>
      </c>
      <c r="G3930" t="s">
        <v>14</v>
      </c>
      <c r="H3930">
        <v>5.1221689088118597E-2</v>
      </c>
      <c r="I3930" t="s">
        <v>15</v>
      </c>
      <c r="J3930" t="s">
        <v>16</v>
      </c>
    </row>
    <row r="3931" spans="1:10" x14ac:dyDescent="0.2">
      <c r="A3931" t="s">
        <v>910</v>
      </c>
      <c r="B3931" t="s">
        <v>911</v>
      </c>
      <c r="C3931" t="s">
        <v>12</v>
      </c>
      <c r="D3931" t="s">
        <v>83</v>
      </c>
      <c r="E3931" s="1">
        <v>1.1508579240141001E-5</v>
      </c>
      <c r="F3931" s="1">
        <v>6.9469969231397103E-4</v>
      </c>
      <c r="G3931" t="s">
        <v>17</v>
      </c>
      <c r="H3931" s="1">
        <v>1.3084953756601101E-4</v>
      </c>
      <c r="I3931" s="1">
        <v>1.1508579240141001E-5</v>
      </c>
      <c r="J3931" t="s">
        <v>16</v>
      </c>
    </row>
    <row r="3932" spans="1:10" x14ac:dyDescent="0.2">
      <c r="A3932" t="s">
        <v>912</v>
      </c>
      <c r="B3932" t="s">
        <v>911</v>
      </c>
      <c r="C3932" t="s">
        <v>19</v>
      </c>
      <c r="D3932" t="s">
        <v>83</v>
      </c>
      <c r="E3932">
        <v>7.96847047414731E-2</v>
      </c>
      <c r="F3932">
        <v>0.28342004921582897</v>
      </c>
      <c r="G3932" t="s">
        <v>14</v>
      </c>
      <c r="H3932" s="1">
        <v>4.5504324547916297E-8</v>
      </c>
      <c r="I3932" t="s">
        <v>15</v>
      </c>
      <c r="J3932" t="s">
        <v>16</v>
      </c>
    </row>
    <row r="3933" spans="1:10" x14ac:dyDescent="0.2">
      <c r="A3933" t="s">
        <v>912</v>
      </c>
      <c r="B3933" t="s">
        <v>911</v>
      </c>
      <c r="C3933" t="s">
        <v>19</v>
      </c>
      <c r="D3933" t="s">
        <v>83</v>
      </c>
      <c r="E3933">
        <v>0.10685688047332401</v>
      </c>
      <c r="F3933">
        <v>0.74006705895491298</v>
      </c>
      <c r="G3933" t="s">
        <v>17</v>
      </c>
      <c r="H3933">
        <v>1.1559365362511899E-3</v>
      </c>
      <c r="I3933" t="s">
        <v>15</v>
      </c>
      <c r="J3933" t="s">
        <v>16</v>
      </c>
    </row>
    <row r="3934" spans="1:10" x14ac:dyDescent="0.2">
      <c r="A3934" t="s">
        <v>913</v>
      </c>
      <c r="B3934" t="s">
        <v>911</v>
      </c>
      <c r="C3934" t="s">
        <v>21</v>
      </c>
      <c r="D3934" t="s">
        <v>83</v>
      </c>
      <c r="E3934">
        <v>7.2949742215567701E-2</v>
      </c>
      <c r="F3934">
        <v>0.29274636811182297</v>
      </c>
      <c r="G3934" t="s">
        <v>14</v>
      </c>
      <c r="H3934" s="1">
        <v>6.7142452373517204E-9</v>
      </c>
      <c r="I3934" t="s">
        <v>15</v>
      </c>
      <c r="J3934" t="s">
        <v>16</v>
      </c>
    </row>
    <row r="3935" spans="1:10" x14ac:dyDescent="0.2">
      <c r="A3935" t="s">
        <v>913</v>
      </c>
      <c r="B3935" t="s">
        <v>911</v>
      </c>
      <c r="C3935" t="s">
        <v>21</v>
      </c>
      <c r="D3935" t="s">
        <v>83</v>
      </c>
      <c r="E3935" s="1">
        <v>1.54605901586991E-6</v>
      </c>
      <c r="F3935" s="1">
        <v>4.77732235903804E-5</v>
      </c>
      <c r="G3935" t="s">
        <v>17</v>
      </c>
      <c r="H3935" s="1">
        <v>6.2267921629379996E-6</v>
      </c>
      <c r="I3935" s="1">
        <v>1.54605901586991E-6</v>
      </c>
      <c r="J3935" t="s">
        <v>16</v>
      </c>
    </row>
    <row r="3936" spans="1:10" x14ac:dyDescent="0.2">
      <c r="A3936" t="s">
        <v>910</v>
      </c>
      <c r="B3936" t="s">
        <v>911</v>
      </c>
      <c r="C3936" t="s">
        <v>12</v>
      </c>
      <c r="D3936" t="s">
        <v>84</v>
      </c>
      <c r="E3936">
        <v>0.72481653746837205</v>
      </c>
      <c r="F3936">
        <v>0.99328856900594997</v>
      </c>
      <c r="G3936" t="s">
        <v>14</v>
      </c>
      <c r="H3936">
        <v>5.1221689088118597E-2</v>
      </c>
      <c r="I3936" t="s">
        <v>15</v>
      </c>
      <c r="J3936" t="s">
        <v>16</v>
      </c>
    </row>
    <row r="3937" spans="1:10" x14ac:dyDescent="0.2">
      <c r="A3937" t="s">
        <v>910</v>
      </c>
      <c r="B3937" t="s">
        <v>911</v>
      </c>
      <c r="C3937" t="s">
        <v>12</v>
      </c>
      <c r="D3937" t="s">
        <v>84</v>
      </c>
      <c r="E3937" s="1">
        <v>2.9771719827897199E-5</v>
      </c>
      <c r="F3937">
        <v>1.31789479771491E-3</v>
      </c>
      <c r="G3937" t="s">
        <v>17</v>
      </c>
      <c r="H3937" s="1">
        <v>1.3084953756601101E-4</v>
      </c>
      <c r="I3937" s="1">
        <v>2.9771719827897199E-5</v>
      </c>
      <c r="J3937" t="s">
        <v>16</v>
      </c>
    </row>
    <row r="3938" spans="1:10" x14ac:dyDescent="0.2">
      <c r="A3938" t="s">
        <v>912</v>
      </c>
      <c r="B3938" t="s">
        <v>911</v>
      </c>
      <c r="C3938" t="s">
        <v>19</v>
      </c>
      <c r="D3938" t="s">
        <v>84</v>
      </c>
      <c r="E3938">
        <v>0.12176278222700899</v>
      </c>
      <c r="F3938">
        <v>0.376534944161454</v>
      </c>
      <c r="G3938" t="s">
        <v>14</v>
      </c>
      <c r="H3938" s="1">
        <v>4.5504324547916297E-8</v>
      </c>
      <c r="I3938" t="s">
        <v>15</v>
      </c>
      <c r="J3938" t="s">
        <v>16</v>
      </c>
    </row>
    <row r="3939" spans="1:10" x14ac:dyDescent="0.2">
      <c r="A3939" t="s">
        <v>912</v>
      </c>
      <c r="B3939" t="s">
        <v>911</v>
      </c>
      <c r="C3939" t="s">
        <v>19</v>
      </c>
      <c r="D3939" t="s">
        <v>84</v>
      </c>
      <c r="E3939">
        <v>0.108029923035364</v>
      </c>
      <c r="F3939">
        <v>0.74006705895491298</v>
      </c>
      <c r="G3939" t="s">
        <v>17</v>
      </c>
      <c r="H3939">
        <v>1.1559365362511899E-3</v>
      </c>
      <c r="I3939" t="s">
        <v>15</v>
      </c>
      <c r="J3939" t="s">
        <v>16</v>
      </c>
    </row>
    <row r="3940" spans="1:10" x14ac:dyDescent="0.2">
      <c r="A3940" t="s">
        <v>913</v>
      </c>
      <c r="B3940" t="s">
        <v>911</v>
      </c>
      <c r="C3940" t="s">
        <v>21</v>
      </c>
      <c r="D3940" t="s">
        <v>84</v>
      </c>
      <c r="E3940">
        <v>7.6085573080361305E-2</v>
      </c>
      <c r="F3940">
        <v>0.299584696871878</v>
      </c>
      <c r="G3940" t="s">
        <v>14</v>
      </c>
      <c r="H3940" s="1">
        <v>6.7142452373517204E-9</v>
      </c>
      <c r="I3940" t="s">
        <v>15</v>
      </c>
      <c r="J3940" t="s">
        <v>16</v>
      </c>
    </row>
    <row r="3941" spans="1:10" x14ac:dyDescent="0.2">
      <c r="A3941" t="s">
        <v>913</v>
      </c>
      <c r="B3941" t="s">
        <v>911</v>
      </c>
      <c r="C3941" t="s">
        <v>21</v>
      </c>
      <c r="D3941" t="s">
        <v>84</v>
      </c>
      <c r="E3941" s="1">
        <v>2.02615988308474E-7</v>
      </c>
      <c r="F3941" s="1">
        <v>1.5652085096829599E-5</v>
      </c>
      <c r="G3941" t="s">
        <v>17</v>
      </c>
      <c r="H3941" s="1">
        <v>6.2267921629379996E-6</v>
      </c>
      <c r="I3941" s="1">
        <v>2.02615988308474E-7</v>
      </c>
      <c r="J3941" t="s">
        <v>16</v>
      </c>
    </row>
    <row r="3942" spans="1:10" x14ac:dyDescent="0.2">
      <c r="A3942" t="s">
        <v>910</v>
      </c>
      <c r="B3942" t="s">
        <v>911</v>
      </c>
      <c r="C3942" t="s">
        <v>12</v>
      </c>
      <c r="D3942" t="s">
        <v>85</v>
      </c>
      <c r="E3942">
        <v>0.344671222911905</v>
      </c>
      <c r="F3942">
        <v>0.99328856900594997</v>
      </c>
      <c r="G3942" t="s">
        <v>14</v>
      </c>
      <c r="H3942">
        <v>5.1221689088118597E-2</v>
      </c>
      <c r="I3942" t="s">
        <v>15</v>
      </c>
      <c r="J3942" t="s">
        <v>16</v>
      </c>
    </row>
    <row r="3943" spans="1:10" x14ac:dyDescent="0.2">
      <c r="A3943" t="s">
        <v>910</v>
      </c>
      <c r="B3943" t="s">
        <v>911</v>
      </c>
      <c r="C3943" t="s">
        <v>12</v>
      </c>
      <c r="D3943" t="s">
        <v>85</v>
      </c>
      <c r="E3943">
        <v>0.74832634313191004</v>
      </c>
      <c r="F3943">
        <v>0.99997553089430702</v>
      </c>
      <c r="G3943" t="s">
        <v>17</v>
      </c>
      <c r="H3943" s="1">
        <v>1.3084953756601101E-4</v>
      </c>
      <c r="I3943" t="s">
        <v>15</v>
      </c>
      <c r="J3943" t="s">
        <v>16</v>
      </c>
    </row>
    <row r="3944" spans="1:10" x14ac:dyDescent="0.2">
      <c r="A3944" t="s">
        <v>912</v>
      </c>
      <c r="B3944" t="s">
        <v>911</v>
      </c>
      <c r="C3944" t="s">
        <v>19</v>
      </c>
      <c r="D3944" t="s">
        <v>85</v>
      </c>
      <c r="E3944">
        <v>0.104349323477768</v>
      </c>
      <c r="F3944">
        <v>0.34939436400421398</v>
      </c>
      <c r="G3944" t="s">
        <v>14</v>
      </c>
      <c r="H3944" s="1">
        <v>4.5504324547916297E-8</v>
      </c>
      <c r="I3944" t="s">
        <v>15</v>
      </c>
      <c r="J3944" t="s">
        <v>16</v>
      </c>
    </row>
    <row r="3945" spans="1:10" x14ac:dyDescent="0.2">
      <c r="A3945" t="s">
        <v>912</v>
      </c>
      <c r="B3945" t="s">
        <v>911</v>
      </c>
      <c r="C3945" t="s">
        <v>19</v>
      </c>
      <c r="D3945" t="s">
        <v>85</v>
      </c>
      <c r="E3945">
        <v>0.62455328720380598</v>
      </c>
      <c r="F3945">
        <v>0.99978203838358704</v>
      </c>
      <c r="G3945" t="s">
        <v>17</v>
      </c>
      <c r="H3945">
        <v>1.1559365362511899E-3</v>
      </c>
      <c r="I3945" t="s">
        <v>15</v>
      </c>
      <c r="J3945" t="s">
        <v>16</v>
      </c>
    </row>
    <row r="3946" spans="1:10" x14ac:dyDescent="0.2">
      <c r="A3946" t="s">
        <v>913</v>
      </c>
      <c r="B3946" t="s">
        <v>911</v>
      </c>
      <c r="C3946" t="s">
        <v>21</v>
      </c>
      <c r="D3946" t="s">
        <v>85</v>
      </c>
      <c r="E3946">
        <v>1.47254302680673E-3</v>
      </c>
      <c r="F3946">
        <v>1.31888636313994E-2</v>
      </c>
      <c r="G3946" t="s">
        <v>14</v>
      </c>
      <c r="H3946" s="1">
        <v>6.7142452373517204E-9</v>
      </c>
      <c r="I3946" t="s">
        <v>15</v>
      </c>
      <c r="J3946" t="s">
        <v>16</v>
      </c>
    </row>
    <row r="3947" spans="1:10" x14ac:dyDescent="0.2">
      <c r="A3947" t="s">
        <v>913</v>
      </c>
      <c r="B3947" t="s">
        <v>911</v>
      </c>
      <c r="C3947" t="s">
        <v>21</v>
      </c>
      <c r="D3947" t="s">
        <v>85</v>
      </c>
      <c r="E3947">
        <v>0.56140309278675304</v>
      </c>
      <c r="F3947">
        <v>0.99945242590452599</v>
      </c>
      <c r="G3947" t="s">
        <v>17</v>
      </c>
      <c r="H3947" s="1">
        <v>6.2267921629379996E-6</v>
      </c>
      <c r="I3947" t="s">
        <v>15</v>
      </c>
      <c r="J3947" t="s">
        <v>16</v>
      </c>
    </row>
    <row r="3948" spans="1:10" x14ac:dyDescent="0.2">
      <c r="A3948" t="s">
        <v>910</v>
      </c>
      <c r="B3948" t="s">
        <v>911</v>
      </c>
      <c r="C3948" t="s">
        <v>12</v>
      </c>
      <c r="D3948" t="s">
        <v>86</v>
      </c>
      <c r="E3948">
        <v>8.3706034319019407E-2</v>
      </c>
      <c r="F3948">
        <v>0.99328856900594997</v>
      </c>
      <c r="G3948" t="s">
        <v>14</v>
      </c>
      <c r="H3948">
        <v>5.1221689088118597E-2</v>
      </c>
      <c r="I3948" t="s">
        <v>15</v>
      </c>
      <c r="J3948" t="s">
        <v>16</v>
      </c>
    </row>
    <row r="3949" spans="1:10" x14ac:dyDescent="0.2">
      <c r="A3949" t="s">
        <v>910</v>
      </c>
      <c r="B3949" t="s">
        <v>911</v>
      </c>
      <c r="C3949" t="s">
        <v>12</v>
      </c>
      <c r="D3949" t="s">
        <v>86</v>
      </c>
      <c r="E3949">
        <v>0.236801741948619</v>
      </c>
      <c r="F3949">
        <v>0.99997553089430702</v>
      </c>
      <c r="G3949" t="s">
        <v>17</v>
      </c>
      <c r="H3949" s="1">
        <v>1.3084953756601101E-4</v>
      </c>
      <c r="I3949" t="s">
        <v>15</v>
      </c>
      <c r="J3949" t="s">
        <v>16</v>
      </c>
    </row>
    <row r="3950" spans="1:10" x14ac:dyDescent="0.2">
      <c r="A3950" t="s">
        <v>912</v>
      </c>
      <c r="B3950" t="s">
        <v>911</v>
      </c>
      <c r="C3950" t="s">
        <v>19</v>
      </c>
      <c r="D3950" t="s">
        <v>86</v>
      </c>
      <c r="E3950">
        <v>3.4159222269626303E-2</v>
      </c>
      <c r="F3950">
        <v>0.15615655141279</v>
      </c>
      <c r="G3950" t="s">
        <v>14</v>
      </c>
      <c r="H3950" s="1">
        <v>4.5504324547916297E-8</v>
      </c>
      <c r="I3950" t="s">
        <v>15</v>
      </c>
      <c r="J3950" t="s">
        <v>16</v>
      </c>
    </row>
    <row r="3951" spans="1:10" x14ac:dyDescent="0.2">
      <c r="A3951" t="s">
        <v>912</v>
      </c>
      <c r="B3951" t="s">
        <v>911</v>
      </c>
      <c r="C3951" t="s">
        <v>19</v>
      </c>
      <c r="D3951" t="s">
        <v>86</v>
      </c>
      <c r="E3951" s="1">
        <v>4.19602830472822E-8</v>
      </c>
      <c r="F3951" s="1">
        <v>2.50083286961802E-5</v>
      </c>
      <c r="G3951" t="s">
        <v>17</v>
      </c>
      <c r="H3951">
        <v>1.1559365362511899E-3</v>
      </c>
      <c r="I3951" s="1">
        <v>4.19602830472822E-8</v>
      </c>
      <c r="J3951" t="s">
        <v>16</v>
      </c>
    </row>
    <row r="3952" spans="1:10" x14ac:dyDescent="0.2">
      <c r="A3952" t="s">
        <v>913</v>
      </c>
      <c r="B3952" t="s">
        <v>911</v>
      </c>
      <c r="C3952" t="s">
        <v>21</v>
      </c>
      <c r="D3952" t="s">
        <v>86</v>
      </c>
      <c r="E3952">
        <v>5.6222730084033397E-2</v>
      </c>
      <c r="F3952">
        <v>0.237983884876251</v>
      </c>
      <c r="G3952" t="s">
        <v>14</v>
      </c>
      <c r="H3952" s="1">
        <v>6.7142452373517204E-9</v>
      </c>
      <c r="I3952" t="s">
        <v>15</v>
      </c>
      <c r="J3952" t="s">
        <v>16</v>
      </c>
    </row>
    <row r="3953" spans="1:10" x14ac:dyDescent="0.2">
      <c r="A3953" t="s">
        <v>913</v>
      </c>
      <c r="B3953" t="s">
        <v>911</v>
      </c>
      <c r="C3953" t="s">
        <v>21</v>
      </c>
      <c r="D3953" t="s">
        <v>86</v>
      </c>
      <c r="E3953" s="1">
        <v>1.7586347329487201E-6</v>
      </c>
      <c r="F3953" s="1">
        <v>5.1754107855348099E-5</v>
      </c>
      <c r="G3953" t="s">
        <v>17</v>
      </c>
      <c r="H3953" s="1">
        <v>6.2267921629379996E-6</v>
      </c>
      <c r="I3953" s="1">
        <v>1.7586347329487201E-6</v>
      </c>
      <c r="J3953" t="s">
        <v>16</v>
      </c>
    </row>
    <row r="3954" spans="1:10" x14ac:dyDescent="0.2">
      <c r="A3954" t="s">
        <v>910</v>
      </c>
      <c r="B3954" t="s">
        <v>911</v>
      </c>
      <c r="C3954" t="s">
        <v>12</v>
      </c>
      <c r="D3954" t="s">
        <v>87</v>
      </c>
      <c r="E3954">
        <v>4.97389702535646E-2</v>
      </c>
      <c r="F3954">
        <v>0.99328856900594997</v>
      </c>
      <c r="G3954" t="s">
        <v>14</v>
      </c>
      <c r="H3954">
        <v>5.1221689088118597E-2</v>
      </c>
      <c r="I3954">
        <v>4.97389702535646E-2</v>
      </c>
      <c r="J3954" t="s">
        <v>16</v>
      </c>
    </row>
    <row r="3955" spans="1:10" x14ac:dyDescent="0.2">
      <c r="A3955" t="s">
        <v>910</v>
      </c>
      <c r="B3955" t="s">
        <v>911</v>
      </c>
      <c r="C3955" t="s">
        <v>12</v>
      </c>
      <c r="D3955" t="s">
        <v>87</v>
      </c>
      <c r="E3955">
        <v>0.17490177365204501</v>
      </c>
      <c r="F3955">
        <v>0.93523611924722105</v>
      </c>
      <c r="G3955" t="s">
        <v>17</v>
      </c>
      <c r="H3955" s="1">
        <v>1.3084953756601101E-4</v>
      </c>
      <c r="I3955" t="s">
        <v>15</v>
      </c>
      <c r="J3955" t="s">
        <v>16</v>
      </c>
    </row>
    <row r="3956" spans="1:10" x14ac:dyDescent="0.2">
      <c r="A3956" t="s">
        <v>912</v>
      </c>
      <c r="B3956" t="s">
        <v>911</v>
      </c>
      <c r="C3956" t="s">
        <v>19</v>
      </c>
      <c r="D3956" t="s">
        <v>87</v>
      </c>
      <c r="E3956" s="1">
        <v>5.3262646605949597E-14</v>
      </c>
      <c r="F3956" s="1">
        <v>2.8858670342859998E-12</v>
      </c>
      <c r="G3956" t="s">
        <v>14</v>
      </c>
      <c r="H3956" s="1">
        <v>4.5504324547916297E-8</v>
      </c>
      <c r="I3956" s="1">
        <v>5.3262646605949597E-14</v>
      </c>
      <c r="J3956" t="s">
        <v>16</v>
      </c>
    </row>
    <row r="3957" spans="1:10" x14ac:dyDescent="0.2">
      <c r="A3957" t="s">
        <v>912</v>
      </c>
      <c r="B3957" t="s">
        <v>911</v>
      </c>
      <c r="C3957" t="s">
        <v>19</v>
      </c>
      <c r="D3957" t="s">
        <v>87</v>
      </c>
      <c r="E3957">
        <v>7.0273609503734194E-2</v>
      </c>
      <c r="F3957">
        <v>0.56598744951656199</v>
      </c>
      <c r="G3957" t="s">
        <v>17</v>
      </c>
      <c r="H3957">
        <v>1.1559365362511899E-3</v>
      </c>
      <c r="I3957" t="s">
        <v>15</v>
      </c>
      <c r="J3957" t="s">
        <v>16</v>
      </c>
    </row>
    <row r="3958" spans="1:10" x14ac:dyDescent="0.2">
      <c r="A3958" t="s">
        <v>913</v>
      </c>
      <c r="B3958" t="s">
        <v>911</v>
      </c>
      <c r="C3958" t="s">
        <v>21</v>
      </c>
      <c r="D3958" t="s">
        <v>87</v>
      </c>
      <c r="E3958" s="1">
        <v>1.3592035658857001E-12</v>
      </c>
      <c r="F3958" s="1">
        <v>4.9411047277491899E-11</v>
      </c>
      <c r="G3958" t="s">
        <v>14</v>
      </c>
      <c r="H3958" s="1">
        <v>6.7142452373517204E-9</v>
      </c>
      <c r="I3958" s="1">
        <v>1.3592035658857001E-12</v>
      </c>
      <c r="J3958" t="s">
        <v>16</v>
      </c>
    </row>
    <row r="3959" spans="1:10" x14ac:dyDescent="0.2">
      <c r="A3959" t="s">
        <v>913</v>
      </c>
      <c r="B3959" t="s">
        <v>911</v>
      </c>
      <c r="C3959" t="s">
        <v>21</v>
      </c>
      <c r="D3959" t="s">
        <v>87</v>
      </c>
      <c r="E3959">
        <v>1.6476075551065999E-3</v>
      </c>
      <c r="F3959">
        <v>1.339765090863E-2</v>
      </c>
      <c r="G3959" t="s">
        <v>17</v>
      </c>
      <c r="H3959" s="1">
        <v>6.2267921629379996E-6</v>
      </c>
      <c r="I3959" t="s">
        <v>15</v>
      </c>
      <c r="J3959" t="s">
        <v>16</v>
      </c>
    </row>
    <row r="3960" spans="1:10" x14ac:dyDescent="0.2">
      <c r="A3960" t="s">
        <v>910</v>
      </c>
      <c r="B3960" t="s">
        <v>911</v>
      </c>
      <c r="C3960" t="s">
        <v>12</v>
      </c>
      <c r="D3960" t="s">
        <v>88</v>
      </c>
      <c r="E3960">
        <v>2.6741532829552501E-2</v>
      </c>
      <c r="F3960">
        <v>0.99328856900594997</v>
      </c>
      <c r="G3960" t="s">
        <v>14</v>
      </c>
      <c r="H3960">
        <v>5.1221689088118597E-2</v>
      </c>
      <c r="I3960">
        <v>2.6741532829552501E-2</v>
      </c>
      <c r="J3960" t="s">
        <v>16</v>
      </c>
    </row>
    <row r="3961" spans="1:10" x14ac:dyDescent="0.2">
      <c r="A3961" t="s">
        <v>910</v>
      </c>
      <c r="B3961" t="s">
        <v>911</v>
      </c>
      <c r="C3961" t="s">
        <v>12</v>
      </c>
      <c r="D3961" t="s">
        <v>88</v>
      </c>
      <c r="E3961">
        <v>2.77943081918859E-2</v>
      </c>
      <c r="F3961">
        <v>0.22506610535868499</v>
      </c>
      <c r="G3961" t="s">
        <v>17</v>
      </c>
      <c r="H3961" s="1">
        <v>1.3084953756601101E-4</v>
      </c>
      <c r="I3961" t="s">
        <v>15</v>
      </c>
      <c r="J3961" t="s">
        <v>16</v>
      </c>
    </row>
    <row r="3962" spans="1:10" x14ac:dyDescent="0.2">
      <c r="A3962" t="s">
        <v>912</v>
      </c>
      <c r="B3962" t="s">
        <v>911</v>
      </c>
      <c r="C3962" t="s">
        <v>19</v>
      </c>
      <c r="D3962" t="s">
        <v>88</v>
      </c>
      <c r="E3962" s="1">
        <v>8.6979461942847996E-7</v>
      </c>
      <c r="F3962" s="1">
        <v>1.5709017975132499E-5</v>
      </c>
      <c r="G3962" t="s">
        <v>14</v>
      </c>
      <c r="H3962" s="1">
        <v>4.5504324547916297E-8</v>
      </c>
      <c r="I3962" t="s">
        <v>15</v>
      </c>
      <c r="J3962" t="s">
        <v>16</v>
      </c>
    </row>
    <row r="3963" spans="1:10" x14ac:dyDescent="0.2">
      <c r="A3963" t="s">
        <v>912</v>
      </c>
      <c r="B3963" t="s">
        <v>911</v>
      </c>
      <c r="C3963" t="s">
        <v>19</v>
      </c>
      <c r="D3963" t="s">
        <v>88</v>
      </c>
      <c r="E3963">
        <v>9.0444274941972796E-2</v>
      </c>
      <c r="F3963">
        <v>0.67983146743965805</v>
      </c>
      <c r="G3963" t="s">
        <v>17</v>
      </c>
      <c r="H3963">
        <v>1.1559365362511899E-3</v>
      </c>
      <c r="I3963" t="s">
        <v>15</v>
      </c>
      <c r="J3963" t="s">
        <v>16</v>
      </c>
    </row>
    <row r="3964" spans="1:10" x14ac:dyDescent="0.2">
      <c r="A3964" t="s">
        <v>913</v>
      </c>
      <c r="B3964" t="s">
        <v>911</v>
      </c>
      <c r="C3964" t="s">
        <v>21</v>
      </c>
      <c r="D3964" t="s">
        <v>88</v>
      </c>
      <c r="E3964" s="1">
        <v>1.34131361671928E-5</v>
      </c>
      <c r="F3964" s="1">
        <v>1.8839359434829901E-4</v>
      </c>
      <c r="G3964" t="s">
        <v>14</v>
      </c>
      <c r="H3964" s="1">
        <v>6.7142452373517204E-9</v>
      </c>
      <c r="I3964" t="s">
        <v>15</v>
      </c>
      <c r="J3964" t="s">
        <v>16</v>
      </c>
    </row>
    <row r="3965" spans="1:10" x14ac:dyDescent="0.2">
      <c r="A3965" t="s">
        <v>913</v>
      </c>
      <c r="B3965" t="s">
        <v>911</v>
      </c>
      <c r="C3965" t="s">
        <v>21</v>
      </c>
      <c r="D3965" t="s">
        <v>88</v>
      </c>
      <c r="E3965" s="1">
        <v>3.7913164776733402E-4</v>
      </c>
      <c r="F3965">
        <v>4.1839885414323603E-3</v>
      </c>
      <c r="G3965" t="s">
        <v>17</v>
      </c>
      <c r="H3965" s="1">
        <v>6.2267921629379996E-6</v>
      </c>
      <c r="I3965" t="s">
        <v>15</v>
      </c>
      <c r="J3965" t="s">
        <v>16</v>
      </c>
    </row>
    <row r="3966" spans="1:10" x14ac:dyDescent="0.2">
      <c r="A3966" t="s">
        <v>910</v>
      </c>
      <c r="B3966" t="s">
        <v>911</v>
      </c>
      <c r="C3966" t="s">
        <v>12</v>
      </c>
      <c r="D3966" t="s">
        <v>89</v>
      </c>
      <c r="E3966">
        <v>0.94367041849436195</v>
      </c>
      <c r="F3966">
        <v>0.99328856900594997</v>
      </c>
      <c r="G3966" t="s">
        <v>14</v>
      </c>
      <c r="H3966">
        <v>5.1221689088118597E-2</v>
      </c>
      <c r="I3966" t="s">
        <v>15</v>
      </c>
      <c r="J3966" t="s">
        <v>16</v>
      </c>
    </row>
    <row r="3967" spans="1:10" x14ac:dyDescent="0.2">
      <c r="A3967" t="s">
        <v>910</v>
      </c>
      <c r="B3967" t="s">
        <v>911</v>
      </c>
      <c r="C3967" t="s">
        <v>12</v>
      </c>
      <c r="D3967" t="s">
        <v>89</v>
      </c>
      <c r="E3967" s="1">
        <v>2.1234805033299001E-4</v>
      </c>
      <c r="F3967">
        <v>5.4230425161963698E-3</v>
      </c>
      <c r="G3967" t="s">
        <v>17</v>
      </c>
      <c r="H3967" s="1">
        <v>1.3084953756601101E-4</v>
      </c>
      <c r="I3967" t="s">
        <v>15</v>
      </c>
      <c r="J3967" t="s">
        <v>16</v>
      </c>
    </row>
    <row r="3968" spans="1:10" x14ac:dyDescent="0.2">
      <c r="A3968" t="s">
        <v>912</v>
      </c>
      <c r="B3968" t="s">
        <v>911</v>
      </c>
      <c r="C3968" t="s">
        <v>19</v>
      </c>
      <c r="D3968" t="s">
        <v>89</v>
      </c>
      <c r="E3968" s="1">
        <v>2.1818622887333501E-13</v>
      </c>
      <c r="F3968" s="1">
        <v>1.0002999416039E-11</v>
      </c>
      <c r="G3968" t="s">
        <v>14</v>
      </c>
      <c r="H3968" s="1">
        <v>4.5504324547916297E-8</v>
      </c>
      <c r="I3968" s="1">
        <v>2.1818622887333501E-13</v>
      </c>
      <c r="J3968" t="s">
        <v>16</v>
      </c>
    </row>
    <row r="3969" spans="1:10" x14ac:dyDescent="0.2">
      <c r="A3969" t="s">
        <v>912</v>
      </c>
      <c r="B3969" t="s">
        <v>911</v>
      </c>
      <c r="C3969" t="s">
        <v>19</v>
      </c>
      <c r="D3969" t="s">
        <v>89</v>
      </c>
      <c r="E3969">
        <v>4.64227675203202E-2</v>
      </c>
      <c r="F3969">
        <v>0.42566106834016698</v>
      </c>
      <c r="G3969" t="s">
        <v>17</v>
      </c>
      <c r="H3969">
        <v>1.1559365362511899E-3</v>
      </c>
      <c r="I3969" t="s">
        <v>15</v>
      </c>
      <c r="J3969" t="s">
        <v>16</v>
      </c>
    </row>
    <row r="3970" spans="1:10" x14ac:dyDescent="0.2">
      <c r="A3970" t="s">
        <v>913</v>
      </c>
      <c r="B3970" t="s">
        <v>911</v>
      </c>
      <c r="C3970" t="s">
        <v>21</v>
      </c>
      <c r="D3970" t="s">
        <v>89</v>
      </c>
      <c r="E3970" s="1">
        <v>1.3720542832770301E-27</v>
      </c>
      <c r="F3970" s="1">
        <v>8.4792954706520804E-26</v>
      </c>
      <c r="G3970" t="s">
        <v>14</v>
      </c>
      <c r="H3970" s="1">
        <v>6.7142452373517204E-9</v>
      </c>
      <c r="I3970" s="1">
        <v>1.3720542832770301E-27</v>
      </c>
      <c r="J3970" t="s">
        <v>16</v>
      </c>
    </row>
    <row r="3971" spans="1:10" x14ac:dyDescent="0.2">
      <c r="A3971" t="s">
        <v>913</v>
      </c>
      <c r="B3971" t="s">
        <v>911</v>
      </c>
      <c r="C3971" t="s">
        <v>21</v>
      </c>
      <c r="D3971" t="s">
        <v>89</v>
      </c>
      <c r="E3971" s="1">
        <v>1.2275496744250201E-8</v>
      </c>
      <c r="F3971" s="1">
        <v>1.2643761646577701E-6</v>
      </c>
      <c r="G3971" t="s">
        <v>17</v>
      </c>
      <c r="H3971" s="1">
        <v>6.2267921629379996E-6</v>
      </c>
      <c r="I3971" s="1">
        <v>1.2275496744250201E-8</v>
      </c>
      <c r="J3971" t="s">
        <v>16</v>
      </c>
    </row>
    <row r="3972" spans="1:10" x14ac:dyDescent="0.2">
      <c r="A3972" t="s">
        <v>910</v>
      </c>
      <c r="B3972" t="s">
        <v>911</v>
      </c>
      <c r="C3972" t="s">
        <v>12</v>
      </c>
      <c r="D3972" t="s">
        <v>90</v>
      </c>
      <c r="E3972">
        <v>0.29593748409292597</v>
      </c>
      <c r="F3972">
        <v>0.99328856900594997</v>
      </c>
      <c r="G3972" t="s">
        <v>14</v>
      </c>
      <c r="H3972">
        <v>5.1221689088118597E-2</v>
      </c>
      <c r="I3972" t="s">
        <v>15</v>
      </c>
      <c r="J3972" t="s">
        <v>16</v>
      </c>
    </row>
    <row r="3973" spans="1:10" x14ac:dyDescent="0.2">
      <c r="A3973" t="s">
        <v>910</v>
      </c>
      <c r="B3973" t="s">
        <v>911</v>
      </c>
      <c r="C3973" t="s">
        <v>12</v>
      </c>
      <c r="D3973" t="s">
        <v>90</v>
      </c>
      <c r="E3973" s="1">
        <v>5.6218067452018197E-7</v>
      </c>
      <c r="F3973" s="1">
        <v>9.33219919703503E-5</v>
      </c>
      <c r="G3973" t="s">
        <v>17</v>
      </c>
      <c r="H3973" s="1">
        <v>1.3084953756601101E-4</v>
      </c>
      <c r="I3973" s="1">
        <v>5.6218067452018197E-7</v>
      </c>
      <c r="J3973" t="s">
        <v>16</v>
      </c>
    </row>
    <row r="3974" spans="1:10" x14ac:dyDescent="0.2">
      <c r="A3974" t="s">
        <v>912</v>
      </c>
      <c r="B3974" t="s">
        <v>911</v>
      </c>
      <c r="C3974" t="s">
        <v>19</v>
      </c>
      <c r="D3974" t="s">
        <v>90</v>
      </c>
      <c r="E3974">
        <v>5.2219725267864898E-2</v>
      </c>
      <c r="F3974">
        <v>0.207486375064316</v>
      </c>
      <c r="G3974" t="s">
        <v>14</v>
      </c>
      <c r="H3974" s="1">
        <v>4.5504324547916297E-8</v>
      </c>
      <c r="I3974" t="s">
        <v>15</v>
      </c>
      <c r="J3974" t="s">
        <v>16</v>
      </c>
    </row>
    <row r="3975" spans="1:10" x14ac:dyDescent="0.2">
      <c r="A3975" t="s">
        <v>912</v>
      </c>
      <c r="B3975" t="s">
        <v>911</v>
      </c>
      <c r="C3975" t="s">
        <v>19</v>
      </c>
      <c r="D3975" t="s">
        <v>90</v>
      </c>
      <c r="E3975">
        <v>0.16227610134565401</v>
      </c>
      <c r="F3975">
        <v>0.87924142183645404</v>
      </c>
      <c r="G3975" t="s">
        <v>17</v>
      </c>
      <c r="H3975">
        <v>1.1559365362511899E-3</v>
      </c>
      <c r="I3975" t="s">
        <v>15</v>
      </c>
      <c r="J3975" t="s">
        <v>16</v>
      </c>
    </row>
    <row r="3976" spans="1:10" x14ac:dyDescent="0.2">
      <c r="A3976" t="s">
        <v>913</v>
      </c>
      <c r="B3976" t="s">
        <v>911</v>
      </c>
      <c r="C3976" t="s">
        <v>21</v>
      </c>
      <c r="D3976" t="s">
        <v>90</v>
      </c>
      <c r="E3976">
        <v>0.103510947751705</v>
      </c>
      <c r="F3976">
        <v>0.368736137187335</v>
      </c>
      <c r="G3976" t="s">
        <v>14</v>
      </c>
      <c r="H3976" s="1">
        <v>6.7142452373517204E-9</v>
      </c>
      <c r="I3976" t="s">
        <v>15</v>
      </c>
      <c r="J3976" t="s">
        <v>16</v>
      </c>
    </row>
    <row r="3977" spans="1:10" x14ac:dyDescent="0.2">
      <c r="A3977" t="s">
        <v>913</v>
      </c>
      <c r="B3977" t="s">
        <v>911</v>
      </c>
      <c r="C3977" t="s">
        <v>21</v>
      </c>
      <c r="D3977" t="s">
        <v>90</v>
      </c>
      <c r="E3977" s="1">
        <v>2.8576486557420202E-10</v>
      </c>
      <c r="F3977" s="1">
        <v>1.7660268692485599E-7</v>
      </c>
      <c r="G3977" t="s">
        <v>17</v>
      </c>
      <c r="H3977" s="1">
        <v>6.2267921629379996E-6</v>
      </c>
      <c r="I3977" s="1">
        <v>2.8576486557420202E-10</v>
      </c>
      <c r="J3977" t="s">
        <v>16</v>
      </c>
    </row>
    <row r="3978" spans="1:10" x14ac:dyDescent="0.2">
      <c r="A3978" t="s">
        <v>910</v>
      </c>
      <c r="B3978" t="s">
        <v>911</v>
      </c>
      <c r="C3978" t="s">
        <v>12</v>
      </c>
      <c r="D3978" t="s">
        <v>91</v>
      </c>
      <c r="E3978">
        <v>0.54886104635938004</v>
      </c>
      <c r="F3978">
        <v>0.99328856900594997</v>
      </c>
      <c r="G3978" t="s">
        <v>14</v>
      </c>
      <c r="H3978">
        <v>5.1221689088118597E-2</v>
      </c>
      <c r="I3978" t="s">
        <v>15</v>
      </c>
      <c r="J3978" t="s">
        <v>16</v>
      </c>
    </row>
    <row r="3979" spans="1:10" x14ac:dyDescent="0.2">
      <c r="A3979" t="s">
        <v>910</v>
      </c>
      <c r="B3979" t="s">
        <v>911</v>
      </c>
      <c r="C3979" t="s">
        <v>12</v>
      </c>
      <c r="D3979" t="s">
        <v>91</v>
      </c>
      <c r="E3979" s="1">
        <v>1.81566428799865E-5</v>
      </c>
      <c r="F3979" s="1">
        <v>8.8102912800494104E-4</v>
      </c>
      <c r="G3979" t="s">
        <v>17</v>
      </c>
      <c r="H3979" s="1">
        <v>1.3084953756601101E-4</v>
      </c>
      <c r="I3979" s="1">
        <v>1.81566428799865E-5</v>
      </c>
      <c r="J3979" t="s">
        <v>16</v>
      </c>
    </row>
    <row r="3980" spans="1:10" x14ac:dyDescent="0.2">
      <c r="A3980" t="s">
        <v>912</v>
      </c>
      <c r="B3980" t="s">
        <v>911</v>
      </c>
      <c r="C3980" t="s">
        <v>19</v>
      </c>
      <c r="D3980" t="s">
        <v>91</v>
      </c>
      <c r="E3980">
        <v>0.485568520826477</v>
      </c>
      <c r="F3980">
        <v>0.83400241617458404</v>
      </c>
      <c r="G3980" t="s">
        <v>14</v>
      </c>
      <c r="H3980" s="1">
        <v>4.5504324547916297E-8</v>
      </c>
      <c r="I3980" t="s">
        <v>15</v>
      </c>
      <c r="J3980" t="s">
        <v>16</v>
      </c>
    </row>
    <row r="3981" spans="1:10" x14ac:dyDescent="0.2">
      <c r="A3981" t="s">
        <v>912</v>
      </c>
      <c r="B3981" t="s">
        <v>911</v>
      </c>
      <c r="C3981" t="s">
        <v>19</v>
      </c>
      <c r="D3981" t="s">
        <v>91</v>
      </c>
      <c r="E3981">
        <v>7.0059419403044998E-2</v>
      </c>
      <c r="F3981">
        <v>0.56598744951656199</v>
      </c>
      <c r="G3981" t="s">
        <v>17</v>
      </c>
      <c r="H3981">
        <v>1.1559365362511899E-3</v>
      </c>
      <c r="I3981" t="s">
        <v>15</v>
      </c>
      <c r="J3981" t="s">
        <v>16</v>
      </c>
    </row>
    <row r="3982" spans="1:10" x14ac:dyDescent="0.2">
      <c r="A3982" t="s">
        <v>913</v>
      </c>
      <c r="B3982" t="s">
        <v>911</v>
      </c>
      <c r="C3982" t="s">
        <v>21</v>
      </c>
      <c r="D3982" t="s">
        <v>91</v>
      </c>
      <c r="E3982">
        <v>0.78063504084691404</v>
      </c>
      <c r="F3982">
        <v>0.952018460097521</v>
      </c>
      <c r="G3982" t="s">
        <v>14</v>
      </c>
      <c r="H3982" s="1">
        <v>6.7142452373517204E-9</v>
      </c>
      <c r="I3982" t="s">
        <v>15</v>
      </c>
      <c r="J3982" t="s">
        <v>16</v>
      </c>
    </row>
    <row r="3983" spans="1:10" x14ac:dyDescent="0.2">
      <c r="A3983" t="s">
        <v>913</v>
      </c>
      <c r="B3983" t="s">
        <v>911</v>
      </c>
      <c r="C3983" t="s">
        <v>21</v>
      </c>
      <c r="D3983" t="s">
        <v>91</v>
      </c>
      <c r="E3983">
        <v>3.3693694886579098E-2</v>
      </c>
      <c r="F3983">
        <v>0.163958294802409</v>
      </c>
      <c r="G3983" t="s">
        <v>17</v>
      </c>
      <c r="H3983" s="1">
        <v>6.2267921629379996E-6</v>
      </c>
      <c r="I3983" t="s">
        <v>15</v>
      </c>
      <c r="J3983" t="s">
        <v>16</v>
      </c>
    </row>
    <row r="3984" spans="1:10" x14ac:dyDescent="0.2">
      <c r="A3984" t="s">
        <v>910</v>
      </c>
      <c r="B3984" t="s">
        <v>911</v>
      </c>
      <c r="C3984" t="s">
        <v>12</v>
      </c>
      <c r="D3984" t="s">
        <v>92</v>
      </c>
      <c r="E3984">
        <v>0.64647463190292298</v>
      </c>
      <c r="F3984">
        <v>0.99328856900594997</v>
      </c>
      <c r="G3984" t="s">
        <v>14</v>
      </c>
      <c r="H3984">
        <v>5.1221689088118597E-2</v>
      </c>
      <c r="I3984" t="s">
        <v>15</v>
      </c>
      <c r="J3984" t="s">
        <v>16</v>
      </c>
    </row>
    <row r="3985" spans="1:10" x14ac:dyDescent="0.2">
      <c r="A3985" t="s">
        <v>910</v>
      </c>
      <c r="B3985" t="s">
        <v>911</v>
      </c>
      <c r="C3985" t="s">
        <v>12</v>
      </c>
      <c r="D3985" t="s">
        <v>92</v>
      </c>
      <c r="E3985" s="1">
        <v>6.7492386885158E-4</v>
      </c>
      <c r="F3985">
        <v>1.21121472680391E-2</v>
      </c>
      <c r="G3985" t="s">
        <v>17</v>
      </c>
      <c r="H3985" s="1">
        <v>1.3084953756601101E-4</v>
      </c>
      <c r="I3985" t="s">
        <v>15</v>
      </c>
      <c r="J3985" t="s">
        <v>16</v>
      </c>
    </row>
    <row r="3986" spans="1:10" x14ac:dyDescent="0.2">
      <c r="A3986" t="s">
        <v>912</v>
      </c>
      <c r="B3986" t="s">
        <v>911</v>
      </c>
      <c r="C3986" t="s">
        <v>19</v>
      </c>
      <c r="D3986" t="s">
        <v>92</v>
      </c>
      <c r="E3986">
        <v>2.3875192927045801E-2</v>
      </c>
      <c r="F3986">
        <v>0.12592579632317899</v>
      </c>
      <c r="G3986" t="s">
        <v>14</v>
      </c>
      <c r="H3986" s="1">
        <v>4.5504324547916297E-8</v>
      </c>
      <c r="I3986" t="s">
        <v>15</v>
      </c>
      <c r="J3986" t="s">
        <v>16</v>
      </c>
    </row>
    <row r="3987" spans="1:10" x14ac:dyDescent="0.2">
      <c r="A3987" t="s">
        <v>912</v>
      </c>
      <c r="B3987" t="s">
        <v>911</v>
      </c>
      <c r="C3987" t="s">
        <v>19</v>
      </c>
      <c r="D3987" t="s">
        <v>92</v>
      </c>
      <c r="E3987">
        <v>0.29805022980338403</v>
      </c>
      <c r="F3987">
        <v>0.99978203838358704</v>
      </c>
      <c r="G3987" t="s">
        <v>17</v>
      </c>
      <c r="H3987">
        <v>1.1559365362511899E-3</v>
      </c>
      <c r="I3987" t="s">
        <v>15</v>
      </c>
      <c r="J3987" t="s">
        <v>16</v>
      </c>
    </row>
    <row r="3988" spans="1:10" x14ac:dyDescent="0.2">
      <c r="A3988" t="s">
        <v>913</v>
      </c>
      <c r="B3988" t="s">
        <v>911</v>
      </c>
      <c r="C3988" t="s">
        <v>21</v>
      </c>
      <c r="D3988" t="s">
        <v>92</v>
      </c>
      <c r="E3988">
        <v>2.7812152475981899E-2</v>
      </c>
      <c r="F3988">
        <v>0.14443622042148599</v>
      </c>
      <c r="G3988" t="s">
        <v>14</v>
      </c>
      <c r="H3988" s="1">
        <v>6.7142452373517204E-9</v>
      </c>
      <c r="I3988" t="s">
        <v>15</v>
      </c>
      <c r="J3988" t="s">
        <v>16</v>
      </c>
    </row>
    <row r="3989" spans="1:10" x14ac:dyDescent="0.2">
      <c r="A3989" t="s">
        <v>913</v>
      </c>
      <c r="B3989" t="s">
        <v>911</v>
      </c>
      <c r="C3989" t="s">
        <v>21</v>
      </c>
      <c r="D3989" t="s">
        <v>92</v>
      </c>
      <c r="E3989" s="1">
        <v>2.0770944628388199E-4</v>
      </c>
      <c r="F3989">
        <v>2.61968240415182E-3</v>
      </c>
      <c r="G3989" t="s">
        <v>17</v>
      </c>
      <c r="H3989" s="1">
        <v>6.2267921629379996E-6</v>
      </c>
      <c r="I3989" t="s">
        <v>15</v>
      </c>
      <c r="J3989" t="s">
        <v>16</v>
      </c>
    </row>
    <row r="3990" spans="1:10" x14ac:dyDescent="0.2">
      <c r="A3990" t="s">
        <v>910</v>
      </c>
      <c r="B3990" t="s">
        <v>911</v>
      </c>
      <c r="C3990" t="s">
        <v>12</v>
      </c>
      <c r="D3990" t="s">
        <v>93</v>
      </c>
      <c r="E3990">
        <v>7.1877755369656696E-2</v>
      </c>
      <c r="F3990">
        <v>0.99328856900594997</v>
      </c>
      <c r="G3990" t="s">
        <v>14</v>
      </c>
      <c r="H3990">
        <v>5.1221689088118597E-2</v>
      </c>
      <c r="I3990" t="s">
        <v>15</v>
      </c>
      <c r="J3990" t="s">
        <v>16</v>
      </c>
    </row>
    <row r="3991" spans="1:10" x14ac:dyDescent="0.2">
      <c r="A3991" t="s">
        <v>910</v>
      </c>
      <c r="B3991" t="s">
        <v>911</v>
      </c>
      <c r="C3991" t="s">
        <v>12</v>
      </c>
      <c r="D3991" t="s">
        <v>93</v>
      </c>
      <c r="E3991">
        <v>0.64037238484224701</v>
      </c>
      <c r="F3991">
        <v>0.99997553089430702</v>
      </c>
      <c r="G3991" t="s">
        <v>17</v>
      </c>
      <c r="H3991" s="1">
        <v>1.3084953756601101E-4</v>
      </c>
      <c r="I3991" t="s">
        <v>15</v>
      </c>
      <c r="J3991" t="s">
        <v>16</v>
      </c>
    </row>
    <row r="3992" spans="1:10" x14ac:dyDescent="0.2">
      <c r="A3992" t="s">
        <v>912</v>
      </c>
      <c r="B3992" t="s">
        <v>911</v>
      </c>
      <c r="C3992" t="s">
        <v>19</v>
      </c>
      <c r="D3992" t="s">
        <v>93</v>
      </c>
      <c r="E3992">
        <v>3.9194567257607997E-2</v>
      </c>
      <c r="F3992">
        <v>0.17432807526518199</v>
      </c>
      <c r="G3992" t="s">
        <v>14</v>
      </c>
      <c r="H3992" s="1">
        <v>4.5504324547916297E-8</v>
      </c>
      <c r="I3992" t="s">
        <v>15</v>
      </c>
      <c r="J3992" t="s">
        <v>16</v>
      </c>
    </row>
    <row r="3993" spans="1:10" x14ac:dyDescent="0.2">
      <c r="A3993" t="s">
        <v>912</v>
      </c>
      <c r="B3993" t="s">
        <v>911</v>
      </c>
      <c r="C3993" t="s">
        <v>19</v>
      </c>
      <c r="D3993" t="s">
        <v>93</v>
      </c>
      <c r="E3993" s="1">
        <v>1.51960393045118E-6</v>
      </c>
      <c r="F3993" s="1">
        <v>3.01894647516302E-4</v>
      </c>
      <c r="G3993" t="s">
        <v>17</v>
      </c>
      <c r="H3993">
        <v>1.1559365362511899E-3</v>
      </c>
      <c r="I3993" s="1">
        <v>1.51960393045118E-6</v>
      </c>
      <c r="J3993" t="s">
        <v>16</v>
      </c>
    </row>
    <row r="3994" spans="1:10" x14ac:dyDescent="0.2">
      <c r="A3994" t="s">
        <v>913</v>
      </c>
      <c r="B3994" t="s">
        <v>911</v>
      </c>
      <c r="C3994" t="s">
        <v>21</v>
      </c>
      <c r="D3994" t="s">
        <v>93</v>
      </c>
      <c r="E3994">
        <v>0.102557000130387</v>
      </c>
      <c r="F3994">
        <v>0.368736137187335</v>
      </c>
      <c r="G3994" t="s">
        <v>14</v>
      </c>
      <c r="H3994" s="1">
        <v>6.7142452373517204E-9</v>
      </c>
      <c r="I3994" t="s">
        <v>15</v>
      </c>
      <c r="J3994" t="s">
        <v>16</v>
      </c>
    </row>
    <row r="3995" spans="1:10" x14ac:dyDescent="0.2">
      <c r="A3995" t="s">
        <v>913</v>
      </c>
      <c r="B3995" t="s">
        <v>911</v>
      </c>
      <c r="C3995" t="s">
        <v>21</v>
      </c>
      <c r="D3995" t="s">
        <v>93</v>
      </c>
      <c r="E3995" s="1">
        <v>6.0063008978461298E-6</v>
      </c>
      <c r="F3995" s="1">
        <v>1.42765152110342E-4</v>
      </c>
      <c r="G3995" t="s">
        <v>17</v>
      </c>
      <c r="H3995" s="1">
        <v>6.2267921629379996E-6</v>
      </c>
      <c r="I3995" s="1">
        <v>6.0063008978461298E-6</v>
      </c>
      <c r="J3995" t="s">
        <v>16</v>
      </c>
    </row>
    <row r="3996" spans="1:10" x14ac:dyDescent="0.2">
      <c r="A3996" t="s">
        <v>910</v>
      </c>
      <c r="B3996" t="s">
        <v>911</v>
      </c>
      <c r="C3996" t="s">
        <v>12</v>
      </c>
      <c r="D3996" t="s">
        <v>94</v>
      </c>
      <c r="E3996">
        <v>0.33520386849823403</v>
      </c>
      <c r="F3996">
        <v>0.99328856900594997</v>
      </c>
      <c r="G3996" t="s">
        <v>14</v>
      </c>
      <c r="H3996">
        <v>5.1221689088118597E-2</v>
      </c>
      <c r="I3996" t="s">
        <v>15</v>
      </c>
      <c r="J3996" t="s">
        <v>16</v>
      </c>
    </row>
    <row r="3997" spans="1:10" x14ac:dyDescent="0.2">
      <c r="A3997" t="s">
        <v>910</v>
      </c>
      <c r="B3997" t="s">
        <v>911</v>
      </c>
      <c r="C3997" t="s">
        <v>12</v>
      </c>
      <c r="D3997" t="s">
        <v>94</v>
      </c>
      <c r="E3997">
        <v>0.61083440405797895</v>
      </c>
      <c r="F3997">
        <v>0.99997553089430702</v>
      </c>
      <c r="G3997" t="s">
        <v>17</v>
      </c>
      <c r="H3997" s="1">
        <v>1.3084953756601101E-4</v>
      </c>
      <c r="I3997" t="s">
        <v>15</v>
      </c>
      <c r="J3997" t="s">
        <v>16</v>
      </c>
    </row>
    <row r="3998" spans="1:10" x14ac:dyDescent="0.2">
      <c r="A3998" t="s">
        <v>912</v>
      </c>
      <c r="B3998" t="s">
        <v>911</v>
      </c>
      <c r="C3998" t="s">
        <v>19</v>
      </c>
      <c r="D3998" t="s">
        <v>94</v>
      </c>
      <c r="E3998">
        <v>6.89159432983346E-2</v>
      </c>
      <c r="F3998">
        <v>0.25832642896734198</v>
      </c>
      <c r="G3998" t="s">
        <v>14</v>
      </c>
      <c r="H3998" s="1">
        <v>4.5504324547916297E-8</v>
      </c>
      <c r="I3998" t="s">
        <v>15</v>
      </c>
      <c r="J3998" t="s">
        <v>16</v>
      </c>
    </row>
    <row r="3999" spans="1:10" x14ac:dyDescent="0.2">
      <c r="A3999" t="s">
        <v>912</v>
      </c>
      <c r="B3999" t="s">
        <v>911</v>
      </c>
      <c r="C3999" t="s">
        <v>19</v>
      </c>
      <c r="D3999" t="s">
        <v>94</v>
      </c>
      <c r="E3999">
        <v>0.831402862498683</v>
      </c>
      <c r="F3999">
        <v>0.99978203838358704</v>
      </c>
      <c r="G3999" t="s">
        <v>17</v>
      </c>
      <c r="H3999">
        <v>1.1559365362511899E-3</v>
      </c>
      <c r="I3999" t="s">
        <v>15</v>
      </c>
      <c r="J3999" t="s">
        <v>16</v>
      </c>
    </row>
    <row r="4000" spans="1:10" x14ac:dyDescent="0.2">
      <c r="A4000" t="s">
        <v>913</v>
      </c>
      <c r="B4000" t="s">
        <v>911</v>
      </c>
      <c r="C4000" t="s">
        <v>21</v>
      </c>
      <c r="D4000" t="s">
        <v>94</v>
      </c>
      <c r="E4000">
        <v>5.5972333907089999E-3</v>
      </c>
      <c r="F4000">
        <v>3.8866182420878199E-2</v>
      </c>
      <c r="G4000" t="s">
        <v>14</v>
      </c>
      <c r="H4000" s="1">
        <v>6.7142452373517204E-9</v>
      </c>
      <c r="I4000" t="s">
        <v>15</v>
      </c>
      <c r="J4000" t="s">
        <v>16</v>
      </c>
    </row>
    <row r="4001" spans="1:10" x14ac:dyDescent="0.2">
      <c r="A4001" t="s">
        <v>913</v>
      </c>
      <c r="B4001" t="s">
        <v>911</v>
      </c>
      <c r="C4001" t="s">
        <v>21</v>
      </c>
      <c r="D4001" t="s">
        <v>94</v>
      </c>
      <c r="E4001">
        <v>0.47829384620482301</v>
      </c>
      <c r="F4001">
        <v>0.99945242590452599</v>
      </c>
      <c r="G4001" t="s">
        <v>17</v>
      </c>
      <c r="H4001" s="1">
        <v>6.2267921629379996E-6</v>
      </c>
      <c r="I4001" t="s">
        <v>15</v>
      </c>
      <c r="J4001" t="s">
        <v>16</v>
      </c>
    </row>
    <row r="4002" spans="1:10" x14ac:dyDescent="0.2">
      <c r="A4002" t="s">
        <v>910</v>
      </c>
      <c r="B4002" t="s">
        <v>911</v>
      </c>
      <c r="C4002" t="s">
        <v>12</v>
      </c>
      <c r="D4002" t="s">
        <v>95</v>
      </c>
      <c r="E4002">
        <v>0.46723489871775897</v>
      </c>
      <c r="F4002">
        <v>0.99328856900594997</v>
      </c>
      <c r="G4002" t="s">
        <v>14</v>
      </c>
      <c r="H4002">
        <v>5.1221689088118597E-2</v>
      </c>
      <c r="I4002" t="s">
        <v>15</v>
      </c>
      <c r="J4002" t="s">
        <v>16</v>
      </c>
    </row>
    <row r="4003" spans="1:10" x14ac:dyDescent="0.2">
      <c r="A4003" t="s">
        <v>910</v>
      </c>
      <c r="B4003" t="s">
        <v>911</v>
      </c>
      <c r="C4003" t="s">
        <v>12</v>
      </c>
      <c r="D4003" t="s">
        <v>95</v>
      </c>
      <c r="E4003" s="1">
        <v>1.3407555541785701E-5</v>
      </c>
      <c r="F4003" s="1">
        <v>7.4188473997881005E-4</v>
      </c>
      <c r="G4003" t="s">
        <v>17</v>
      </c>
      <c r="H4003" s="1">
        <v>1.3084953756601101E-4</v>
      </c>
      <c r="I4003" s="1">
        <v>1.3407555541785701E-5</v>
      </c>
      <c r="J4003" t="s">
        <v>16</v>
      </c>
    </row>
    <row r="4004" spans="1:10" x14ac:dyDescent="0.2">
      <c r="A4004" t="s">
        <v>912</v>
      </c>
      <c r="B4004" t="s">
        <v>911</v>
      </c>
      <c r="C4004" t="s">
        <v>19</v>
      </c>
      <c r="D4004" t="s">
        <v>95</v>
      </c>
      <c r="E4004">
        <v>0.17785120507256999</v>
      </c>
      <c r="F4004">
        <v>0.46695734900110902</v>
      </c>
      <c r="G4004" t="s">
        <v>14</v>
      </c>
      <c r="H4004" s="1">
        <v>4.5504324547916297E-8</v>
      </c>
      <c r="I4004" t="s">
        <v>15</v>
      </c>
      <c r="J4004" t="s">
        <v>16</v>
      </c>
    </row>
    <row r="4005" spans="1:10" x14ac:dyDescent="0.2">
      <c r="A4005" t="s">
        <v>912</v>
      </c>
      <c r="B4005" t="s">
        <v>911</v>
      </c>
      <c r="C4005" t="s">
        <v>19</v>
      </c>
      <c r="D4005" t="s">
        <v>95</v>
      </c>
      <c r="E4005">
        <v>0.259068943578321</v>
      </c>
      <c r="F4005">
        <v>0.99978203838358704</v>
      </c>
      <c r="G4005" t="s">
        <v>17</v>
      </c>
      <c r="H4005">
        <v>1.1559365362511899E-3</v>
      </c>
      <c r="I4005" t="s">
        <v>15</v>
      </c>
      <c r="J4005" t="s">
        <v>16</v>
      </c>
    </row>
    <row r="4006" spans="1:10" x14ac:dyDescent="0.2">
      <c r="A4006" t="s">
        <v>913</v>
      </c>
      <c r="B4006" t="s">
        <v>911</v>
      </c>
      <c r="C4006" t="s">
        <v>21</v>
      </c>
      <c r="D4006" t="s">
        <v>95</v>
      </c>
      <c r="E4006">
        <v>0.20188871143682099</v>
      </c>
      <c r="F4006">
        <v>0.53778975718946198</v>
      </c>
      <c r="G4006" t="s">
        <v>14</v>
      </c>
      <c r="H4006" s="1">
        <v>6.7142452373517204E-9</v>
      </c>
      <c r="I4006" t="s">
        <v>15</v>
      </c>
      <c r="J4006" t="s">
        <v>16</v>
      </c>
    </row>
    <row r="4007" spans="1:10" x14ac:dyDescent="0.2">
      <c r="A4007" t="s">
        <v>913</v>
      </c>
      <c r="B4007" t="s">
        <v>911</v>
      </c>
      <c r="C4007" t="s">
        <v>21</v>
      </c>
      <c r="D4007" t="s">
        <v>95</v>
      </c>
      <c r="E4007">
        <v>1.22731539785478E-2</v>
      </c>
      <c r="F4007">
        <v>7.0229714432801293E-2</v>
      </c>
      <c r="G4007" t="s">
        <v>17</v>
      </c>
      <c r="H4007" s="1">
        <v>6.2267921629379996E-6</v>
      </c>
      <c r="I4007" t="s">
        <v>15</v>
      </c>
      <c r="J4007" t="s">
        <v>16</v>
      </c>
    </row>
    <row r="4008" spans="1:10" x14ac:dyDescent="0.2">
      <c r="A4008" t="s">
        <v>910</v>
      </c>
      <c r="B4008" t="s">
        <v>911</v>
      </c>
      <c r="C4008" t="s">
        <v>12</v>
      </c>
      <c r="D4008" t="s">
        <v>96</v>
      </c>
      <c r="E4008">
        <v>0.52944725354862499</v>
      </c>
      <c r="F4008">
        <v>0.99328856900594997</v>
      </c>
      <c r="G4008" t="s">
        <v>14</v>
      </c>
      <c r="H4008">
        <v>5.1221689088118597E-2</v>
      </c>
      <c r="I4008" t="s">
        <v>15</v>
      </c>
      <c r="J4008" t="s">
        <v>16</v>
      </c>
    </row>
    <row r="4009" spans="1:10" x14ac:dyDescent="0.2">
      <c r="A4009" t="s">
        <v>910</v>
      </c>
      <c r="B4009" t="s">
        <v>911</v>
      </c>
      <c r="C4009" t="s">
        <v>12</v>
      </c>
      <c r="D4009" t="s">
        <v>96</v>
      </c>
      <c r="E4009" s="1">
        <v>4.1310521194990801E-6</v>
      </c>
      <c r="F4009" s="1">
        <v>3.9185980104962701E-4</v>
      </c>
      <c r="G4009" t="s">
        <v>17</v>
      </c>
      <c r="H4009" s="1">
        <v>1.3084953756601101E-4</v>
      </c>
      <c r="I4009" s="1">
        <v>4.1310521194990801E-6</v>
      </c>
      <c r="J4009" t="s">
        <v>16</v>
      </c>
    </row>
    <row r="4010" spans="1:10" x14ac:dyDescent="0.2">
      <c r="A4010" t="s">
        <v>912</v>
      </c>
      <c r="B4010" t="s">
        <v>911</v>
      </c>
      <c r="C4010" t="s">
        <v>19</v>
      </c>
      <c r="D4010" t="s">
        <v>96</v>
      </c>
      <c r="E4010">
        <v>3.3589036286178001E-3</v>
      </c>
      <c r="F4010">
        <v>2.63408758244238E-2</v>
      </c>
      <c r="G4010" t="s">
        <v>14</v>
      </c>
      <c r="H4010" s="1">
        <v>4.5504324547916297E-8</v>
      </c>
      <c r="I4010" t="s">
        <v>15</v>
      </c>
      <c r="J4010" t="s">
        <v>16</v>
      </c>
    </row>
    <row r="4011" spans="1:10" x14ac:dyDescent="0.2">
      <c r="A4011" t="s">
        <v>912</v>
      </c>
      <c r="B4011" t="s">
        <v>911</v>
      </c>
      <c r="C4011" t="s">
        <v>19</v>
      </c>
      <c r="D4011" t="s">
        <v>96</v>
      </c>
      <c r="E4011">
        <v>0.86539929235555002</v>
      </c>
      <c r="F4011">
        <v>0.99978203838358704</v>
      </c>
      <c r="G4011" t="s">
        <v>17</v>
      </c>
      <c r="H4011">
        <v>1.1559365362511899E-3</v>
      </c>
      <c r="I4011" t="s">
        <v>15</v>
      </c>
      <c r="J4011" t="s">
        <v>16</v>
      </c>
    </row>
    <row r="4012" spans="1:10" x14ac:dyDescent="0.2">
      <c r="A4012" t="s">
        <v>913</v>
      </c>
      <c r="B4012" t="s">
        <v>911</v>
      </c>
      <c r="C4012" t="s">
        <v>21</v>
      </c>
      <c r="D4012" t="s">
        <v>96</v>
      </c>
      <c r="E4012">
        <v>3.09139967891384E-3</v>
      </c>
      <c r="F4012">
        <v>2.2476294136102901E-2</v>
      </c>
      <c r="G4012" t="s">
        <v>14</v>
      </c>
      <c r="H4012" s="1">
        <v>6.7142452373517204E-9</v>
      </c>
      <c r="I4012" t="s">
        <v>15</v>
      </c>
      <c r="J4012" t="s">
        <v>16</v>
      </c>
    </row>
    <row r="4013" spans="1:10" x14ac:dyDescent="0.2">
      <c r="A4013" t="s">
        <v>913</v>
      </c>
      <c r="B4013" t="s">
        <v>911</v>
      </c>
      <c r="C4013" t="s">
        <v>21</v>
      </c>
      <c r="D4013" t="s">
        <v>96</v>
      </c>
      <c r="E4013" s="1">
        <v>9.4265788691766294E-5</v>
      </c>
      <c r="F4013">
        <v>1.4066633654133799E-3</v>
      </c>
      <c r="G4013" t="s">
        <v>17</v>
      </c>
      <c r="H4013" s="1">
        <v>6.2267921629379996E-6</v>
      </c>
      <c r="I4013" t="s">
        <v>15</v>
      </c>
      <c r="J4013" t="s">
        <v>16</v>
      </c>
    </row>
    <row r="4014" spans="1:10" x14ac:dyDescent="0.2">
      <c r="A4014" t="s">
        <v>910</v>
      </c>
      <c r="B4014" t="s">
        <v>911</v>
      </c>
      <c r="C4014" t="s">
        <v>12</v>
      </c>
      <c r="D4014" t="s">
        <v>97</v>
      </c>
      <c r="E4014">
        <v>0.34548924621331101</v>
      </c>
      <c r="F4014">
        <v>0.99328856900594997</v>
      </c>
      <c r="G4014" t="s">
        <v>14</v>
      </c>
      <c r="H4014">
        <v>5.1221689088118597E-2</v>
      </c>
      <c r="I4014" t="s">
        <v>15</v>
      </c>
      <c r="J4014" t="s">
        <v>16</v>
      </c>
    </row>
    <row r="4015" spans="1:10" x14ac:dyDescent="0.2">
      <c r="A4015" t="s">
        <v>910</v>
      </c>
      <c r="B4015" t="s">
        <v>911</v>
      </c>
      <c r="C4015" t="s">
        <v>12</v>
      </c>
      <c r="D4015" t="s">
        <v>97</v>
      </c>
      <c r="E4015">
        <v>0.28610298282935998</v>
      </c>
      <c r="F4015">
        <v>0.99997553089430702</v>
      </c>
      <c r="G4015" t="s">
        <v>17</v>
      </c>
      <c r="H4015" s="1">
        <v>1.3084953756601101E-4</v>
      </c>
      <c r="I4015" t="s">
        <v>15</v>
      </c>
      <c r="J4015" t="s">
        <v>16</v>
      </c>
    </row>
    <row r="4016" spans="1:10" x14ac:dyDescent="0.2">
      <c r="A4016" t="s">
        <v>912</v>
      </c>
      <c r="B4016" t="s">
        <v>911</v>
      </c>
      <c r="C4016" t="s">
        <v>19</v>
      </c>
      <c r="D4016" t="s">
        <v>97</v>
      </c>
      <c r="E4016">
        <v>3.52018801814531E-3</v>
      </c>
      <c r="F4016">
        <v>2.7247169594994899E-2</v>
      </c>
      <c r="G4016" t="s">
        <v>14</v>
      </c>
      <c r="H4016" s="1">
        <v>4.5504324547916297E-8</v>
      </c>
      <c r="I4016" t="s">
        <v>15</v>
      </c>
      <c r="J4016" t="s">
        <v>16</v>
      </c>
    </row>
    <row r="4017" spans="1:10" x14ac:dyDescent="0.2">
      <c r="A4017" t="s">
        <v>912</v>
      </c>
      <c r="B4017" t="s">
        <v>911</v>
      </c>
      <c r="C4017" t="s">
        <v>19</v>
      </c>
      <c r="D4017" t="s">
        <v>97</v>
      </c>
      <c r="E4017">
        <v>2.2865468772718198E-3</v>
      </c>
      <c r="F4017">
        <v>5.8401614053712303E-2</v>
      </c>
      <c r="G4017" t="s">
        <v>17</v>
      </c>
      <c r="H4017">
        <v>1.1559365362511899E-3</v>
      </c>
      <c r="I4017" t="s">
        <v>15</v>
      </c>
      <c r="J4017" t="s">
        <v>16</v>
      </c>
    </row>
    <row r="4018" spans="1:10" x14ac:dyDescent="0.2">
      <c r="A4018" t="s">
        <v>913</v>
      </c>
      <c r="B4018" t="s">
        <v>911</v>
      </c>
      <c r="C4018" t="s">
        <v>21</v>
      </c>
      <c r="D4018" t="s">
        <v>97</v>
      </c>
      <c r="E4018">
        <v>3.7273836547697399E-2</v>
      </c>
      <c r="F4018">
        <v>0.181379771547063</v>
      </c>
      <c r="G4018" t="s">
        <v>14</v>
      </c>
      <c r="H4018" s="1">
        <v>6.7142452373517204E-9</v>
      </c>
      <c r="I4018" t="s">
        <v>15</v>
      </c>
      <c r="J4018" t="s">
        <v>16</v>
      </c>
    </row>
    <row r="4019" spans="1:10" x14ac:dyDescent="0.2">
      <c r="A4019" t="s">
        <v>913</v>
      </c>
      <c r="B4019" t="s">
        <v>911</v>
      </c>
      <c r="C4019" t="s">
        <v>21</v>
      </c>
      <c r="D4019" t="s">
        <v>97</v>
      </c>
      <c r="E4019">
        <v>4.2634158393145001E-2</v>
      </c>
      <c r="F4019">
        <v>0.19960537793154201</v>
      </c>
      <c r="G4019" t="s">
        <v>17</v>
      </c>
      <c r="H4019" s="1">
        <v>6.2267921629379996E-6</v>
      </c>
      <c r="I4019" t="s">
        <v>15</v>
      </c>
      <c r="J4019" t="s">
        <v>16</v>
      </c>
    </row>
    <row r="4020" spans="1:10" x14ac:dyDescent="0.2">
      <c r="A4020" t="s">
        <v>910</v>
      </c>
      <c r="B4020" t="s">
        <v>911</v>
      </c>
      <c r="C4020" t="s">
        <v>12</v>
      </c>
      <c r="D4020" t="s">
        <v>98</v>
      </c>
      <c r="E4020">
        <v>0.347004634956744</v>
      </c>
      <c r="F4020">
        <v>0.99328856900594997</v>
      </c>
      <c r="G4020" t="s">
        <v>14</v>
      </c>
      <c r="H4020">
        <v>5.1221689088118597E-2</v>
      </c>
      <c r="I4020" t="s">
        <v>15</v>
      </c>
      <c r="J4020" t="s">
        <v>16</v>
      </c>
    </row>
    <row r="4021" spans="1:10" x14ac:dyDescent="0.2">
      <c r="A4021" t="s">
        <v>910</v>
      </c>
      <c r="B4021" t="s">
        <v>911</v>
      </c>
      <c r="C4021" t="s">
        <v>12</v>
      </c>
      <c r="D4021" t="s">
        <v>98</v>
      </c>
      <c r="E4021" s="1">
        <v>3.18916834731984E-6</v>
      </c>
      <c r="F4021" s="1">
        <v>3.9185980104962701E-4</v>
      </c>
      <c r="G4021" t="s">
        <v>17</v>
      </c>
      <c r="H4021" s="1">
        <v>1.3084953756601101E-4</v>
      </c>
      <c r="I4021" s="1">
        <v>3.18916834731984E-6</v>
      </c>
      <c r="J4021" t="s">
        <v>16</v>
      </c>
    </row>
    <row r="4022" spans="1:10" x14ac:dyDescent="0.2">
      <c r="A4022" t="s">
        <v>912</v>
      </c>
      <c r="B4022" t="s">
        <v>911</v>
      </c>
      <c r="C4022" t="s">
        <v>19</v>
      </c>
      <c r="D4022" t="s">
        <v>98</v>
      </c>
      <c r="E4022">
        <v>5.7608574689046101E-2</v>
      </c>
      <c r="F4022">
        <v>0.22009777815503401</v>
      </c>
      <c r="G4022" t="s">
        <v>14</v>
      </c>
      <c r="H4022" s="1">
        <v>4.5504324547916297E-8</v>
      </c>
      <c r="I4022" t="s">
        <v>15</v>
      </c>
      <c r="J4022" t="s">
        <v>16</v>
      </c>
    </row>
    <row r="4023" spans="1:10" x14ac:dyDescent="0.2">
      <c r="A4023" t="s">
        <v>912</v>
      </c>
      <c r="B4023" t="s">
        <v>911</v>
      </c>
      <c r="C4023" t="s">
        <v>19</v>
      </c>
      <c r="D4023" t="s">
        <v>98</v>
      </c>
      <c r="E4023">
        <v>0.205015451302792</v>
      </c>
      <c r="F4023">
        <v>0.99978203838358704</v>
      </c>
      <c r="G4023" t="s">
        <v>17</v>
      </c>
      <c r="H4023">
        <v>1.1559365362511899E-3</v>
      </c>
      <c r="I4023" t="s">
        <v>15</v>
      </c>
      <c r="J4023" t="s">
        <v>16</v>
      </c>
    </row>
    <row r="4024" spans="1:10" x14ac:dyDescent="0.2">
      <c r="A4024" t="s">
        <v>913</v>
      </c>
      <c r="B4024" t="s">
        <v>911</v>
      </c>
      <c r="C4024" t="s">
        <v>21</v>
      </c>
      <c r="D4024" t="s">
        <v>98</v>
      </c>
      <c r="E4024">
        <v>8.5739747522710297E-2</v>
      </c>
      <c r="F4024">
        <v>0.31728840700020899</v>
      </c>
      <c r="G4024" t="s">
        <v>14</v>
      </c>
      <c r="H4024" s="1">
        <v>6.7142452373517204E-9</v>
      </c>
      <c r="I4024" t="s">
        <v>15</v>
      </c>
      <c r="J4024" t="s">
        <v>16</v>
      </c>
    </row>
    <row r="4025" spans="1:10" x14ac:dyDescent="0.2">
      <c r="A4025" t="s">
        <v>913</v>
      </c>
      <c r="B4025" t="s">
        <v>911</v>
      </c>
      <c r="C4025" t="s">
        <v>21</v>
      </c>
      <c r="D4025" t="s">
        <v>98</v>
      </c>
      <c r="E4025" s="1">
        <v>5.3236715064475801E-5</v>
      </c>
      <c r="F4025" s="1">
        <v>9.9697848211654692E-4</v>
      </c>
      <c r="G4025" t="s">
        <v>17</v>
      </c>
      <c r="H4025" s="1">
        <v>6.2267921629379996E-6</v>
      </c>
      <c r="I4025" t="s">
        <v>15</v>
      </c>
      <c r="J4025" t="s">
        <v>16</v>
      </c>
    </row>
    <row r="4026" spans="1:10" x14ac:dyDescent="0.2">
      <c r="A4026" t="s">
        <v>910</v>
      </c>
      <c r="B4026" t="s">
        <v>911</v>
      </c>
      <c r="C4026" t="s">
        <v>12</v>
      </c>
      <c r="D4026" t="s">
        <v>99</v>
      </c>
      <c r="E4026">
        <v>0.849687387582158</v>
      </c>
      <c r="F4026">
        <v>0.99328856900594997</v>
      </c>
      <c r="G4026" t="s">
        <v>14</v>
      </c>
      <c r="H4026">
        <v>5.1221689088118597E-2</v>
      </c>
      <c r="I4026" t="s">
        <v>15</v>
      </c>
      <c r="J4026" t="s">
        <v>16</v>
      </c>
    </row>
    <row r="4027" spans="1:10" x14ac:dyDescent="0.2">
      <c r="A4027" t="s">
        <v>910</v>
      </c>
      <c r="B4027" t="s">
        <v>911</v>
      </c>
      <c r="C4027" t="s">
        <v>12</v>
      </c>
      <c r="D4027" t="s">
        <v>99</v>
      </c>
      <c r="E4027">
        <v>0.98929064831481395</v>
      </c>
      <c r="F4027">
        <v>0.99997553089430702</v>
      </c>
      <c r="G4027" t="s">
        <v>17</v>
      </c>
      <c r="H4027" s="1">
        <v>1.3084953756601101E-4</v>
      </c>
      <c r="I4027" t="s">
        <v>15</v>
      </c>
      <c r="J4027" t="s">
        <v>16</v>
      </c>
    </row>
    <row r="4028" spans="1:10" x14ac:dyDescent="0.2">
      <c r="A4028" t="s">
        <v>912</v>
      </c>
      <c r="B4028" t="s">
        <v>911</v>
      </c>
      <c r="C4028" t="s">
        <v>19</v>
      </c>
      <c r="D4028" t="s">
        <v>99</v>
      </c>
      <c r="E4028">
        <v>0.70124306313639895</v>
      </c>
      <c r="F4028">
        <v>0.94130825592183298</v>
      </c>
      <c r="G4028" t="s">
        <v>14</v>
      </c>
      <c r="H4028" s="1">
        <v>4.5504324547916297E-8</v>
      </c>
      <c r="I4028" t="s">
        <v>15</v>
      </c>
      <c r="J4028" t="s">
        <v>16</v>
      </c>
    </row>
    <row r="4029" spans="1:10" x14ac:dyDescent="0.2">
      <c r="A4029" t="s">
        <v>912</v>
      </c>
      <c r="B4029" t="s">
        <v>911</v>
      </c>
      <c r="C4029" t="s">
        <v>19</v>
      </c>
      <c r="D4029" t="s">
        <v>99</v>
      </c>
      <c r="E4029">
        <v>2.9946473137899398E-3</v>
      </c>
      <c r="F4029">
        <v>6.4270910085027999E-2</v>
      </c>
      <c r="G4029" t="s">
        <v>17</v>
      </c>
      <c r="H4029">
        <v>1.1559365362511899E-3</v>
      </c>
      <c r="I4029" t="s">
        <v>15</v>
      </c>
      <c r="J4029" t="s">
        <v>16</v>
      </c>
    </row>
    <row r="4030" spans="1:10" x14ac:dyDescent="0.2">
      <c r="A4030" t="s">
        <v>913</v>
      </c>
      <c r="B4030" t="s">
        <v>911</v>
      </c>
      <c r="C4030" t="s">
        <v>21</v>
      </c>
      <c r="D4030" t="s">
        <v>99</v>
      </c>
      <c r="E4030">
        <v>0.62912457073282801</v>
      </c>
      <c r="F4030">
        <v>0.88987047339057301</v>
      </c>
      <c r="G4030" t="s">
        <v>14</v>
      </c>
      <c r="H4030" s="1">
        <v>6.7142452373517204E-9</v>
      </c>
      <c r="I4030" t="s">
        <v>15</v>
      </c>
      <c r="J4030" t="s">
        <v>16</v>
      </c>
    </row>
    <row r="4031" spans="1:10" x14ac:dyDescent="0.2">
      <c r="A4031" t="s">
        <v>913</v>
      </c>
      <c r="B4031" t="s">
        <v>911</v>
      </c>
      <c r="C4031" t="s">
        <v>21</v>
      </c>
      <c r="D4031" t="s">
        <v>99</v>
      </c>
      <c r="E4031">
        <v>2.91243085010104E-3</v>
      </c>
      <c r="F4031">
        <v>2.0688301900717701E-2</v>
      </c>
      <c r="G4031" t="s">
        <v>17</v>
      </c>
      <c r="H4031" s="1">
        <v>6.2267921629379996E-6</v>
      </c>
      <c r="I4031" t="s">
        <v>15</v>
      </c>
      <c r="J4031" t="s">
        <v>16</v>
      </c>
    </row>
    <row r="4032" spans="1:10" x14ac:dyDescent="0.2">
      <c r="A4032" t="s">
        <v>910</v>
      </c>
      <c r="B4032" t="s">
        <v>911</v>
      </c>
      <c r="C4032" t="s">
        <v>12</v>
      </c>
      <c r="D4032" t="s">
        <v>100</v>
      </c>
      <c r="E4032">
        <v>0.856818230940952</v>
      </c>
      <c r="F4032">
        <v>0.99328856900594997</v>
      </c>
      <c r="G4032" t="s">
        <v>14</v>
      </c>
      <c r="H4032">
        <v>5.1221689088118597E-2</v>
      </c>
      <c r="I4032" t="s">
        <v>15</v>
      </c>
      <c r="J4032" t="s">
        <v>16</v>
      </c>
    </row>
    <row r="4033" spans="1:10" x14ac:dyDescent="0.2">
      <c r="A4033" t="s">
        <v>910</v>
      </c>
      <c r="B4033" t="s">
        <v>911</v>
      </c>
      <c r="C4033" t="s">
        <v>12</v>
      </c>
      <c r="D4033" t="s">
        <v>100</v>
      </c>
      <c r="E4033">
        <v>0.433641207970415</v>
      </c>
      <c r="F4033">
        <v>0.99997553089430702</v>
      </c>
      <c r="G4033" t="s">
        <v>17</v>
      </c>
      <c r="H4033" s="1">
        <v>1.3084953756601101E-4</v>
      </c>
      <c r="I4033" t="s">
        <v>15</v>
      </c>
      <c r="J4033" t="s">
        <v>16</v>
      </c>
    </row>
    <row r="4034" spans="1:10" x14ac:dyDescent="0.2">
      <c r="A4034" t="s">
        <v>912</v>
      </c>
      <c r="B4034" t="s">
        <v>911</v>
      </c>
      <c r="C4034" t="s">
        <v>19</v>
      </c>
      <c r="D4034" t="s">
        <v>100</v>
      </c>
      <c r="E4034">
        <v>4.42486192147859E-2</v>
      </c>
      <c r="F4034">
        <v>0.18442081854554099</v>
      </c>
      <c r="G4034" t="s">
        <v>14</v>
      </c>
      <c r="H4034" s="1">
        <v>4.5504324547916297E-8</v>
      </c>
      <c r="I4034" t="s">
        <v>15</v>
      </c>
      <c r="J4034" t="s">
        <v>16</v>
      </c>
    </row>
    <row r="4035" spans="1:10" x14ac:dyDescent="0.2">
      <c r="A4035" t="s">
        <v>912</v>
      </c>
      <c r="B4035" t="s">
        <v>911</v>
      </c>
      <c r="C4035" t="s">
        <v>19</v>
      </c>
      <c r="D4035" t="s">
        <v>100</v>
      </c>
      <c r="E4035" s="1">
        <v>2.4525558929317999E-6</v>
      </c>
      <c r="F4035" s="1">
        <v>3.65430828046838E-4</v>
      </c>
      <c r="G4035" t="s">
        <v>17</v>
      </c>
      <c r="H4035">
        <v>1.1559365362511899E-3</v>
      </c>
      <c r="I4035" s="1">
        <v>2.4525558929317999E-6</v>
      </c>
      <c r="J4035" t="s">
        <v>16</v>
      </c>
    </row>
    <row r="4036" spans="1:10" x14ac:dyDescent="0.2">
      <c r="A4036" t="s">
        <v>913</v>
      </c>
      <c r="B4036" t="s">
        <v>911</v>
      </c>
      <c r="C4036" t="s">
        <v>21</v>
      </c>
      <c r="D4036" t="s">
        <v>100</v>
      </c>
      <c r="E4036">
        <v>4.0355249010007102E-2</v>
      </c>
      <c r="F4036">
        <v>0.18751536758033299</v>
      </c>
      <c r="G4036" t="s">
        <v>14</v>
      </c>
      <c r="H4036" s="1">
        <v>6.7142452373517204E-9</v>
      </c>
      <c r="I4036" t="s">
        <v>15</v>
      </c>
      <c r="J4036" t="s">
        <v>16</v>
      </c>
    </row>
    <row r="4037" spans="1:10" x14ac:dyDescent="0.2">
      <c r="A4037" t="s">
        <v>913</v>
      </c>
      <c r="B4037" t="s">
        <v>911</v>
      </c>
      <c r="C4037" t="s">
        <v>21</v>
      </c>
      <c r="D4037" t="s">
        <v>100</v>
      </c>
      <c r="E4037" s="1">
        <v>5.8385245855560903E-5</v>
      </c>
      <c r="F4037">
        <v>1.0309166268210399E-3</v>
      </c>
      <c r="G4037" t="s">
        <v>17</v>
      </c>
      <c r="H4037" s="1">
        <v>6.2267921629379996E-6</v>
      </c>
      <c r="I4037" t="s">
        <v>15</v>
      </c>
      <c r="J4037" t="s">
        <v>16</v>
      </c>
    </row>
    <row r="4038" spans="1:10" x14ac:dyDescent="0.2">
      <c r="A4038" t="s">
        <v>910</v>
      </c>
      <c r="B4038" t="s">
        <v>911</v>
      </c>
      <c r="C4038" t="s">
        <v>12</v>
      </c>
      <c r="D4038" t="s">
        <v>101</v>
      </c>
      <c r="E4038">
        <v>0.73452807826358402</v>
      </c>
      <c r="F4038">
        <v>0.99328856900594997</v>
      </c>
      <c r="G4038" t="s">
        <v>14</v>
      </c>
      <c r="H4038">
        <v>5.1221689088118597E-2</v>
      </c>
      <c r="I4038" t="s">
        <v>15</v>
      </c>
      <c r="J4038" t="s">
        <v>16</v>
      </c>
    </row>
    <row r="4039" spans="1:10" x14ac:dyDescent="0.2">
      <c r="A4039" t="s">
        <v>910</v>
      </c>
      <c r="B4039" t="s">
        <v>911</v>
      </c>
      <c r="C4039" t="s">
        <v>12</v>
      </c>
      <c r="D4039" t="s">
        <v>101</v>
      </c>
      <c r="E4039" s="1">
        <v>9.45967189378912E-4</v>
      </c>
      <c r="F4039">
        <v>1.61056977883999E-2</v>
      </c>
      <c r="G4039" t="s">
        <v>17</v>
      </c>
      <c r="H4039" s="1">
        <v>1.3084953756601101E-4</v>
      </c>
      <c r="I4039" t="s">
        <v>15</v>
      </c>
      <c r="J4039" t="s">
        <v>16</v>
      </c>
    </row>
    <row r="4040" spans="1:10" x14ac:dyDescent="0.2">
      <c r="A4040" t="s">
        <v>912</v>
      </c>
      <c r="B4040" t="s">
        <v>911</v>
      </c>
      <c r="C4040" t="s">
        <v>19</v>
      </c>
      <c r="D4040" t="s">
        <v>101</v>
      </c>
      <c r="E4040">
        <v>0.47045994400065899</v>
      </c>
      <c r="F4040">
        <v>0.81986586732278499</v>
      </c>
      <c r="G4040" t="s">
        <v>14</v>
      </c>
      <c r="H4040" s="1">
        <v>4.5504324547916297E-8</v>
      </c>
      <c r="I4040" t="s">
        <v>15</v>
      </c>
      <c r="J4040" t="s">
        <v>16</v>
      </c>
    </row>
    <row r="4041" spans="1:10" x14ac:dyDescent="0.2">
      <c r="A4041" t="s">
        <v>912</v>
      </c>
      <c r="B4041" t="s">
        <v>911</v>
      </c>
      <c r="C4041" t="s">
        <v>19</v>
      </c>
      <c r="D4041" t="s">
        <v>101</v>
      </c>
      <c r="E4041">
        <v>0.38476176578513599</v>
      </c>
      <c r="F4041">
        <v>0.99978203838358704</v>
      </c>
      <c r="G4041" t="s">
        <v>17</v>
      </c>
      <c r="H4041">
        <v>1.1559365362511899E-3</v>
      </c>
      <c r="I4041" t="s">
        <v>15</v>
      </c>
      <c r="J4041" t="s">
        <v>16</v>
      </c>
    </row>
    <row r="4042" spans="1:10" x14ac:dyDescent="0.2">
      <c r="A4042" t="s">
        <v>913</v>
      </c>
      <c r="B4042" t="s">
        <v>911</v>
      </c>
      <c r="C4042" t="s">
        <v>21</v>
      </c>
      <c r="D4042" t="s">
        <v>101</v>
      </c>
      <c r="E4042">
        <v>0.54650352587385997</v>
      </c>
      <c r="F4042">
        <v>0.86342071318846403</v>
      </c>
      <c r="G4042" t="s">
        <v>14</v>
      </c>
      <c r="H4042" s="1">
        <v>6.7142452373517204E-9</v>
      </c>
      <c r="I4042" t="s">
        <v>15</v>
      </c>
      <c r="J4042" t="s">
        <v>16</v>
      </c>
    </row>
    <row r="4043" spans="1:10" x14ac:dyDescent="0.2">
      <c r="A4043" t="s">
        <v>913</v>
      </c>
      <c r="B4043" t="s">
        <v>911</v>
      </c>
      <c r="C4043" t="s">
        <v>21</v>
      </c>
      <c r="D4043" t="s">
        <v>101</v>
      </c>
      <c r="E4043" s="1">
        <v>8.3083711046605496E-5</v>
      </c>
      <c r="F4043">
        <v>1.35120351123163E-3</v>
      </c>
      <c r="G4043" t="s">
        <v>17</v>
      </c>
      <c r="H4043" s="1">
        <v>6.2267921629379996E-6</v>
      </c>
      <c r="I4043" t="s">
        <v>15</v>
      </c>
      <c r="J4043" t="s">
        <v>16</v>
      </c>
    </row>
    <row r="4044" spans="1:10" x14ac:dyDescent="0.2">
      <c r="A4044" t="s">
        <v>910</v>
      </c>
      <c r="B4044" t="s">
        <v>911</v>
      </c>
      <c r="C4044" t="s">
        <v>12</v>
      </c>
      <c r="D4044" t="s">
        <v>102</v>
      </c>
      <c r="E4044">
        <v>0.223746919820421</v>
      </c>
      <c r="F4044">
        <v>0.99328856900594997</v>
      </c>
      <c r="G4044" t="s">
        <v>14</v>
      </c>
      <c r="H4044">
        <v>5.1221689088118597E-2</v>
      </c>
      <c r="I4044" t="s">
        <v>15</v>
      </c>
      <c r="J4044" t="s">
        <v>16</v>
      </c>
    </row>
    <row r="4045" spans="1:10" x14ac:dyDescent="0.2">
      <c r="A4045" t="s">
        <v>910</v>
      </c>
      <c r="B4045" t="s">
        <v>911</v>
      </c>
      <c r="C4045" t="s">
        <v>12</v>
      </c>
      <c r="D4045" t="s">
        <v>102</v>
      </c>
      <c r="E4045">
        <v>0.31313245280651503</v>
      </c>
      <c r="F4045">
        <v>0.99997553089430702</v>
      </c>
      <c r="G4045" t="s">
        <v>17</v>
      </c>
      <c r="H4045" s="1">
        <v>1.3084953756601101E-4</v>
      </c>
      <c r="I4045" t="s">
        <v>15</v>
      </c>
      <c r="J4045" t="s">
        <v>16</v>
      </c>
    </row>
    <row r="4046" spans="1:10" x14ac:dyDescent="0.2">
      <c r="A4046" t="s">
        <v>912</v>
      </c>
      <c r="B4046" t="s">
        <v>911</v>
      </c>
      <c r="C4046" t="s">
        <v>19</v>
      </c>
      <c r="D4046" t="s">
        <v>102</v>
      </c>
      <c r="E4046">
        <v>0.13719485606118401</v>
      </c>
      <c r="F4046">
        <v>0.39796550740054998</v>
      </c>
      <c r="G4046" t="s">
        <v>14</v>
      </c>
      <c r="H4046" s="1">
        <v>4.5504324547916297E-8</v>
      </c>
      <c r="I4046" t="s">
        <v>15</v>
      </c>
      <c r="J4046" t="s">
        <v>16</v>
      </c>
    </row>
    <row r="4047" spans="1:10" x14ac:dyDescent="0.2">
      <c r="A4047" t="s">
        <v>912</v>
      </c>
      <c r="B4047" t="s">
        <v>911</v>
      </c>
      <c r="C4047" t="s">
        <v>19</v>
      </c>
      <c r="D4047" t="s">
        <v>102</v>
      </c>
      <c r="E4047">
        <v>0.34142001515686499</v>
      </c>
      <c r="F4047">
        <v>0.99978203838358704</v>
      </c>
      <c r="G4047" t="s">
        <v>17</v>
      </c>
      <c r="H4047">
        <v>1.1559365362511899E-3</v>
      </c>
      <c r="I4047" t="s">
        <v>15</v>
      </c>
      <c r="J4047" t="s">
        <v>16</v>
      </c>
    </row>
    <row r="4048" spans="1:10" x14ac:dyDescent="0.2">
      <c r="A4048" t="s">
        <v>913</v>
      </c>
      <c r="B4048" t="s">
        <v>911</v>
      </c>
      <c r="C4048" t="s">
        <v>21</v>
      </c>
      <c r="D4048" t="s">
        <v>102</v>
      </c>
      <c r="E4048">
        <v>0.22379440924036001</v>
      </c>
      <c r="F4048">
        <v>0.57387943946283204</v>
      </c>
      <c r="G4048" t="s">
        <v>14</v>
      </c>
      <c r="H4048" s="1">
        <v>6.7142452373517204E-9</v>
      </c>
      <c r="I4048" t="s">
        <v>15</v>
      </c>
      <c r="J4048" t="s">
        <v>16</v>
      </c>
    </row>
    <row r="4049" spans="1:10" x14ac:dyDescent="0.2">
      <c r="A4049" t="s">
        <v>913</v>
      </c>
      <c r="B4049" t="s">
        <v>911</v>
      </c>
      <c r="C4049" t="s">
        <v>21</v>
      </c>
      <c r="D4049" t="s">
        <v>102</v>
      </c>
      <c r="E4049">
        <v>0.17614200224174001</v>
      </c>
      <c r="F4049">
        <v>0.63288231038020704</v>
      </c>
      <c r="G4049" t="s">
        <v>17</v>
      </c>
      <c r="H4049" s="1">
        <v>6.2267921629379996E-6</v>
      </c>
      <c r="I4049" t="s">
        <v>15</v>
      </c>
      <c r="J4049" t="s">
        <v>16</v>
      </c>
    </row>
    <row r="4050" spans="1:10" x14ac:dyDescent="0.2">
      <c r="A4050" t="s">
        <v>910</v>
      </c>
      <c r="B4050" t="s">
        <v>911</v>
      </c>
      <c r="C4050" t="s">
        <v>12</v>
      </c>
      <c r="D4050" t="s">
        <v>103</v>
      </c>
      <c r="E4050">
        <v>0.36940418748241899</v>
      </c>
      <c r="F4050">
        <v>0.99328856900594997</v>
      </c>
      <c r="G4050" t="s">
        <v>14</v>
      </c>
      <c r="H4050">
        <v>5.1221689088118597E-2</v>
      </c>
      <c r="I4050" t="s">
        <v>15</v>
      </c>
      <c r="J4050" t="s">
        <v>16</v>
      </c>
    </row>
    <row r="4051" spans="1:10" x14ac:dyDescent="0.2">
      <c r="A4051" t="s">
        <v>910</v>
      </c>
      <c r="B4051" t="s">
        <v>911</v>
      </c>
      <c r="C4051" t="s">
        <v>12</v>
      </c>
      <c r="D4051" t="s">
        <v>103</v>
      </c>
      <c r="E4051">
        <v>0.27003053526619603</v>
      </c>
      <c r="F4051">
        <v>0.99997553089430702</v>
      </c>
      <c r="G4051" t="s">
        <v>17</v>
      </c>
      <c r="H4051" s="1">
        <v>1.3084953756601101E-4</v>
      </c>
      <c r="I4051" t="s">
        <v>15</v>
      </c>
      <c r="J4051" t="s">
        <v>16</v>
      </c>
    </row>
    <row r="4052" spans="1:10" x14ac:dyDescent="0.2">
      <c r="A4052" t="s">
        <v>912</v>
      </c>
      <c r="B4052" t="s">
        <v>911</v>
      </c>
      <c r="C4052" t="s">
        <v>19</v>
      </c>
      <c r="D4052" t="s">
        <v>103</v>
      </c>
      <c r="E4052">
        <v>0.57382498971067597</v>
      </c>
      <c r="F4052">
        <v>0.88086913441410797</v>
      </c>
      <c r="G4052" t="s">
        <v>14</v>
      </c>
      <c r="H4052" s="1">
        <v>4.5504324547916297E-8</v>
      </c>
      <c r="I4052" t="s">
        <v>15</v>
      </c>
      <c r="J4052" t="s">
        <v>16</v>
      </c>
    </row>
    <row r="4053" spans="1:10" x14ac:dyDescent="0.2">
      <c r="A4053" t="s">
        <v>912</v>
      </c>
      <c r="B4053" t="s">
        <v>911</v>
      </c>
      <c r="C4053" t="s">
        <v>19</v>
      </c>
      <c r="D4053" t="s">
        <v>103</v>
      </c>
      <c r="E4053">
        <v>0.702291038818883</v>
      </c>
      <c r="F4053">
        <v>0.99978203838358704</v>
      </c>
      <c r="G4053" t="s">
        <v>17</v>
      </c>
      <c r="H4053">
        <v>1.1559365362511899E-3</v>
      </c>
      <c r="I4053" t="s">
        <v>15</v>
      </c>
      <c r="J4053" t="s">
        <v>16</v>
      </c>
    </row>
    <row r="4054" spans="1:10" x14ac:dyDescent="0.2">
      <c r="A4054" t="s">
        <v>913</v>
      </c>
      <c r="B4054" t="s">
        <v>911</v>
      </c>
      <c r="C4054" t="s">
        <v>21</v>
      </c>
      <c r="D4054" t="s">
        <v>103</v>
      </c>
      <c r="E4054">
        <v>0.132028123428162</v>
      </c>
      <c r="F4054">
        <v>0.43048872953963102</v>
      </c>
      <c r="G4054" t="s">
        <v>14</v>
      </c>
      <c r="H4054" s="1">
        <v>6.7142452373517204E-9</v>
      </c>
      <c r="I4054" t="s">
        <v>15</v>
      </c>
      <c r="J4054" t="s">
        <v>16</v>
      </c>
    </row>
    <row r="4055" spans="1:10" x14ac:dyDescent="0.2">
      <c r="A4055" t="s">
        <v>913</v>
      </c>
      <c r="B4055" t="s">
        <v>911</v>
      </c>
      <c r="C4055" t="s">
        <v>21</v>
      </c>
      <c r="D4055" t="s">
        <v>103</v>
      </c>
      <c r="E4055">
        <v>0.13143027935425899</v>
      </c>
      <c r="F4055">
        <v>0.49526776000568401</v>
      </c>
      <c r="G4055" t="s">
        <v>17</v>
      </c>
      <c r="H4055" s="1">
        <v>6.2267921629379996E-6</v>
      </c>
      <c r="I4055" t="s">
        <v>15</v>
      </c>
      <c r="J4055" t="s">
        <v>16</v>
      </c>
    </row>
    <row r="4056" spans="1:10" x14ac:dyDescent="0.2">
      <c r="A4056" t="s">
        <v>910</v>
      </c>
      <c r="B4056" t="s">
        <v>911</v>
      </c>
      <c r="C4056" t="s">
        <v>12</v>
      </c>
      <c r="D4056" t="s">
        <v>104</v>
      </c>
      <c r="E4056">
        <v>0.28597223452232501</v>
      </c>
      <c r="F4056">
        <v>0.99328856900594997</v>
      </c>
      <c r="G4056" t="s">
        <v>14</v>
      </c>
      <c r="H4056">
        <v>5.1221689088118597E-2</v>
      </c>
      <c r="I4056" t="s">
        <v>15</v>
      </c>
      <c r="J4056" t="s">
        <v>16</v>
      </c>
    </row>
    <row r="4057" spans="1:10" x14ac:dyDescent="0.2">
      <c r="A4057" t="s">
        <v>910</v>
      </c>
      <c r="B4057" t="s">
        <v>911</v>
      </c>
      <c r="C4057" t="s">
        <v>12</v>
      </c>
      <c r="D4057" t="s">
        <v>104</v>
      </c>
      <c r="E4057">
        <v>0.41931051619288101</v>
      </c>
      <c r="F4057">
        <v>0.99997553089430702</v>
      </c>
      <c r="G4057" t="s">
        <v>17</v>
      </c>
      <c r="H4057" s="1">
        <v>1.3084953756601101E-4</v>
      </c>
      <c r="I4057" t="s">
        <v>15</v>
      </c>
      <c r="J4057" t="s">
        <v>16</v>
      </c>
    </row>
    <row r="4058" spans="1:10" x14ac:dyDescent="0.2">
      <c r="A4058" t="s">
        <v>912</v>
      </c>
      <c r="B4058" t="s">
        <v>911</v>
      </c>
      <c r="C4058" t="s">
        <v>19</v>
      </c>
      <c r="D4058" t="s">
        <v>104</v>
      </c>
      <c r="E4058" s="1">
        <v>5.8124316169157201E-10</v>
      </c>
      <c r="F4058" s="1">
        <v>1.8232680229904001E-8</v>
      </c>
      <c r="G4058" t="s">
        <v>14</v>
      </c>
      <c r="H4058" s="1">
        <v>4.5504324547916297E-8</v>
      </c>
      <c r="I4058" s="1">
        <v>5.8124316169157201E-10</v>
      </c>
      <c r="J4058" t="s">
        <v>16</v>
      </c>
    </row>
    <row r="4059" spans="1:10" x14ac:dyDescent="0.2">
      <c r="A4059" t="s">
        <v>912</v>
      </c>
      <c r="B4059" t="s">
        <v>911</v>
      </c>
      <c r="C4059" t="s">
        <v>19</v>
      </c>
      <c r="D4059" t="s">
        <v>104</v>
      </c>
      <c r="E4059">
        <v>0.30152033857181298</v>
      </c>
      <c r="F4059">
        <v>0.99978203838358704</v>
      </c>
      <c r="G4059" t="s">
        <v>17</v>
      </c>
      <c r="H4059">
        <v>1.1559365362511899E-3</v>
      </c>
      <c r="I4059" t="s">
        <v>15</v>
      </c>
      <c r="J4059" t="s">
        <v>16</v>
      </c>
    </row>
    <row r="4060" spans="1:10" x14ac:dyDescent="0.2">
      <c r="A4060" t="s">
        <v>913</v>
      </c>
      <c r="B4060" t="s">
        <v>911</v>
      </c>
      <c r="C4060" t="s">
        <v>21</v>
      </c>
      <c r="D4060" t="s">
        <v>104</v>
      </c>
      <c r="E4060" s="1">
        <v>8.7306931629473597E-9</v>
      </c>
      <c r="F4060" s="1">
        <v>1.9269887052505201E-7</v>
      </c>
      <c r="G4060" t="s">
        <v>14</v>
      </c>
      <c r="H4060" s="1">
        <v>6.7142452373517204E-9</v>
      </c>
      <c r="I4060" t="s">
        <v>15</v>
      </c>
      <c r="J4060" t="s">
        <v>16</v>
      </c>
    </row>
    <row r="4061" spans="1:10" x14ac:dyDescent="0.2">
      <c r="A4061" t="s">
        <v>913</v>
      </c>
      <c r="B4061" t="s">
        <v>911</v>
      </c>
      <c r="C4061" t="s">
        <v>21</v>
      </c>
      <c r="D4061" t="s">
        <v>104</v>
      </c>
      <c r="E4061">
        <v>7.4746578996609206E-2</v>
      </c>
      <c r="F4061">
        <v>0.31002272362352001</v>
      </c>
      <c r="G4061" t="s">
        <v>17</v>
      </c>
      <c r="H4061" s="1">
        <v>6.2267921629379996E-6</v>
      </c>
      <c r="I4061" t="s">
        <v>15</v>
      </c>
      <c r="J4061" t="s">
        <v>16</v>
      </c>
    </row>
    <row r="4062" spans="1:10" x14ac:dyDescent="0.2">
      <c r="A4062" t="s">
        <v>910</v>
      </c>
      <c r="B4062" t="s">
        <v>911</v>
      </c>
      <c r="C4062" t="s">
        <v>12</v>
      </c>
      <c r="D4062" t="s">
        <v>105</v>
      </c>
      <c r="E4062">
        <v>0.33138797326918901</v>
      </c>
      <c r="F4062">
        <v>0.99328856900594997</v>
      </c>
      <c r="G4062" t="s">
        <v>14</v>
      </c>
      <c r="H4062">
        <v>5.1221689088118597E-2</v>
      </c>
      <c r="I4062" t="s">
        <v>15</v>
      </c>
      <c r="J4062" t="s">
        <v>16</v>
      </c>
    </row>
    <row r="4063" spans="1:10" x14ac:dyDescent="0.2">
      <c r="A4063" t="s">
        <v>910</v>
      </c>
      <c r="B4063" t="s">
        <v>911</v>
      </c>
      <c r="C4063" t="s">
        <v>12</v>
      </c>
      <c r="D4063" t="s">
        <v>105</v>
      </c>
      <c r="E4063" s="1">
        <v>2.7687118292327298E-4</v>
      </c>
      <c r="F4063">
        <v>6.5271612844671097E-3</v>
      </c>
      <c r="G4063" t="s">
        <v>17</v>
      </c>
      <c r="H4063" s="1">
        <v>1.3084953756601101E-4</v>
      </c>
      <c r="I4063" t="s">
        <v>15</v>
      </c>
      <c r="J4063" t="s">
        <v>16</v>
      </c>
    </row>
    <row r="4064" spans="1:10" x14ac:dyDescent="0.2">
      <c r="A4064" t="s">
        <v>912</v>
      </c>
      <c r="B4064" t="s">
        <v>911</v>
      </c>
      <c r="C4064" t="s">
        <v>19</v>
      </c>
      <c r="D4064" t="s">
        <v>105</v>
      </c>
      <c r="E4064">
        <v>7.4219432903178006E-2</v>
      </c>
      <c r="F4064">
        <v>0.27137903073800002</v>
      </c>
      <c r="G4064" t="s">
        <v>14</v>
      </c>
      <c r="H4064" s="1">
        <v>4.5504324547916297E-8</v>
      </c>
      <c r="I4064" t="s">
        <v>15</v>
      </c>
      <c r="J4064" t="s">
        <v>16</v>
      </c>
    </row>
    <row r="4065" spans="1:10" x14ac:dyDescent="0.2">
      <c r="A4065" t="s">
        <v>912</v>
      </c>
      <c r="B4065" t="s">
        <v>911</v>
      </c>
      <c r="C4065" t="s">
        <v>19</v>
      </c>
      <c r="D4065" t="s">
        <v>105</v>
      </c>
      <c r="E4065">
        <v>0.91978541542248204</v>
      </c>
      <c r="F4065">
        <v>0.99978203838358704</v>
      </c>
      <c r="G4065" t="s">
        <v>17</v>
      </c>
      <c r="H4065">
        <v>1.1559365362511899E-3</v>
      </c>
      <c r="I4065" t="s">
        <v>15</v>
      </c>
      <c r="J4065" t="s">
        <v>16</v>
      </c>
    </row>
    <row r="4066" spans="1:10" x14ac:dyDescent="0.2">
      <c r="A4066" t="s">
        <v>913</v>
      </c>
      <c r="B4066" t="s">
        <v>911</v>
      </c>
      <c r="C4066" t="s">
        <v>21</v>
      </c>
      <c r="D4066" t="s">
        <v>105</v>
      </c>
      <c r="E4066">
        <v>0.13454946266229201</v>
      </c>
      <c r="F4066">
        <v>0.43308108294425302</v>
      </c>
      <c r="G4066" t="s">
        <v>14</v>
      </c>
      <c r="H4066" s="1">
        <v>6.7142452373517204E-9</v>
      </c>
      <c r="I4066" t="s">
        <v>15</v>
      </c>
      <c r="J4066" t="s">
        <v>16</v>
      </c>
    </row>
    <row r="4067" spans="1:10" x14ac:dyDescent="0.2">
      <c r="A4067" t="s">
        <v>913</v>
      </c>
      <c r="B4067" t="s">
        <v>911</v>
      </c>
      <c r="C4067" t="s">
        <v>21</v>
      </c>
      <c r="D4067" t="s">
        <v>105</v>
      </c>
      <c r="E4067" s="1">
        <v>1.29792966790612E-4</v>
      </c>
      <c r="F4067">
        <v>1.7645278965899001E-3</v>
      </c>
      <c r="G4067" t="s">
        <v>17</v>
      </c>
      <c r="H4067" s="1">
        <v>6.2267921629379996E-6</v>
      </c>
      <c r="I4067" t="s">
        <v>15</v>
      </c>
      <c r="J4067" t="s">
        <v>16</v>
      </c>
    </row>
    <row r="4068" spans="1:10" x14ac:dyDescent="0.2">
      <c r="A4068" t="s">
        <v>910</v>
      </c>
      <c r="B4068" t="s">
        <v>911</v>
      </c>
      <c r="C4068" t="s">
        <v>12</v>
      </c>
      <c r="D4068" t="s">
        <v>106</v>
      </c>
      <c r="E4068">
        <v>6.2440810513056298E-2</v>
      </c>
      <c r="F4068">
        <v>0.99328856900594997</v>
      </c>
      <c r="G4068" t="s">
        <v>14</v>
      </c>
      <c r="H4068">
        <v>5.1221689088118597E-2</v>
      </c>
      <c r="I4068" t="s">
        <v>15</v>
      </c>
      <c r="J4068" t="s">
        <v>16</v>
      </c>
    </row>
    <row r="4069" spans="1:10" x14ac:dyDescent="0.2">
      <c r="A4069" t="s">
        <v>910</v>
      </c>
      <c r="B4069" t="s">
        <v>911</v>
      </c>
      <c r="C4069" t="s">
        <v>12</v>
      </c>
      <c r="D4069" t="s">
        <v>106</v>
      </c>
      <c r="E4069">
        <v>3.0294059114209702E-3</v>
      </c>
      <c r="F4069">
        <v>3.8683183176606302E-2</v>
      </c>
      <c r="G4069" t="s">
        <v>17</v>
      </c>
      <c r="H4069" s="1">
        <v>1.3084953756601101E-4</v>
      </c>
      <c r="I4069" t="s">
        <v>15</v>
      </c>
      <c r="J4069" t="s">
        <v>16</v>
      </c>
    </row>
    <row r="4070" spans="1:10" x14ac:dyDescent="0.2">
      <c r="A4070" t="s">
        <v>912</v>
      </c>
      <c r="B4070" t="s">
        <v>911</v>
      </c>
      <c r="C4070" t="s">
        <v>19</v>
      </c>
      <c r="D4070" t="s">
        <v>106</v>
      </c>
      <c r="E4070" s="1">
        <v>1.1681695586382301E-13</v>
      </c>
      <c r="F4070" s="1">
        <v>5.80190880790322E-12</v>
      </c>
      <c r="G4070" t="s">
        <v>14</v>
      </c>
      <c r="H4070" s="1">
        <v>4.5504324547916297E-8</v>
      </c>
      <c r="I4070" s="1">
        <v>1.1681695586382301E-13</v>
      </c>
      <c r="J4070" t="s">
        <v>16</v>
      </c>
    </row>
    <row r="4071" spans="1:10" x14ac:dyDescent="0.2">
      <c r="A4071" t="s">
        <v>912</v>
      </c>
      <c r="B4071" t="s">
        <v>911</v>
      </c>
      <c r="C4071" t="s">
        <v>19</v>
      </c>
      <c r="D4071" t="s">
        <v>106</v>
      </c>
      <c r="E4071">
        <v>4.2708064448195998E-3</v>
      </c>
      <c r="F4071">
        <v>7.9543770034765204E-2</v>
      </c>
      <c r="G4071" t="s">
        <v>17</v>
      </c>
      <c r="H4071">
        <v>1.1559365362511899E-3</v>
      </c>
      <c r="I4071" t="s">
        <v>15</v>
      </c>
      <c r="J4071" t="s">
        <v>16</v>
      </c>
    </row>
    <row r="4072" spans="1:10" x14ac:dyDescent="0.2">
      <c r="A4072" t="s">
        <v>913</v>
      </c>
      <c r="B4072" t="s">
        <v>911</v>
      </c>
      <c r="C4072" t="s">
        <v>21</v>
      </c>
      <c r="D4072" t="s">
        <v>106</v>
      </c>
      <c r="E4072" s="1">
        <v>5.09663195763361E-33</v>
      </c>
      <c r="F4072" s="1">
        <v>7.8742963745439298E-31</v>
      </c>
      <c r="G4072" t="s">
        <v>14</v>
      </c>
      <c r="H4072" s="1">
        <v>6.7142452373517204E-9</v>
      </c>
      <c r="I4072" s="1">
        <v>5.09663195763361E-33</v>
      </c>
      <c r="J4072" t="s">
        <v>16</v>
      </c>
    </row>
    <row r="4073" spans="1:10" x14ac:dyDescent="0.2">
      <c r="A4073" t="s">
        <v>913</v>
      </c>
      <c r="B4073" t="s">
        <v>911</v>
      </c>
      <c r="C4073" t="s">
        <v>21</v>
      </c>
      <c r="D4073" t="s">
        <v>106</v>
      </c>
      <c r="E4073" s="1">
        <v>1.37866050727814E-6</v>
      </c>
      <c r="F4073" s="1">
        <v>4.4842747026204698E-5</v>
      </c>
      <c r="G4073" t="s">
        <v>17</v>
      </c>
      <c r="H4073" s="1">
        <v>6.2267921629379996E-6</v>
      </c>
      <c r="I4073" s="1">
        <v>1.37866050727814E-6</v>
      </c>
      <c r="J4073" t="s">
        <v>16</v>
      </c>
    </row>
    <row r="4074" spans="1:10" x14ac:dyDescent="0.2">
      <c r="A4074" t="s">
        <v>910</v>
      </c>
      <c r="B4074" t="s">
        <v>911</v>
      </c>
      <c r="C4074" t="s">
        <v>12</v>
      </c>
      <c r="D4074" t="s">
        <v>107</v>
      </c>
      <c r="E4074">
        <v>0.231134146731995</v>
      </c>
      <c r="F4074">
        <v>0.99328856900594997</v>
      </c>
      <c r="G4074" t="s">
        <v>14</v>
      </c>
      <c r="H4074">
        <v>5.1221689088118597E-2</v>
      </c>
      <c r="I4074" t="s">
        <v>15</v>
      </c>
      <c r="J4074" t="s">
        <v>16</v>
      </c>
    </row>
    <row r="4075" spans="1:10" x14ac:dyDescent="0.2">
      <c r="A4075" t="s">
        <v>910</v>
      </c>
      <c r="B4075" t="s">
        <v>911</v>
      </c>
      <c r="C4075" t="s">
        <v>12</v>
      </c>
      <c r="D4075" t="s">
        <v>107</v>
      </c>
      <c r="E4075">
        <v>0.25891466566321902</v>
      </c>
      <c r="F4075">
        <v>0.99997553089430702</v>
      </c>
      <c r="G4075" t="s">
        <v>17</v>
      </c>
      <c r="H4075" s="1">
        <v>1.3084953756601101E-4</v>
      </c>
      <c r="I4075" t="s">
        <v>15</v>
      </c>
      <c r="J4075" t="s">
        <v>16</v>
      </c>
    </row>
    <row r="4076" spans="1:10" x14ac:dyDescent="0.2">
      <c r="A4076" t="s">
        <v>912</v>
      </c>
      <c r="B4076" t="s">
        <v>911</v>
      </c>
      <c r="C4076" t="s">
        <v>19</v>
      </c>
      <c r="D4076" t="s">
        <v>107</v>
      </c>
      <c r="E4076">
        <v>1.0921568265060001E-3</v>
      </c>
      <c r="F4076">
        <v>9.8583361556026199E-3</v>
      </c>
      <c r="G4076" t="s">
        <v>14</v>
      </c>
      <c r="H4076" s="1">
        <v>4.5504324547916297E-8</v>
      </c>
      <c r="I4076" t="s">
        <v>15</v>
      </c>
      <c r="J4076" t="s">
        <v>16</v>
      </c>
    </row>
    <row r="4077" spans="1:10" x14ac:dyDescent="0.2">
      <c r="A4077" t="s">
        <v>912</v>
      </c>
      <c r="B4077" t="s">
        <v>911</v>
      </c>
      <c r="C4077" t="s">
        <v>19</v>
      </c>
      <c r="D4077" t="s">
        <v>107</v>
      </c>
      <c r="E4077">
        <v>3.1272758262849199E-3</v>
      </c>
      <c r="F4077">
        <v>6.4270910085027999E-2</v>
      </c>
      <c r="G4077" t="s">
        <v>17</v>
      </c>
      <c r="H4077">
        <v>1.1559365362511899E-3</v>
      </c>
      <c r="I4077" t="s">
        <v>15</v>
      </c>
      <c r="J4077" t="s">
        <v>16</v>
      </c>
    </row>
    <row r="4078" spans="1:10" x14ac:dyDescent="0.2">
      <c r="A4078" t="s">
        <v>913</v>
      </c>
      <c r="B4078" t="s">
        <v>911</v>
      </c>
      <c r="C4078" t="s">
        <v>21</v>
      </c>
      <c r="D4078" t="s">
        <v>107</v>
      </c>
      <c r="E4078">
        <v>3.5866321759396402E-3</v>
      </c>
      <c r="F4078">
        <v>2.57737056364034E-2</v>
      </c>
      <c r="G4078" t="s">
        <v>14</v>
      </c>
      <c r="H4078" s="1">
        <v>6.7142452373517204E-9</v>
      </c>
      <c r="I4078" t="s">
        <v>15</v>
      </c>
      <c r="J4078" t="s">
        <v>16</v>
      </c>
    </row>
    <row r="4079" spans="1:10" x14ac:dyDescent="0.2">
      <c r="A4079" t="s">
        <v>913</v>
      </c>
      <c r="B4079" t="s">
        <v>911</v>
      </c>
      <c r="C4079" t="s">
        <v>21</v>
      </c>
      <c r="D4079" t="s">
        <v>107</v>
      </c>
      <c r="E4079" s="1">
        <v>9.4059047304685195E-5</v>
      </c>
      <c r="F4079">
        <v>1.4066633654133799E-3</v>
      </c>
      <c r="G4079" t="s">
        <v>17</v>
      </c>
      <c r="H4079" s="1">
        <v>6.2267921629379996E-6</v>
      </c>
      <c r="I4079" t="s">
        <v>15</v>
      </c>
      <c r="J4079" t="s">
        <v>16</v>
      </c>
    </row>
    <row r="4080" spans="1:10" x14ac:dyDescent="0.2">
      <c r="A4080" t="s">
        <v>910</v>
      </c>
      <c r="B4080" t="s">
        <v>911</v>
      </c>
      <c r="C4080" t="s">
        <v>12</v>
      </c>
      <c r="D4080" t="s">
        <v>108</v>
      </c>
      <c r="E4080">
        <v>0.91858081889810905</v>
      </c>
      <c r="F4080">
        <v>0.99328856900594997</v>
      </c>
      <c r="G4080" t="s">
        <v>14</v>
      </c>
      <c r="H4080">
        <v>5.1221689088118597E-2</v>
      </c>
      <c r="I4080" t="s">
        <v>15</v>
      </c>
      <c r="J4080" t="s">
        <v>16</v>
      </c>
    </row>
    <row r="4081" spans="1:10" x14ac:dyDescent="0.2">
      <c r="A4081" t="s">
        <v>910</v>
      </c>
      <c r="B4081" t="s">
        <v>911</v>
      </c>
      <c r="C4081" t="s">
        <v>12</v>
      </c>
      <c r="D4081" t="s">
        <v>108</v>
      </c>
      <c r="E4081">
        <v>3.4854724386719602E-3</v>
      </c>
      <c r="F4081">
        <v>4.3667050929776997E-2</v>
      </c>
      <c r="G4081" t="s">
        <v>17</v>
      </c>
      <c r="H4081" s="1">
        <v>1.3084953756601101E-4</v>
      </c>
      <c r="I4081" t="s">
        <v>15</v>
      </c>
      <c r="J4081" t="s">
        <v>16</v>
      </c>
    </row>
    <row r="4082" spans="1:10" x14ac:dyDescent="0.2">
      <c r="A4082" t="s">
        <v>912</v>
      </c>
      <c r="B4082" t="s">
        <v>911</v>
      </c>
      <c r="C4082" t="s">
        <v>19</v>
      </c>
      <c r="D4082" t="s">
        <v>108</v>
      </c>
      <c r="E4082" s="1">
        <v>1.9089393759204201E-6</v>
      </c>
      <c r="F4082" s="1">
        <v>3.3462584354369803E-5</v>
      </c>
      <c r="G4082" t="s">
        <v>14</v>
      </c>
      <c r="H4082" s="1">
        <v>4.5504324547916297E-8</v>
      </c>
      <c r="I4082" t="s">
        <v>15</v>
      </c>
      <c r="J4082" t="s">
        <v>16</v>
      </c>
    </row>
    <row r="4083" spans="1:10" x14ac:dyDescent="0.2">
      <c r="A4083" t="s">
        <v>912</v>
      </c>
      <c r="B4083" t="s">
        <v>911</v>
      </c>
      <c r="C4083" t="s">
        <v>19</v>
      </c>
      <c r="D4083" t="s">
        <v>108</v>
      </c>
      <c r="E4083">
        <v>0.32602983026011201</v>
      </c>
      <c r="F4083">
        <v>0.99978203838358704</v>
      </c>
      <c r="G4083" t="s">
        <v>17</v>
      </c>
      <c r="H4083">
        <v>1.1559365362511899E-3</v>
      </c>
      <c r="I4083" t="s">
        <v>15</v>
      </c>
      <c r="J4083" t="s">
        <v>16</v>
      </c>
    </row>
    <row r="4084" spans="1:10" x14ac:dyDescent="0.2">
      <c r="A4084" t="s">
        <v>913</v>
      </c>
      <c r="B4084" t="s">
        <v>911</v>
      </c>
      <c r="C4084" t="s">
        <v>21</v>
      </c>
      <c r="D4084" t="s">
        <v>108</v>
      </c>
      <c r="E4084" s="1">
        <v>7.5506724418974802E-11</v>
      </c>
      <c r="F4084" s="1">
        <v>2.1809583255879399E-9</v>
      </c>
      <c r="G4084" t="s">
        <v>14</v>
      </c>
      <c r="H4084" s="1">
        <v>6.7142452373517204E-9</v>
      </c>
      <c r="I4084" s="1">
        <v>7.5506724418974802E-11</v>
      </c>
      <c r="J4084" t="s">
        <v>16</v>
      </c>
    </row>
    <row r="4085" spans="1:10" x14ac:dyDescent="0.2">
      <c r="A4085" t="s">
        <v>913</v>
      </c>
      <c r="B4085" t="s">
        <v>911</v>
      </c>
      <c r="C4085" t="s">
        <v>21</v>
      </c>
      <c r="D4085" t="s">
        <v>108</v>
      </c>
      <c r="E4085" s="1">
        <v>4.3398448830460198E-5</v>
      </c>
      <c r="F4085" s="1">
        <v>8.6516907668465997E-4</v>
      </c>
      <c r="G4085" t="s">
        <v>17</v>
      </c>
      <c r="H4085" s="1">
        <v>6.2267921629379996E-6</v>
      </c>
      <c r="I4085" t="s">
        <v>15</v>
      </c>
      <c r="J4085" t="s">
        <v>16</v>
      </c>
    </row>
    <row r="4086" spans="1:10" x14ac:dyDescent="0.2">
      <c r="A4086" t="s">
        <v>910</v>
      </c>
      <c r="B4086" t="s">
        <v>911</v>
      </c>
      <c r="C4086" t="s">
        <v>12</v>
      </c>
      <c r="D4086" t="s">
        <v>109</v>
      </c>
      <c r="E4086">
        <v>0.63457411950962295</v>
      </c>
      <c r="F4086">
        <v>0.99328856900594997</v>
      </c>
      <c r="G4086" t="s">
        <v>14</v>
      </c>
      <c r="H4086">
        <v>5.1221689088118597E-2</v>
      </c>
      <c r="I4086" t="s">
        <v>15</v>
      </c>
      <c r="J4086" t="s">
        <v>16</v>
      </c>
    </row>
    <row r="4087" spans="1:10" x14ac:dyDescent="0.2">
      <c r="A4087" t="s">
        <v>910</v>
      </c>
      <c r="B4087" t="s">
        <v>911</v>
      </c>
      <c r="C4087" t="s">
        <v>12</v>
      </c>
      <c r="D4087" t="s">
        <v>109</v>
      </c>
      <c r="E4087">
        <v>0.98618322124529501</v>
      </c>
      <c r="F4087">
        <v>0.99997553089430702</v>
      </c>
      <c r="G4087" t="s">
        <v>17</v>
      </c>
      <c r="H4087" s="1">
        <v>1.3084953756601101E-4</v>
      </c>
      <c r="I4087" t="s">
        <v>15</v>
      </c>
      <c r="J4087" t="s">
        <v>16</v>
      </c>
    </row>
    <row r="4088" spans="1:10" x14ac:dyDescent="0.2">
      <c r="A4088" t="s">
        <v>912</v>
      </c>
      <c r="B4088" t="s">
        <v>911</v>
      </c>
      <c r="C4088" t="s">
        <v>19</v>
      </c>
      <c r="D4088" t="s">
        <v>109</v>
      </c>
      <c r="E4088" s="1">
        <v>3.9268495960809901E-4</v>
      </c>
      <c r="F4088">
        <v>4.3340784430819798E-3</v>
      </c>
      <c r="G4088" t="s">
        <v>14</v>
      </c>
      <c r="H4088" s="1">
        <v>4.5504324547916297E-8</v>
      </c>
      <c r="I4088" t="s">
        <v>15</v>
      </c>
      <c r="J4088" t="s">
        <v>16</v>
      </c>
    </row>
    <row r="4089" spans="1:10" x14ac:dyDescent="0.2">
      <c r="A4089" t="s">
        <v>912</v>
      </c>
      <c r="B4089" t="s">
        <v>911</v>
      </c>
      <c r="C4089" t="s">
        <v>19</v>
      </c>
      <c r="D4089" t="s">
        <v>109</v>
      </c>
      <c r="E4089">
        <v>6.4950364822397202E-2</v>
      </c>
      <c r="F4089">
        <v>0.55300596334498198</v>
      </c>
      <c r="G4089" t="s">
        <v>17</v>
      </c>
      <c r="H4089">
        <v>1.1559365362511899E-3</v>
      </c>
      <c r="I4089" t="s">
        <v>15</v>
      </c>
      <c r="J4089" t="s">
        <v>16</v>
      </c>
    </row>
    <row r="4090" spans="1:10" x14ac:dyDescent="0.2">
      <c r="A4090" t="s">
        <v>913</v>
      </c>
      <c r="B4090" t="s">
        <v>911</v>
      </c>
      <c r="C4090" t="s">
        <v>21</v>
      </c>
      <c r="D4090" t="s">
        <v>109</v>
      </c>
      <c r="E4090" s="1">
        <v>8.25788928971725E-4</v>
      </c>
      <c r="F4090">
        <v>7.7323872440079704E-3</v>
      </c>
      <c r="G4090" t="s">
        <v>14</v>
      </c>
      <c r="H4090" s="1">
        <v>6.7142452373517204E-9</v>
      </c>
      <c r="I4090" t="s">
        <v>15</v>
      </c>
      <c r="J4090" t="s">
        <v>16</v>
      </c>
    </row>
    <row r="4091" spans="1:10" x14ac:dyDescent="0.2">
      <c r="A4091" t="s">
        <v>913</v>
      </c>
      <c r="B4091" t="s">
        <v>911</v>
      </c>
      <c r="C4091" t="s">
        <v>21</v>
      </c>
      <c r="D4091" t="s">
        <v>109</v>
      </c>
      <c r="E4091">
        <v>6.7754803605377195E-2</v>
      </c>
      <c r="F4091">
        <v>0.28679773032960998</v>
      </c>
      <c r="G4091" t="s">
        <v>17</v>
      </c>
      <c r="H4091" s="1">
        <v>6.2267921629379996E-6</v>
      </c>
      <c r="I4091" t="s">
        <v>15</v>
      </c>
      <c r="J4091" t="s">
        <v>16</v>
      </c>
    </row>
    <row r="4092" spans="1:10" x14ac:dyDescent="0.2">
      <c r="A4092" t="s">
        <v>910</v>
      </c>
      <c r="B4092" t="s">
        <v>911</v>
      </c>
      <c r="C4092" t="s">
        <v>12</v>
      </c>
      <c r="D4092" t="s">
        <v>110</v>
      </c>
      <c r="E4092">
        <v>0.84024908326022096</v>
      </c>
      <c r="F4092">
        <v>0.99328856900594997</v>
      </c>
      <c r="G4092" t="s">
        <v>14</v>
      </c>
      <c r="H4092">
        <v>5.1221689088118597E-2</v>
      </c>
      <c r="I4092" t="s">
        <v>15</v>
      </c>
      <c r="J4092" t="s">
        <v>16</v>
      </c>
    </row>
    <row r="4093" spans="1:10" x14ac:dyDescent="0.2">
      <c r="A4093" t="s">
        <v>910</v>
      </c>
      <c r="B4093" t="s">
        <v>911</v>
      </c>
      <c r="C4093" t="s">
        <v>12</v>
      </c>
      <c r="D4093" t="s">
        <v>110</v>
      </c>
      <c r="E4093">
        <v>0.871584679677884</v>
      </c>
      <c r="F4093">
        <v>0.99997553089430702</v>
      </c>
      <c r="G4093" t="s">
        <v>17</v>
      </c>
      <c r="H4093" s="1">
        <v>1.3084953756601101E-4</v>
      </c>
      <c r="I4093" t="s">
        <v>15</v>
      </c>
      <c r="J4093" t="s">
        <v>16</v>
      </c>
    </row>
    <row r="4094" spans="1:10" x14ac:dyDescent="0.2">
      <c r="A4094" t="s">
        <v>912</v>
      </c>
      <c r="B4094" t="s">
        <v>911</v>
      </c>
      <c r="C4094" t="s">
        <v>19</v>
      </c>
      <c r="D4094" t="s">
        <v>110</v>
      </c>
      <c r="E4094">
        <v>0.8176562472876</v>
      </c>
      <c r="F4094">
        <v>0.97547851888512405</v>
      </c>
      <c r="G4094" t="s">
        <v>14</v>
      </c>
      <c r="H4094" s="1">
        <v>4.5504324547916297E-8</v>
      </c>
      <c r="I4094" t="s">
        <v>15</v>
      </c>
      <c r="J4094" t="s">
        <v>16</v>
      </c>
    </row>
    <row r="4095" spans="1:10" x14ac:dyDescent="0.2">
      <c r="A4095" t="s">
        <v>912</v>
      </c>
      <c r="B4095" t="s">
        <v>911</v>
      </c>
      <c r="C4095" t="s">
        <v>19</v>
      </c>
      <c r="D4095" t="s">
        <v>110</v>
      </c>
      <c r="E4095">
        <v>0.13467619070037801</v>
      </c>
      <c r="F4095">
        <v>0.86308612534866003</v>
      </c>
      <c r="G4095" t="s">
        <v>17</v>
      </c>
      <c r="H4095">
        <v>1.1559365362511899E-3</v>
      </c>
      <c r="I4095" t="s">
        <v>15</v>
      </c>
      <c r="J4095" t="s">
        <v>16</v>
      </c>
    </row>
    <row r="4096" spans="1:10" x14ac:dyDescent="0.2">
      <c r="A4096" t="s">
        <v>913</v>
      </c>
      <c r="B4096" t="s">
        <v>911</v>
      </c>
      <c r="C4096" t="s">
        <v>21</v>
      </c>
      <c r="D4096" t="s">
        <v>110</v>
      </c>
      <c r="E4096">
        <v>0.70252025277720298</v>
      </c>
      <c r="F4096">
        <v>0.92133261779103504</v>
      </c>
      <c r="G4096" t="s">
        <v>14</v>
      </c>
      <c r="H4096" s="1">
        <v>6.7142452373517204E-9</v>
      </c>
      <c r="I4096" t="s">
        <v>15</v>
      </c>
      <c r="J4096" t="s">
        <v>16</v>
      </c>
    </row>
    <row r="4097" spans="1:10" x14ac:dyDescent="0.2">
      <c r="A4097" t="s">
        <v>913</v>
      </c>
      <c r="B4097" t="s">
        <v>911</v>
      </c>
      <c r="C4097" t="s">
        <v>21</v>
      </c>
      <c r="D4097" t="s">
        <v>110</v>
      </c>
      <c r="E4097">
        <v>0.179677317841098</v>
      </c>
      <c r="F4097">
        <v>0.64185307760577304</v>
      </c>
      <c r="G4097" t="s">
        <v>17</v>
      </c>
      <c r="H4097" s="1">
        <v>6.2267921629379996E-6</v>
      </c>
      <c r="I4097" t="s">
        <v>15</v>
      </c>
      <c r="J4097" t="s">
        <v>16</v>
      </c>
    </row>
    <row r="4098" spans="1:10" x14ac:dyDescent="0.2">
      <c r="A4098" t="s">
        <v>910</v>
      </c>
      <c r="B4098" t="s">
        <v>911</v>
      </c>
      <c r="C4098" t="s">
        <v>12</v>
      </c>
      <c r="D4098" t="s">
        <v>111</v>
      </c>
      <c r="E4098">
        <v>0.73062299485301696</v>
      </c>
      <c r="F4098">
        <v>0.99328856900594997</v>
      </c>
      <c r="G4098" t="s">
        <v>14</v>
      </c>
      <c r="H4098">
        <v>5.1221689088118597E-2</v>
      </c>
      <c r="I4098" t="s">
        <v>15</v>
      </c>
      <c r="J4098" t="s">
        <v>16</v>
      </c>
    </row>
    <row r="4099" spans="1:10" x14ac:dyDescent="0.2">
      <c r="A4099" t="s">
        <v>910</v>
      </c>
      <c r="B4099" t="s">
        <v>911</v>
      </c>
      <c r="C4099" t="s">
        <v>12</v>
      </c>
      <c r="D4099" t="s">
        <v>111</v>
      </c>
      <c r="E4099" s="1">
        <v>2.2646406347181101E-4</v>
      </c>
      <c r="F4099">
        <v>5.5693384498253003E-3</v>
      </c>
      <c r="G4099" t="s">
        <v>17</v>
      </c>
      <c r="H4099" s="1">
        <v>1.3084953756601101E-4</v>
      </c>
      <c r="I4099" t="s">
        <v>15</v>
      </c>
      <c r="J4099" t="s">
        <v>16</v>
      </c>
    </row>
    <row r="4100" spans="1:10" x14ac:dyDescent="0.2">
      <c r="A4100" t="s">
        <v>912</v>
      </c>
      <c r="B4100" t="s">
        <v>911</v>
      </c>
      <c r="C4100" t="s">
        <v>19</v>
      </c>
      <c r="D4100" t="s">
        <v>111</v>
      </c>
      <c r="E4100">
        <v>3.2063949707044202E-2</v>
      </c>
      <c r="F4100">
        <v>0.15166757163014499</v>
      </c>
      <c r="G4100" t="s">
        <v>14</v>
      </c>
      <c r="H4100" s="1">
        <v>4.5504324547916297E-8</v>
      </c>
      <c r="I4100" t="s">
        <v>15</v>
      </c>
      <c r="J4100" t="s">
        <v>16</v>
      </c>
    </row>
    <row r="4101" spans="1:10" x14ac:dyDescent="0.2">
      <c r="A4101" t="s">
        <v>912</v>
      </c>
      <c r="B4101" t="s">
        <v>911</v>
      </c>
      <c r="C4101" t="s">
        <v>19</v>
      </c>
      <c r="D4101" t="s">
        <v>111</v>
      </c>
      <c r="E4101">
        <v>0.14319916119756201</v>
      </c>
      <c r="F4101">
        <v>0.87924142183645404</v>
      </c>
      <c r="G4101" t="s">
        <v>17</v>
      </c>
      <c r="H4101">
        <v>1.1559365362511899E-3</v>
      </c>
      <c r="I4101" t="s">
        <v>15</v>
      </c>
      <c r="J4101" t="s">
        <v>16</v>
      </c>
    </row>
    <row r="4102" spans="1:10" x14ac:dyDescent="0.2">
      <c r="A4102" t="s">
        <v>913</v>
      </c>
      <c r="B4102" t="s">
        <v>911</v>
      </c>
      <c r="C4102" t="s">
        <v>21</v>
      </c>
      <c r="D4102" t="s">
        <v>111</v>
      </c>
      <c r="E4102">
        <v>3.49049336656308E-2</v>
      </c>
      <c r="F4102">
        <v>0.17256999204287801</v>
      </c>
      <c r="G4102" t="s">
        <v>14</v>
      </c>
      <c r="H4102" s="1">
        <v>6.7142452373517204E-9</v>
      </c>
      <c r="I4102" t="s">
        <v>15</v>
      </c>
      <c r="J4102" t="s">
        <v>16</v>
      </c>
    </row>
    <row r="4103" spans="1:10" x14ac:dyDescent="0.2">
      <c r="A4103" t="s">
        <v>913</v>
      </c>
      <c r="B4103" t="s">
        <v>911</v>
      </c>
      <c r="C4103" t="s">
        <v>21</v>
      </c>
      <c r="D4103" t="s">
        <v>111</v>
      </c>
      <c r="E4103" s="1">
        <v>5.5915656237873703E-5</v>
      </c>
      <c r="F4103">
        <v>1.01634928102958E-3</v>
      </c>
      <c r="G4103" t="s">
        <v>17</v>
      </c>
      <c r="H4103" s="1">
        <v>6.2267921629379996E-6</v>
      </c>
      <c r="I4103" t="s">
        <v>15</v>
      </c>
      <c r="J4103" t="s">
        <v>16</v>
      </c>
    </row>
    <row r="4104" spans="1:10" x14ac:dyDescent="0.2">
      <c r="A4104" t="s">
        <v>910</v>
      </c>
      <c r="B4104" t="s">
        <v>911</v>
      </c>
      <c r="C4104" t="s">
        <v>12</v>
      </c>
      <c r="D4104" t="s">
        <v>112</v>
      </c>
      <c r="E4104">
        <v>8.4916171512628896E-2</v>
      </c>
      <c r="F4104">
        <v>0.99328856900594997</v>
      </c>
      <c r="G4104" t="s">
        <v>14</v>
      </c>
      <c r="H4104">
        <v>5.1221689088118597E-2</v>
      </c>
      <c r="I4104" t="s">
        <v>15</v>
      </c>
      <c r="J4104" t="s">
        <v>16</v>
      </c>
    </row>
    <row r="4105" spans="1:10" x14ac:dyDescent="0.2">
      <c r="A4105" t="s">
        <v>910</v>
      </c>
      <c r="B4105" t="s">
        <v>911</v>
      </c>
      <c r="C4105" t="s">
        <v>12</v>
      </c>
      <c r="D4105" t="s">
        <v>112</v>
      </c>
      <c r="E4105">
        <v>3.2975165099272903E-2</v>
      </c>
      <c r="F4105">
        <v>0.25167252443582999</v>
      </c>
      <c r="G4105" t="s">
        <v>17</v>
      </c>
      <c r="H4105" s="1">
        <v>1.3084953756601101E-4</v>
      </c>
      <c r="I4105" t="s">
        <v>15</v>
      </c>
      <c r="J4105" t="s">
        <v>16</v>
      </c>
    </row>
    <row r="4106" spans="1:10" x14ac:dyDescent="0.2">
      <c r="A4106" t="s">
        <v>912</v>
      </c>
      <c r="B4106" t="s">
        <v>911</v>
      </c>
      <c r="C4106" t="s">
        <v>19</v>
      </c>
      <c r="D4106" t="s">
        <v>112</v>
      </c>
      <c r="E4106" s="1">
        <v>1.9973879940044298E-24</v>
      </c>
      <c r="F4106" s="1">
        <v>2.3808864888532799E-22</v>
      </c>
      <c r="G4106" t="s">
        <v>14</v>
      </c>
      <c r="H4106" s="1">
        <v>4.5504324547916297E-8</v>
      </c>
      <c r="I4106" s="1">
        <v>1.9973879940044298E-24</v>
      </c>
      <c r="J4106" t="s">
        <v>16</v>
      </c>
    </row>
    <row r="4107" spans="1:10" x14ac:dyDescent="0.2">
      <c r="A4107" t="s">
        <v>912</v>
      </c>
      <c r="B4107" t="s">
        <v>911</v>
      </c>
      <c r="C4107" t="s">
        <v>19</v>
      </c>
      <c r="D4107" t="s">
        <v>112</v>
      </c>
      <c r="E4107">
        <v>3.8245520656840497E-2</v>
      </c>
      <c r="F4107">
        <v>0.37811801759269298</v>
      </c>
      <c r="G4107" t="s">
        <v>17</v>
      </c>
      <c r="H4107">
        <v>1.1559365362511899E-3</v>
      </c>
      <c r="I4107" t="s">
        <v>15</v>
      </c>
      <c r="J4107" t="s">
        <v>16</v>
      </c>
    </row>
    <row r="4108" spans="1:10" x14ac:dyDescent="0.2">
      <c r="A4108" t="s">
        <v>913</v>
      </c>
      <c r="B4108" t="s">
        <v>911</v>
      </c>
      <c r="C4108" t="s">
        <v>21</v>
      </c>
      <c r="D4108" t="s">
        <v>112</v>
      </c>
      <c r="E4108" s="1">
        <v>1.0845631999819401E-31</v>
      </c>
      <c r="F4108" s="1">
        <v>1.1171000959813999E-29</v>
      </c>
      <c r="G4108" t="s">
        <v>14</v>
      </c>
      <c r="H4108" s="1">
        <v>6.7142452373517204E-9</v>
      </c>
      <c r="I4108" s="1">
        <v>1.0845631999819401E-31</v>
      </c>
      <c r="J4108" t="s">
        <v>16</v>
      </c>
    </row>
    <row r="4109" spans="1:10" x14ac:dyDescent="0.2">
      <c r="A4109" t="s">
        <v>913</v>
      </c>
      <c r="B4109" t="s">
        <v>911</v>
      </c>
      <c r="C4109" t="s">
        <v>21</v>
      </c>
      <c r="D4109" t="s">
        <v>112</v>
      </c>
      <c r="E4109" s="1">
        <v>9.5598481144598896E-5</v>
      </c>
      <c r="F4109">
        <v>1.4066633654133799E-3</v>
      </c>
      <c r="G4109" t="s">
        <v>17</v>
      </c>
      <c r="H4109" s="1">
        <v>6.2267921629379996E-6</v>
      </c>
      <c r="I4109" t="s">
        <v>15</v>
      </c>
      <c r="J4109" t="s">
        <v>16</v>
      </c>
    </row>
    <row r="4110" spans="1:10" x14ac:dyDescent="0.2">
      <c r="A4110" t="s">
        <v>910</v>
      </c>
      <c r="B4110" t="s">
        <v>911</v>
      </c>
      <c r="C4110" t="s">
        <v>12</v>
      </c>
      <c r="D4110" t="s">
        <v>113</v>
      </c>
      <c r="E4110">
        <v>0.54046509816107902</v>
      </c>
      <c r="F4110">
        <v>0.99328856900594997</v>
      </c>
      <c r="G4110" t="s">
        <v>14</v>
      </c>
      <c r="H4110">
        <v>5.1221689088118597E-2</v>
      </c>
      <c r="I4110" t="s">
        <v>15</v>
      </c>
      <c r="J4110" t="s">
        <v>16</v>
      </c>
    </row>
    <row r="4111" spans="1:10" x14ac:dyDescent="0.2">
      <c r="A4111" t="s">
        <v>910</v>
      </c>
      <c r="B4111" t="s">
        <v>911</v>
      </c>
      <c r="C4111" t="s">
        <v>12</v>
      </c>
      <c r="D4111" t="s">
        <v>113</v>
      </c>
      <c r="E4111" s="1">
        <v>3.6429101264955901E-6</v>
      </c>
      <c r="F4111" s="1">
        <v>3.9185980104962701E-4</v>
      </c>
      <c r="G4111" t="s">
        <v>17</v>
      </c>
      <c r="H4111" s="1">
        <v>1.3084953756601101E-4</v>
      </c>
      <c r="I4111" s="1">
        <v>3.6429101264955901E-6</v>
      </c>
      <c r="J4111" t="s">
        <v>16</v>
      </c>
    </row>
    <row r="4112" spans="1:10" x14ac:dyDescent="0.2">
      <c r="A4112" t="s">
        <v>912</v>
      </c>
      <c r="B4112" t="s">
        <v>911</v>
      </c>
      <c r="C4112" t="s">
        <v>19</v>
      </c>
      <c r="D4112" t="s">
        <v>113</v>
      </c>
      <c r="E4112">
        <v>0.32203999173196102</v>
      </c>
      <c r="F4112">
        <v>0.67110431843443696</v>
      </c>
      <c r="G4112" t="s">
        <v>14</v>
      </c>
      <c r="H4112" s="1">
        <v>4.5504324547916297E-8</v>
      </c>
      <c r="I4112" t="s">
        <v>15</v>
      </c>
      <c r="J4112" t="s">
        <v>16</v>
      </c>
    </row>
    <row r="4113" spans="1:10" x14ac:dyDescent="0.2">
      <c r="A4113" t="s">
        <v>912</v>
      </c>
      <c r="B4113" t="s">
        <v>911</v>
      </c>
      <c r="C4113" t="s">
        <v>19</v>
      </c>
      <c r="D4113" t="s">
        <v>113</v>
      </c>
      <c r="E4113">
        <v>1.72461869460457E-2</v>
      </c>
      <c r="F4113">
        <v>0.203070318343652</v>
      </c>
      <c r="G4113" t="s">
        <v>17</v>
      </c>
      <c r="H4113">
        <v>1.1559365362511899E-3</v>
      </c>
      <c r="I4113" t="s">
        <v>15</v>
      </c>
      <c r="J4113" t="s">
        <v>16</v>
      </c>
    </row>
    <row r="4114" spans="1:10" x14ac:dyDescent="0.2">
      <c r="A4114" t="s">
        <v>913</v>
      </c>
      <c r="B4114" t="s">
        <v>911</v>
      </c>
      <c r="C4114" t="s">
        <v>21</v>
      </c>
      <c r="D4114" t="s">
        <v>113</v>
      </c>
      <c r="E4114">
        <v>0.26202691085560997</v>
      </c>
      <c r="F4114">
        <v>0.61797440557885197</v>
      </c>
      <c r="G4114" t="s">
        <v>14</v>
      </c>
      <c r="H4114" s="1">
        <v>6.7142452373517204E-9</v>
      </c>
      <c r="I4114" t="s">
        <v>15</v>
      </c>
      <c r="J4114" t="s">
        <v>16</v>
      </c>
    </row>
    <row r="4115" spans="1:10" x14ac:dyDescent="0.2">
      <c r="A4115" t="s">
        <v>913</v>
      </c>
      <c r="B4115" t="s">
        <v>911</v>
      </c>
      <c r="C4115" t="s">
        <v>21</v>
      </c>
      <c r="D4115" t="s">
        <v>113</v>
      </c>
      <c r="E4115" s="1">
        <v>8.0596633244668004E-8</v>
      </c>
      <c r="F4115" s="1">
        <v>7.1155313350292596E-6</v>
      </c>
      <c r="G4115" t="s">
        <v>17</v>
      </c>
      <c r="H4115" s="1">
        <v>6.2267921629379996E-6</v>
      </c>
      <c r="I4115" s="1">
        <v>8.0596633244668004E-8</v>
      </c>
      <c r="J4115" t="s">
        <v>16</v>
      </c>
    </row>
    <row r="4116" spans="1:10" x14ac:dyDescent="0.2">
      <c r="A4116" t="s">
        <v>910</v>
      </c>
      <c r="B4116" t="s">
        <v>911</v>
      </c>
      <c r="C4116" t="s">
        <v>12</v>
      </c>
      <c r="D4116" t="s">
        <v>114</v>
      </c>
      <c r="E4116">
        <v>0.52169524378904497</v>
      </c>
      <c r="F4116">
        <v>0.99328856900594997</v>
      </c>
      <c r="G4116" t="s">
        <v>14</v>
      </c>
      <c r="H4116">
        <v>5.1221689088118597E-2</v>
      </c>
      <c r="I4116" t="s">
        <v>15</v>
      </c>
      <c r="J4116" t="s">
        <v>16</v>
      </c>
    </row>
    <row r="4117" spans="1:10" x14ac:dyDescent="0.2">
      <c r="A4117" t="s">
        <v>910</v>
      </c>
      <c r="B4117" t="s">
        <v>911</v>
      </c>
      <c r="C4117" t="s">
        <v>12</v>
      </c>
      <c r="D4117" t="s">
        <v>114</v>
      </c>
      <c r="E4117">
        <v>0.57411795625217898</v>
      </c>
      <c r="F4117">
        <v>0.99997553089430702</v>
      </c>
      <c r="G4117" t="s">
        <v>17</v>
      </c>
      <c r="H4117" s="1">
        <v>1.3084953756601101E-4</v>
      </c>
      <c r="I4117" t="s">
        <v>15</v>
      </c>
      <c r="J4117" t="s">
        <v>16</v>
      </c>
    </row>
    <row r="4118" spans="1:10" x14ac:dyDescent="0.2">
      <c r="A4118" t="s">
        <v>912</v>
      </c>
      <c r="B4118" t="s">
        <v>911</v>
      </c>
      <c r="C4118" t="s">
        <v>19</v>
      </c>
      <c r="D4118" t="s">
        <v>114</v>
      </c>
      <c r="E4118">
        <v>1.21010812840559E-2</v>
      </c>
      <c r="F4118">
        <v>7.8393961361927597E-2</v>
      </c>
      <c r="G4118" t="s">
        <v>14</v>
      </c>
      <c r="H4118" s="1">
        <v>4.5504324547916297E-8</v>
      </c>
      <c r="I4118" t="s">
        <v>15</v>
      </c>
      <c r="J4118" t="s">
        <v>16</v>
      </c>
    </row>
    <row r="4119" spans="1:10" x14ac:dyDescent="0.2">
      <c r="A4119" t="s">
        <v>912</v>
      </c>
      <c r="B4119" t="s">
        <v>911</v>
      </c>
      <c r="C4119" t="s">
        <v>19</v>
      </c>
      <c r="D4119" t="s">
        <v>114</v>
      </c>
      <c r="E4119" s="1">
        <v>1.64292679342013E-4</v>
      </c>
      <c r="F4119">
        <v>9.6419513665142696E-3</v>
      </c>
      <c r="G4119" t="s">
        <v>17</v>
      </c>
      <c r="H4119">
        <v>1.1559365362511899E-3</v>
      </c>
      <c r="I4119" s="1">
        <v>1.64292679342013E-4</v>
      </c>
      <c r="J4119" t="s">
        <v>16</v>
      </c>
    </row>
    <row r="4120" spans="1:10" x14ac:dyDescent="0.2">
      <c r="A4120" t="s">
        <v>913</v>
      </c>
      <c r="B4120" t="s">
        <v>911</v>
      </c>
      <c r="C4120" t="s">
        <v>21</v>
      </c>
      <c r="D4120" t="s">
        <v>114</v>
      </c>
      <c r="E4120">
        <v>6.5063153508487003E-3</v>
      </c>
      <c r="F4120">
        <v>4.4185746009060403E-2</v>
      </c>
      <c r="G4120" t="s">
        <v>14</v>
      </c>
      <c r="H4120" s="1">
        <v>6.7142452373517204E-9</v>
      </c>
      <c r="I4120" t="s">
        <v>15</v>
      </c>
      <c r="J4120" t="s">
        <v>16</v>
      </c>
    </row>
    <row r="4121" spans="1:10" x14ac:dyDescent="0.2">
      <c r="A4121" t="s">
        <v>913</v>
      </c>
      <c r="B4121" t="s">
        <v>911</v>
      </c>
      <c r="C4121" t="s">
        <v>21</v>
      </c>
      <c r="D4121" t="s">
        <v>114</v>
      </c>
      <c r="E4121" s="1">
        <v>2.14430659994261E-5</v>
      </c>
      <c r="F4121" s="1">
        <v>4.7327909955876201E-4</v>
      </c>
      <c r="G4121" t="s">
        <v>17</v>
      </c>
      <c r="H4121" s="1">
        <v>6.2267921629379996E-6</v>
      </c>
      <c r="I4121" t="s">
        <v>15</v>
      </c>
      <c r="J4121" t="s">
        <v>16</v>
      </c>
    </row>
    <row r="4122" spans="1:10" x14ac:dyDescent="0.2">
      <c r="A4122" t="s">
        <v>910</v>
      </c>
      <c r="B4122" t="s">
        <v>911</v>
      </c>
      <c r="C4122" t="s">
        <v>12</v>
      </c>
      <c r="D4122" t="s">
        <v>115</v>
      </c>
      <c r="E4122">
        <v>0.52962655831920302</v>
      </c>
      <c r="F4122">
        <v>0.99328856900594997</v>
      </c>
      <c r="G4122" t="s">
        <v>14</v>
      </c>
      <c r="H4122">
        <v>5.1221689088118597E-2</v>
      </c>
      <c r="I4122" t="s">
        <v>15</v>
      </c>
      <c r="J4122" t="s">
        <v>16</v>
      </c>
    </row>
    <row r="4123" spans="1:10" x14ac:dyDescent="0.2">
      <c r="A4123" t="s">
        <v>910</v>
      </c>
      <c r="B4123" t="s">
        <v>911</v>
      </c>
      <c r="C4123" t="s">
        <v>12</v>
      </c>
      <c r="D4123" t="s">
        <v>115</v>
      </c>
      <c r="E4123">
        <v>1.8736122770953701E-3</v>
      </c>
      <c r="F4123">
        <v>2.8932059348635599E-2</v>
      </c>
      <c r="G4123" t="s">
        <v>17</v>
      </c>
      <c r="H4123" s="1">
        <v>1.3084953756601101E-4</v>
      </c>
      <c r="I4123" t="s">
        <v>15</v>
      </c>
      <c r="J4123" t="s">
        <v>16</v>
      </c>
    </row>
    <row r="4124" spans="1:10" x14ac:dyDescent="0.2">
      <c r="A4124" t="s">
        <v>912</v>
      </c>
      <c r="B4124" t="s">
        <v>911</v>
      </c>
      <c r="C4124" t="s">
        <v>19</v>
      </c>
      <c r="D4124" t="s">
        <v>115</v>
      </c>
      <c r="E4124">
        <v>3.9852444100613301E-3</v>
      </c>
      <c r="F4124">
        <v>3.04513547230327E-2</v>
      </c>
      <c r="G4124" t="s">
        <v>14</v>
      </c>
      <c r="H4124" s="1">
        <v>4.5504324547916297E-8</v>
      </c>
      <c r="I4124" t="s">
        <v>15</v>
      </c>
      <c r="J4124" t="s">
        <v>16</v>
      </c>
    </row>
    <row r="4125" spans="1:10" x14ac:dyDescent="0.2">
      <c r="A4125" t="s">
        <v>912</v>
      </c>
      <c r="B4125" t="s">
        <v>911</v>
      </c>
      <c r="C4125" t="s">
        <v>19</v>
      </c>
      <c r="D4125" t="s">
        <v>115</v>
      </c>
      <c r="E4125">
        <v>5.43320525425788E-2</v>
      </c>
      <c r="F4125">
        <v>0.47161511393216399</v>
      </c>
      <c r="G4125" t="s">
        <v>17</v>
      </c>
      <c r="H4125">
        <v>1.1559365362511899E-3</v>
      </c>
      <c r="I4125" t="s">
        <v>15</v>
      </c>
      <c r="J4125" t="s">
        <v>16</v>
      </c>
    </row>
    <row r="4126" spans="1:10" x14ac:dyDescent="0.2">
      <c r="A4126" t="s">
        <v>913</v>
      </c>
      <c r="B4126" t="s">
        <v>911</v>
      </c>
      <c r="C4126" t="s">
        <v>21</v>
      </c>
      <c r="D4126" t="s">
        <v>115</v>
      </c>
      <c r="E4126" s="1">
        <v>5.8117752274921497E-9</v>
      </c>
      <c r="F4126" s="1">
        <v>1.3814142656115901E-7</v>
      </c>
      <c r="G4126" t="s">
        <v>14</v>
      </c>
      <c r="H4126" s="1">
        <v>6.7142452373517204E-9</v>
      </c>
      <c r="I4126" s="1">
        <v>5.8117752274921497E-9</v>
      </c>
      <c r="J4126" t="s">
        <v>16</v>
      </c>
    </row>
    <row r="4127" spans="1:10" x14ac:dyDescent="0.2">
      <c r="A4127" t="s">
        <v>913</v>
      </c>
      <c r="B4127" t="s">
        <v>911</v>
      </c>
      <c r="C4127" t="s">
        <v>21</v>
      </c>
      <c r="D4127" t="s">
        <v>115</v>
      </c>
      <c r="E4127">
        <v>0.24588519952603299</v>
      </c>
      <c r="F4127">
        <v>0.80400557305337805</v>
      </c>
      <c r="G4127" t="s">
        <v>17</v>
      </c>
      <c r="H4127" s="1">
        <v>6.2267921629379996E-6</v>
      </c>
      <c r="I4127" t="s">
        <v>15</v>
      </c>
      <c r="J4127" t="s">
        <v>16</v>
      </c>
    </row>
    <row r="4128" spans="1:10" x14ac:dyDescent="0.2">
      <c r="A4128" t="s">
        <v>913</v>
      </c>
      <c r="B4128" t="s">
        <v>911</v>
      </c>
      <c r="C4128" t="s">
        <v>21</v>
      </c>
      <c r="D4128" t="s">
        <v>116</v>
      </c>
      <c r="E4128" s="1">
        <v>7.2886374708678105E-12</v>
      </c>
      <c r="F4128" s="1">
        <v>2.5024321983312803E-10</v>
      </c>
      <c r="G4128" t="s">
        <v>14</v>
      </c>
      <c r="H4128" s="1">
        <v>6.7142452373517204E-9</v>
      </c>
      <c r="I4128" s="1">
        <v>7.2886374708678105E-12</v>
      </c>
      <c r="J4128" t="s">
        <v>16</v>
      </c>
    </row>
    <row r="4129" spans="1:10" x14ac:dyDescent="0.2">
      <c r="A4129" t="s">
        <v>913</v>
      </c>
      <c r="B4129" t="s">
        <v>911</v>
      </c>
      <c r="C4129" t="s">
        <v>21</v>
      </c>
      <c r="D4129" t="s">
        <v>116</v>
      </c>
      <c r="E4129">
        <v>2.3023370395575901E-3</v>
      </c>
      <c r="F4129">
        <v>1.6644036785850701E-2</v>
      </c>
      <c r="G4129" t="s">
        <v>17</v>
      </c>
      <c r="H4129" s="1">
        <v>6.2267921629379996E-6</v>
      </c>
      <c r="I4129" t="s">
        <v>15</v>
      </c>
      <c r="J4129" t="s">
        <v>16</v>
      </c>
    </row>
    <row r="4130" spans="1:10" x14ac:dyDescent="0.2">
      <c r="A4130" t="s">
        <v>910</v>
      </c>
      <c r="B4130" t="s">
        <v>911</v>
      </c>
      <c r="C4130" t="s">
        <v>12</v>
      </c>
      <c r="D4130" t="s">
        <v>117</v>
      </c>
      <c r="E4130">
        <v>0.386546334540044</v>
      </c>
      <c r="F4130">
        <v>0.99328856900594997</v>
      </c>
      <c r="G4130" t="s">
        <v>14</v>
      </c>
      <c r="H4130">
        <v>5.1221689088118597E-2</v>
      </c>
      <c r="I4130" t="s">
        <v>15</v>
      </c>
      <c r="J4130" t="s">
        <v>16</v>
      </c>
    </row>
    <row r="4131" spans="1:10" x14ac:dyDescent="0.2">
      <c r="A4131" t="s">
        <v>910</v>
      </c>
      <c r="B4131" t="s">
        <v>911</v>
      </c>
      <c r="C4131" t="s">
        <v>12</v>
      </c>
      <c r="D4131" t="s">
        <v>117</v>
      </c>
      <c r="E4131" s="1">
        <v>1.8575915349501698E-5</v>
      </c>
      <c r="F4131" s="1">
        <v>8.8102912800494104E-4</v>
      </c>
      <c r="G4131" t="s">
        <v>17</v>
      </c>
      <c r="H4131" s="1">
        <v>1.3084953756601101E-4</v>
      </c>
      <c r="I4131" s="1">
        <v>1.8575915349501698E-5</v>
      </c>
      <c r="J4131" t="s">
        <v>16</v>
      </c>
    </row>
    <row r="4132" spans="1:10" x14ac:dyDescent="0.2">
      <c r="A4132" t="s">
        <v>912</v>
      </c>
      <c r="B4132" t="s">
        <v>911</v>
      </c>
      <c r="C4132" t="s">
        <v>19</v>
      </c>
      <c r="D4132" t="s">
        <v>117</v>
      </c>
      <c r="E4132">
        <v>1.78957060460865E-2</v>
      </c>
      <c r="F4132">
        <v>0.111102508369453</v>
      </c>
      <c r="G4132" t="s">
        <v>14</v>
      </c>
      <c r="H4132" s="1">
        <v>4.5504324547916297E-8</v>
      </c>
      <c r="I4132" t="s">
        <v>15</v>
      </c>
      <c r="J4132" t="s">
        <v>16</v>
      </c>
    </row>
    <row r="4133" spans="1:10" x14ac:dyDescent="0.2">
      <c r="A4133" t="s">
        <v>912</v>
      </c>
      <c r="B4133" t="s">
        <v>911</v>
      </c>
      <c r="C4133" t="s">
        <v>19</v>
      </c>
      <c r="D4133" t="s">
        <v>117</v>
      </c>
      <c r="E4133" s="1">
        <v>1.8965679241829999E-4</v>
      </c>
      <c r="F4133">
        <v>9.6419513665142696E-3</v>
      </c>
      <c r="G4133" t="s">
        <v>17</v>
      </c>
      <c r="H4133">
        <v>1.1559365362511899E-3</v>
      </c>
      <c r="I4133" s="1">
        <v>1.8965679241829999E-4</v>
      </c>
      <c r="J4133" t="s">
        <v>16</v>
      </c>
    </row>
    <row r="4134" spans="1:10" x14ac:dyDescent="0.2">
      <c r="A4134" t="s">
        <v>913</v>
      </c>
      <c r="B4134" t="s">
        <v>911</v>
      </c>
      <c r="C4134" t="s">
        <v>21</v>
      </c>
      <c r="D4134" t="s">
        <v>117</v>
      </c>
      <c r="E4134" s="1">
        <v>6.6512644702332003E-6</v>
      </c>
      <c r="F4134" s="1">
        <v>1.00255644941563E-4</v>
      </c>
      <c r="G4134" t="s">
        <v>14</v>
      </c>
      <c r="H4134" s="1">
        <v>6.7142452373517204E-9</v>
      </c>
      <c r="I4134" t="s">
        <v>15</v>
      </c>
      <c r="J4134" t="s">
        <v>16</v>
      </c>
    </row>
    <row r="4135" spans="1:10" x14ac:dyDescent="0.2">
      <c r="A4135" t="s">
        <v>913</v>
      </c>
      <c r="B4135" t="s">
        <v>911</v>
      </c>
      <c r="C4135" t="s">
        <v>21</v>
      </c>
      <c r="D4135" t="s">
        <v>117</v>
      </c>
      <c r="E4135">
        <v>0.59374751074784904</v>
      </c>
      <c r="F4135">
        <v>0.99945242590452599</v>
      </c>
      <c r="G4135" t="s">
        <v>17</v>
      </c>
      <c r="H4135" s="1">
        <v>6.2267921629379996E-6</v>
      </c>
      <c r="I4135" t="s">
        <v>15</v>
      </c>
      <c r="J4135" t="s">
        <v>16</v>
      </c>
    </row>
    <row r="4136" spans="1:10" x14ac:dyDescent="0.2">
      <c r="A4136" t="s">
        <v>910</v>
      </c>
      <c r="B4136" t="s">
        <v>911</v>
      </c>
      <c r="C4136" t="s">
        <v>12</v>
      </c>
      <c r="D4136" t="s">
        <v>118</v>
      </c>
      <c r="E4136">
        <v>0.25463145545615001</v>
      </c>
      <c r="F4136">
        <v>0.99328856900594997</v>
      </c>
      <c r="G4136" t="s">
        <v>14</v>
      </c>
      <c r="H4136">
        <v>5.1221689088118597E-2</v>
      </c>
      <c r="I4136" t="s">
        <v>15</v>
      </c>
      <c r="J4136" t="s">
        <v>16</v>
      </c>
    </row>
    <row r="4137" spans="1:10" x14ac:dyDescent="0.2">
      <c r="A4137" t="s">
        <v>910</v>
      </c>
      <c r="B4137" t="s">
        <v>911</v>
      </c>
      <c r="C4137" t="s">
        <v>12</v>
      </c>
      <c r="D4137" t="s">
        <v>118</v>
      </c>
      <c r="E4137">
        <v>0.43762563304628199</v>
      </c>
      <c r="F4137">
        <v>0.99997553089430702</v>
      </c>
      <c r="G4137" t="s">
        <v>17</v>
      </c>
      <c r="H4137" s="1">
        <v>1.3084953756601101E-4</v>
      </c>
      <c r="I4137" t="s">
        <v>15</v>
      </c>
      <c r="J4137" t="s">
        <v>16</v>
      </c>
    </row>
    <row r="4138" spans="1:10" x14ac:dyDescent="0.2">
      <c r="A4138" t="s">
        <v>912</v>
      </c>
      <c r="B4138" t="s">
        <v>911</v>
      </c>
      <c r="C4138" t="s">
        <v>19</v>
      </c>
      <c r="D4138" t="s">
        <v>118</v>
      </c>
      <c r="E4138">
        <v>0.59000467328357298</v>
      </c>
      <c r="F4138">
        <v>0.88313711373146897</v>
      </c>
      <c r="G4138" t="s">
        <v>14</v>
      </c>
      <c r="H4138" s="1">
        <v>4.5504324547916297E-8</v>
      </c>
      <c r="I4138" t="s">
        <v>15</v>
      </c>
      <c r="J4138" t="s">
        <v>16</v>
      </c>
    </row>
    <row r="4139" spans="1:10" x14ac:dyDescent="0.2">
      <c r="A4139" t="s">
        <v>912</v>
      </c>
      <c r="B4139" t="s">
        <v>911</v>
      </c>
      <c r="C4139" t="s">
        <v>19</v>
      </c>
      <c r="D4139" t="s">
        <v>118</v>
      </c>
      <c r="E4139">
        <v>0.21410057155554901</v>
      </c>
      <c r="F4139">
        <v>0.99978203838358704</v>
      </c>
      <c r="G4139" t="s">
        <v>17</v>
      </c>
      <c r="H4139">
        <v>1.1559365362511899E-3</v>
      </c>
      <c r="I4139" t="s">
        <v>15</v>
      </c>
      <c r="J4139" t="s">
        <v>16</v>
      </c>
    </row>
    <row r="4140" spans="1:10" x14ac:dyDescent="0.2">
      <c r="A4140" t="s">
        <v>913</v>
      </c>
      <c r="B4140" t="s">
        <v>911</v>
      </c>
      <c r="C4140" t="s">
        <v>21</v>
      </c>
      <c r="D4140" t="s">
        <v>118</v>
      </c>
      <c r="E4140">
        <v>0.14957428478679699</v>
      </c>
      <c r="F4140">
        <v>0.45560526324762501</v>
      </c>
      <c r="G4140" t="s">
        <v>14</v>
      </c>
      <c r="H4140" s="1">
        <v>6.7142452373517204E-9</v>
      </c>
      <c r="I4140" t="s">
        <v>15</v>
      </c>
      <c r="J4140" t="s">
        <v>16</v>
      </c>
    </row>
    <row r="4141" spans="1:10" x14ac:dyDescent="0.2">
      <c r="A4141" t="s">
        <v>913</v>
      </c>
      <c r="B4141" t="s">
        <v>911</v>
      </c>
      <c r="C4141" t="s">
        <v>21</v>
      </c>
      <c r="D4141" t="s">
        <v>118</v>
      </c>
      <c r="E4141">
        <v>5.9154082300369698E-2</v>
      </c>
      <c r="F4141">
        <v>0.26112302044020302</v>
      </c>
      <c r="G4141" t="s">
        <v>17</v>
      </c>
      <c r="H4141" s="1">
        <v>6.2267921629379996E-6</v>
      </c>
      <c r="I4141" t="s">
        <v>15</v>
      </c>
      <c r="J4141" t="s">
        <v>16</v>
      </c>
    </row>
    <row r="4142" spans="1:10" x14ac:dyDescent="0.2">
      <c r="A4142" t="s">
        <v>910</v>
      </c>
      <c r="B4142" t="s">
        <v>911</v>
      </c>
      <c r="C4142" t="s">
        <v>12</v>
      </c>
      <c r="D4142" t="s">
        <v>119</v>
      </c>
      <c r="E4142">
        <v>0.97366041529691205</v>
      </c>
      <c r="F4142">
        <v>0.99328856900594997</v>
      </c>
      <c r="G4142" t="s">
        <v>14</v>
      </c>
      <c r="H4142">
        <v>5.1221689088118597E-2</v>
      </c>
      <c r="I4142" t="s">
        <v>15</v>
      </c>
      <c r="J4142" t="s">
        <v>16</v>
      </c>
    </row>
    <row r="4143" spans="1:10" x14ac:dyDescent="0.2">
      <c r="A4143" t="s">
        <v>910</v>
      </c>
      <c r="B4143" t="s">
        <v>911</v>
      </c>
      <c r="C4143" t="s">
        <v>12</v>
      </c>
      <c r="D4143" t="s">
        <v>119</v>
      </c>
      <c r="E4143" s="1">
        <v>3.9271821733786799E-4</v>
      </c>
      <c r="F4143">
        <v>8.1489030097607797E-3</v>
      </c>
      <c r="G4143" t="s">
        <v>17</v>
      </c>
      <c r="H4143" s="1">
        <v>1.3084953756601101E-4</v>
      </c>
      <c r="I4143" t="s">
        <v>15</v>
      </c>
      <c r="J4143" t="s">
        <v>16</v>
      </c>
    </row>
    <row r="4144" spans="1:10" x14ac:dyDescent="0.2">
      <c r="A4144" t="s">
        <v>912</v>
      </c>
      <c r="B4144" t="s">
        <v>911</v>
      </c>
      <c r="C4144" t="s">
        <v>19</v>
      </c>
      <c r="D4144" t="s">
        <v>119</v>
      </c>
      <c r="E4144">
        <v>0.12538966427023401</v>
      </c>
      <c r="F4144">
        <v>0.38128693829111998</v>
      </c>
      <c r="G4144" t="s">
        <v>14</v>
      </c>
      <c r="H4144" s="1">
        <v>4.5504324547916297E-8</v>
      </c>
      <c r="I4144" t="s">
        <v>15</v>
      </c>
      <c r="J4144" t="s">
        <v>16</v>
      </c>
    </row>
    <row r="4145" spans="1:10" x14ac:dyDescent="0.2">
      <c r="A4145" t="s">
        <v>912</v>
      </c>
      <c r="B4145" t="s">
        <v>911</v>
      </c>
      <c r="C4145" t="s">
        <v>19</v>
      </c>
      <c r="D4145" t="s">
        <v>119</v>
      </c>
      <c r="E4145">
        <v>0.124868953441075</v>
      </c>
      <c r="F4145">
        <v>0.81782303572396498</v>
      </c>
      <c r="G4145" t="s">
        <v>17</v>
      </c>
      <c r="H4145">
        <v>1.1559365362511899E-3</v>
      </c>
      <c r="I4145" t="s">
        <v>15</v>
      </c>
      <c r="J4145" t="s">
        <v>16</v>
      </c>
    </row>
    <row r="4146" spans="1:10" x14ac:dyDescent="0.2">
      <c r="A4146" t="s">
        <v>913</v>
      </c>
      <c r="B4146" t="s">
        <v>911</v>
      </c>
      <c r="C4146" t="s">
        <v>21</v>
      </c>
      <c r="D4146" t="s">
        <v>119</v>
      </c>
      <c r="E4146">
        <v>0.120092904944739</v>
      </c>
      <c r="F4146">
        <v>0.41462243159692302</v>
      </c>
      <c r="G4146" t="s">
        <v>14</v>
      </c>
      <c r="H4146" s="1">
        <v>6.7142452373517204E-9</v>
      </c>
      <c r="I4146" t="s">
        <v>15</v>
      </c>
      <c r="J4146" t="s">
        <v>16</v>
      </c>
    </row>
    <row r="4147" spans="1:10" x14ac:dyDescent="0.2">
      <c r="A4147" t="s">
        <v>913</v>
      </c>
      <c r="B4147" t="s">
        <v>911</v>
      </c>
      <c r="C4147" t="s">
        <v>21</v>
      </c>
      <c r="D4147" t="s">
        <v>119</v>
      </c>
      <c r="E4147">
        <v>1.1836984350004399E-3</v>
      </c>
      <c r="F4147">
        <v>1.0160078233753801E-2</v>
      </c>
      <c r="G4147" t="s">
        <v>17</v>
      </c>
      <c r="H4147" s="1">
        <v>6.2267921629379996E-6</v>
      </c>
      <c r="I4147" t="s">
        <v>15</v>
      </c>
      <c r="J4147" t="s">
        <v>16</v>
      </c>
    </row>
    <row r="4148" spans="1:10" x14ac:dyDescent="0.2">
      <c r="A4148" t="s">
        <v>910</v>
      </c>
      <c r="B4148" t="s">
        <v>911</v>
      </c>
      <c r="C4148" t="s">
        <v>12</v>
      </c>
      <c r="D4148" t="s">
        <v>120</v>
      </c>
      <c r="E4148">
        <v>0.93733595418650895</v>
      </c>
      <c r="F4148">
        <v>0.99328856900594997</v>
      </c>
      <c r="G4148" t="s">
        <v>14</v>
      </c>
      <c r="H4148">
        <v>5.1221689088118597E-2</v>
      </c>
      <c r="I4148" t="s">
        <v>15</v>
      </c>
      <c r="J4148" t="s">
        <v>16</v>
      </c>
    </row>
    <row r="4149" spans="1:10" x14ac:dyDescent="0.2">
      <c r="A4149" t="s">
        <v>910</v>
      </c>
      <c r="B4149" t="s">
        <v>911</v>
      </c>
      <c r="C4149" t="s">
        <v>12</v>
      </c>
      <c r="D4149" t="s">
        <v>120</v>
      </c>
      <c r="E4149" s="1">
        <v>2.66032065401554E-9</v>
      </c>
      <c r="F4149" s="1">
        <v>1.7664529142663201E-6</v>
      </c>
      <c r="G4149" t="s">
        <v>17</v>
      </c>
      <c r="H4149" s="1">
        <v>1.3084953756601101E-4</v>
      </c>
      <c r="I4149" s="1">
        <v>2.66032065401554E-9</v>
      </c>
      <c r="J4149" t="s">
        <v>16</v>
      </c>
    </row>
    <row r="4150" spans="1:10" x14ac:dyDescent="0.2">
      <c r="A4150" t="s">
        <v>912</v>
      </c>
      <c r="B4150" t="s">
        <v>911</v>
      </c>
      <c r="C4150" t="s">
        <v>19</v>
      </c>
      <c r="D4150" t="s">
        <v>120</v>
      </c>
      <c r="E4150">
        <v>0.15163491791793299</v>
      </c>
      <c r="F4150">
        <v>0.424293009760979</v>
      </c>
      <c r="G4150" t="s">
        <v>14</v>
      </c>
      <c r="H4150" s="1">
        <v>4.5504324547916297E-8</v>
      </c>
      <c r="I4150" t="s">
        <v>15</v>
      </c>
      <c r="J4150" t="s">
        <v>16</v>
      </c>
    </row>
    <row r="4151" spans="1:10" x14ac:dyDescent="0.2">
      <c r="A4151" t="s">
        <v>912</v>
      </c>
      <c r="B4151" t="s">
        <v>911</v>
      </c>
      <c r="C4151" t="s">
        <v>19</v>
      </c>
      <c r="D4151" t="s">
        <v>120</v>
      </c>
      <c r="E4151">
        <v>0.43624039989048402</v>
      </c>
      <c r="F4151">
        <v>0.99978203838358704</v>
      </c>
      <c r="G4151" t="s">
        <v>17</v>
      </c>
      <c r="H4151">
        <v>1.1559365362511899E-3</v>
      </c>
      <c r="I4151" t="s">
        <v>15</v>
      </c>
      <c r="J4151" t="s">
        <v>16</v>
      </c>
    </row>
    <row r="4152" spans="1:10" x14ac:dyDescent="0.2">
      <c r="A4152" t="s">
        <v>913</v>
      </c>
      <c r="B4152" t="s">
        <v>911</v>
      </c>
      <c r="C4152" t="s">
        <v>21</v>
      </c>
      <c r="D4152" t="s">
        <v>120</v>
      </c>
      <c r="E4152">
        <v>0.131584110488809</v>
      </c>
      <c r="F4152">
        <v>0.43048872953963102</v>
      </c>
      <c r="G4152" t="s">
        <v>14</v>
      </c>
      <c r="H4152" s="1">
        <v>6.7142452373517204E-9</v>
      </c>
      <c r="I4152" t="s">
        <v>15</v>
      </c>
      <c r="J4152" t="s">
        <v>16</v>
      </c>
    </row>
    <row r="4153" spans="1:10" x14ac:dyDescent="0.2">
      <c r="A4153" t="s">
        <v>913</v>
      </c>
      <c r="B4153" t="s">
        <v>911</v>
      </c>
      <c r="C4153" t="s">
        <v>21</v>
      </c>
      <c r="D4153" t="s">
        <v>120</v>
      </c>
      <c r="E4153" s="1">
        <v>5.8490044982826698E-7</v>
      </c>
      <c r="F4153" s="1">
        <v>3.2860770726715299E-5</v>
      </c>
      <c r="G4153" t="s">
        <v>17</v>
      </c>
      <c r="H4153" s="1">
        <v>6.2267921629379996E-6</v>
      </c>
      <c r="I4153" s="1">
        <v>5.8490044982826698E-7</v>
      </c>
      <c r="J4153" t="s">
        <v>16</v>
      </c>
    </row>
    <row r="4154" spans="1:10" x14ac:dyDescent="0.2">
      <c r="A4154" t="s">
        <v>910</v>
      </c>
      <c r="B4154" t="s">
        <v>911</v>
      </c>
      <c r="C4154" t="s">
        <v>12</v>
      </c>
      <c r="D4154" t="s">
        <v>121</v>
      </c>
      <c r="E4154">
        <v>8.6170652366644507E-2</v>
      </c>
      <c r="F4154">
        <v>0.99328856900594997</v>
      </c>
      <c r="G4154" t="s">
        <v>14</v>
      </c>
      <c r="H4154">
        <v>5.1221689088118597E-2</v>
      </c>
      <c r="I4154" t="s">
        <v>15</v>
      </c>
      <c r="J4154" t="s">
        <v>16</v>
      </c>
    </row>
    <row r="4155" spans="1:10" x14ac:dyDescent="0.2">
      <c r="A4155" t="s">
        <v>910</v>
      </c>
      <c r="B4155" t="s">
        <v>911</v>
      </c>
      <c r="C4155" t="s">
        <v>12</v>
      </c>
      <c r="D4155" t="s">
        <v>121</v>
      </c>
      <c r="E4155">
        <v>0.55533846149055299</v>
      </c>
      <c r="F4155">
        <v>0.99997553089430702</v>
      </c>
      <c r="G4155" t="s">
        <v>17</v>
      </c>
      <c r="H4155" s="1">
        <v>1.3084953756601101E-4</v>
      </c>
      <c r="I4155" t="s">
        <v>15</v>
      </c>
      <c r="J4155" t="s">
        <v>16</v>
      </c>
    </row>
    <row r="4156" spans="1:10" x14ac:dyDescent="0.2">
      <c r="A4156" t="s">
        <v>912</v>
      </c>
      <c r="B4156" t="s">
        <v>911</v>
      </c>
      <c r="C4156" t="s">
        <v>19</v>
      </c>
      <c r="D4156" t="s">
        <v>121</v>
      </c>
      <c r="E4156" s="1">
        <v>4.6560996587907098E-12</v>
      </c>
      <c r="F4156" s="1">
        <v>1.85002359775951E-10</v>
      </c>
      <c r="G4156" t="s">
        <v>14</v>
      </c>
      <c r="H4156" s="1">
        <v>4.5504324547916297E-8</v>
      </c>
      <c r="I4156" s="1">
        <v>4.6560996587907098E-12</v>
      </c>
      <c r="J4156" t="s">
        <v>16</v>
      </c>
    </row>
    <row r="4157" spans="1:10" x14ac:dyDescent="0.2">
      <c r="A4157" t="s">
        <v>912</v>
      </c>
      <c r="B4157" t="s">
        <v>911</v>
      </c>
      <c r="C4157" t="s">
        <v>19</v>
      </c>
      <c r="D4157" t="s">
        <v>121</v>
      </c>
      <c r="E4157">
        <v>1.3799207652203001E-2</v>
      </c>
      <c r="F4157">
        <v>0.171340161681521</v>
      </c>
      <c r="G4157" t="s">
        <v>17</v>
      </c>
      <c r="H4157">
        <v>1.1559365362511899E-3</v>
      </c>
      <c r="I4157" t="s">
        <v>15</v>
      </c>
      <c r="J4157" t="s">
        <v>16</v>
      </c>
    </row>
    <row r="4158" spans="1:10" x14ac:dyDescent="0.2">
      <c r="A4158" t="s">
        <v>913</v>
      </c>
      <c r="B4158" t="s">
        <v>911</v>
      </c>
      <c r="C4158" t="s">
        <v>21</v>
      </c>
      <c r="D4158" t="s">
        <v>121</v>
      </c>
      <c r="E4158" s="1">
        <v>2.8891351865425198E-31</v>
      </c>
      <c r="F4158" s="1">
        <v>2.21107022551394E-29</v>
      </c>
      <c r="G4158" t="s">
        <v>14</v>
      </c>
      <c r="H4158" s="1">
        <v>6.7142452373517204E-9</v>
      </c>
      <c r="I4158" s="1">
        <v>2.8891351865425198E-31</v>
      </c>
      <c r="J4158" t="s">
        <v>16</v>
      </c>
    </row>
    <row r="4159" spans="1:10" x14ac:dyDescent="0.2">
      <c r="A4159" t="s">
        <v>913</v>
      </c>
      <c r="B4159" t="s">
        <v>911</v>
      </c>
      <c r="C4159" t="s">
        <v>21</v>
      </c>
      <c r="D4159" t="s">
        <v>121</v>
      </c>
      <c r="E4159" s="1">
        <v>3.24261485886017E-6</v>
      </c>
      <c r="F4159" s="1">
        <v>8.3497332615649396E-5</v>
      </c>
      <c r="G4159" t="s">
        <v>17</v>
      </c>
      <c r="H4159" s="1">
        <v>6.2267921629379996E-6</v>
      </c>
      <c r="I4159" s="1">
        <v>3.24261485886017E-6</v>
      </c>
      <c r="J4159" t="s">
        <v>16</v>
      </c>
    </row>
    <row r="4160" spans="1:10" x14ac:dyDescent="0.2">
      <c r="A4160" t="s">
        <v>910</v>
      </c>
      <c r="B4160" t="s">
        <v>911</v>
      </c>
      <c r="C4160" t="s">
        <v>12</v>
      </c>
      <c r="D4160" t="s">
        <v>123</v>
      </c>
      <c r="E4160">
        <v>0.40687686430112702</v>
      </c>
      <c r="F4160">
        <v>0.99328856900594997</v>
      </c>
      <c r="G4160" t="s">
        <v>14</v>
      </c>
      <c r="H4160">
        <v>5.1221689088118597E-2</v>
      </c>
      <c r="I4160" t="s">
        <v>15</v>
      </c>
      <c r="J4160" t="s">
        <v>16</v>
      </c>
    </row>
    <row r="4161" spans="1:10" x14ac:dyDescent="0.2">
      <c r="A4161" t="s">
        <v>910</v>
      </c>
      <c r="B4161" t="s">
        <v>911</v>
      </c>
      <c r="C4161" t="s">
        <v>12</v>
      </c>
      <c r="D4161" t="s">
        <v>123</v>
      </c>
      <c r="E4161" s="1">
        <v>6.3948709663367599E-5</v>
      </c>
      <c r="F4161">
        <v>2.3250880124203398E-3</v>
      </c>
      <c r="G4161" t="s">
        <v>17</v>
      </c>
      <c r="H4161" s="1">
        <v>1.3084953756601101E-4</v>
      </c>
      <c r="I4161" s="1">
        <v>6.3948709663367599E-5</v>
      </c>
      <c r="J4161" t="s">
        <v>16</v>
      </c>
    </row>
    <row r="4162" spans="1:10" x14ac:dyDescent="0.2">
      <c r="A4162" t="s">
        <v>912</v>
      </c>
      <c r="B4162" t="s">
        <v>911</v>
      </c>
      <c r="C4162" t="s">
        <v>19</v>
      </c>
      <c r="D4162" t="s">
        <v>123</v>
      </c>
      <c r="E4162">
        <v>4.1661894443491998E-2</v>
      </c>
      <c r="F4162">
        <v>0.18124444590015501</v>
      </c>
      <c r="G4162" t="s">
        <v>14</v>
      </c>
      <c r="H4162" s="1">
        <v>4.5504324547916297E-8</v>
      </c>
      <c r="I4162" t="s">
        <v>15</v>
      </c>
      <c r="J4162" t="s">
        <v>16</v>
      </c>
    </row>
    <row r="4163" spans="1:10" x14ac:dyDescent="0.2">
      <c r="A4163" t="s">
        <v>912</v>
      </c>
      <c r="B4163" t="s">
        <v>911</v>
      </c>
      <c r="C4163" t="s">
        <v>19</v>
      </c>
      <c r="D4163" t="s">
        <v>123</v>
      </c>
      <c r="E4163">
        <v>0.17560688504146099</v>
      </c>
      <c r="F4163">
        <v>0.91808511828693795</v>
      </c>
      <c r="G4163" t="s">
        <v>17</v>
      </c>
      <c r="H4163">
        <v>1.1559365362511899E-3</v>
      </c>
      <c r="I4163" t="s">
        <v>15</v>
      </c>
      <c r="J4163" t="s">
        <v>16</v>
      </c>
    </row>
    <row r="4164" spans="1:10" x14ac:dyDescent="0.2">
      <c r="A4164" t="s">
        <v>913</v>
      </c>
      <c r="B4164" t="s">
        <v>911</v>
      </c>
      <c r="C4164" t="s">
        <v>21</v>
      </c>
      <c r="D4164" t="s">
        <v>123</v>
      </c>
      <c r="E4164">
        <v>6.1265917132895198E-2</v>
      </c>
      <c r="F4164">
        <v>0.25756691692604899</v>
      </c>
      <c r="G4164" t="s">
        <v>14</v>
      </c>
      <c r="H4164" s="1">
        <v>6.7142452373517204E-9</v>
      </c>
      <c r="I4164" t="s">
        <v>15</v>
      </c>
      <c r="J4164" t="s">
        <v>16</v>
      </c>
    </row>
    <row r="4165" spans="1:10" x14ac:dyDescent="0.2">
      <c r="A4165" t="s">
        <v>913</v>
      </c>
      <c r="B4165" t="s">
        <v>911</v>
      </c>
      <c r="C4165" t="s">
        <v>21</v>
      </c>
      <c r="D4165" t="s">
        <v>123</v>
      </c>
      <c r="E4165" s="1">
        <v>4.7500215044794501E-5</v>
      </c>
      <c r="F4165" s="1">
        <v>9.1734790305259505E-4</v>
      </c>
      <c r="G4165" t="s">
        <v>17</v>
      </c>
      <c r="H4165" s="1">
        <v>6.2267921629379996E-6</v>
      </c>
      <c r="I4165" t="s">
        <v>15</v>
      </c>
      <c r="J4165" t="s">
        <v>16</v>
      </c>
    </row>
    <row r="4166" spans="1:10" x14ac:dyDescent="0.2">
      <c r="A4166" t="s">
        <v>910</v>
      </c>
      <c r="B4166" t="s">
        <v>911</v>
      </c>
      <c r="C4166" t="s">
        <v>12</v>
      </c>
      <c r="D4166" t="s">
        <v>124</v>
      </c>
      <c r="E4166">
        <v>0.38825826858287898</v>
      </c>
      <c r="F4166">
        <v>0.99328856900594997</v>
      </c>
      <c r="G4166" t="s">
        <v>14</v>
      </c>
      <c r="H4166">
        <v>5.1221689088118597E-2</v>
      </c>
      <c r="I4166" t="s">
        <v>15</v>
      </c>
      <c r="J4166" t="s">
        <v>16</v>
      </c>
    </row>
    <row r="4167" spans="1:10" x14ac:dyDescent="0.2">
      <c r="A4167" t="s">
        <v>910</v>
      </c>
      <c r="B4167" t="s">
        <v>911</v>
      </c>
      <c r="C4167" t="s">
        <v>12</v>
      </c>
      <c r="D4167" t="s">
        <v>124</v>
      </c>
      <c r="E4167">
        <v>6.57198724899066E-2</v>
      </c>
      <c r="F4167">
        <v>0.46423399290742501</v>
      </c>
      <c r="G4167" t="s">
        <v>17</v>
      </c>
      <c r="H4167" s="1">
        <v>1.3084953756601101E-4</v>
      </c>
      <c r="I4167" t="s">
        <v>15</v>
      </c>
      <c r="J4167" t="s">
        <v>16</v>
      </c>
    </row>
    <row r="4168" spans="1:10" x14ac:dyDescent="0.2">
      <c r="A4168" t="s">
        <v>912</v>
      </c>
      <c r="B4168" t="s">
        <v>911</v>
      </c>
      <c r="C4168" t="s">
        <v>19</v>
      </c>
      <c r="D4168" t="s">
        <v>124</v>
      </c>
      <c r="E4168">
        <v>5.7585164314730999E-2</v>
      </c>
      <c r="F4168">
        <v>0.22009777815503401</v>
      </c>
      <c r="G4168" t="s">
        <v>14</v>
      </c>
      <c r="H4168" s="1">
        <v>4.5504324547916297E-8</v>
      </c>
      <c r="I4168" t="s">
        <v>15</v>
      </c>
      <c r="J4168" t="s">
        <v>16</v>
      </c>
    </row>
    <row r="4169" spans="1:10" x14ac:dyDescent="0.2">
      <c r="A4169" t="s">
        <v>912</v>
      </c>
      <c r="B4169" t="s">
        <v>911</v>
      </c>
      <c r="C4169" t="s">
        <v>19</v>
      </c>
      <c r="D4169" t="s">
        <v>124</v>
      </c>
      <c r="E4169">
        <v>5.4599736344495498E-2</v>
      </c>
      <c r="F4169">
        <v>0.47161511393216399</v>
      </c>
      <c r="G4169" t="s">
        <v>17</v>
      </c>
      <c r="H4169">
        <v>1.1559365362511899E-3</v>
      </c>
      <c r="I4169" t="s">
        <v>15</v>
      </c>
      <c r="J4169" t="s">
        <v>16</v>
      </c>
    </row>
    <row r="4170" spans="1:10" x14ac:dyDescent="0.2">
      <c r="A4170" t="s">
        <v>913</v>
      </c>
      <c r="B4170" t="s">
        <v>911</v>
      </c>
      <c r="C4170" t="s">
        <v>21</v>
      </c>
      <c r="D4170" t="s">
        <v>124</v>
      </c>
      <c r="E4170">
        <v>1.51714916164747E-2</v>
      </c>
      <c r="F4170">
        <v>9.1921390382170204E-2</v>
      </c>
      <c r="G4170" t="s">
        <v>14</v>
      </c>
      <c r="H4170" s="1">
        <v>6.7142452373517204E-9</v>
      </c>
      <c r="I4170" t="s">
        <v>15</v>
      </c>
      <c r="J4170" t="s">
        <v>16</v>
      </c>
    </row>
    <row r="4171" spans="1:10" x14ac:dyDescent="0.2">
      <c r="A4171" t="s">
        <v>913</v>
      </c>
      <c r="B4171" t="s">
        <v>911</v>
      </c>
      <c r="C4171" t="s">
        <v>21</v>
      </c>
      <c r="D4171" t="s">
        <v>124</v>
      </c>
      <c r="E4171" s="1">
        <v>3.64263825037164E-4</v>
      </c>
      <c r="F4171">
        <v>4.0930007976903203E-3</v>
      </c>
      <c r="G4171" t="s">
        <v>17</v>
      </c>
      <c r="H4171" s="1">
        <v>6.2267921629379996E-6</v>
      </c>
      <c r="I4171" t="s">
        <v>15</v>
      </c>
      <c r="J4171" t="s">
        <v>16</v>
      </c>
    </row>
    <row r="4172" spans="1:10" x14ac:dyDescent="0.2">
      <c r="A4172" t="s">
        <v>910</v>
      </c>
      <c r="B4172" t="s">
        <v>911</v>
      </c>
      <c r="C4172" t="s">
        <v>12</v>
      </c>
      <c r="D4172" t="s">
        <v>125</v>
      </c>
      <c r="E4172">
        <v>8.2052479474020598E-2</v>
      </c>
      <c r="F4172">
        <v>0.99328856900594997</v>
      </c>
      <c r="G4172" t="s">
        <v>14</v>
      </c>
      <c r="H4172">
        <v>5.1221689088118597E-2</v>
      </c>
      <c r="I4172" t="s">
        <v>15</v>
      </c>
      <c r="J4172" t="s">
        <v>16</v>
      </c>
    </row>
    <row r="4173" spans="1:10" x14ac:dyDescent="0.2">
      <c r="A4173" t="s">
        <v>910</v>
      </c>
      <c r="B4173" t="s">
        <v>911</v>
      </c>
      <c r="C4173" t="s">
        <v>12</v>
      </c>
      <c r="D4173" t="s">
        <v>125</v>
      </c>
      <c r="E4173">
        <v>0.57636061331220301</v>
      </c>
      <c r="F4173">
        <v>0.99997553089430702</v>
      </c>
      <c r="G4173" t="s">
        <v>17</v>
      </c>
      <c r="H4173" s="1">
        <v>1.3084953756601101E-4</v>
      </c>
      <c r="I4173" t="s">
        <v>15</v>
      </c>
      <c r="J4173" t="s">
        <v>16</v>
      </c>
    </row>
    <row r="4174" spans="1:10" x14ac:dyDescent="0.2">
      <c r="A4174" t="s">
        <v>912</v>
      </c>
      <c r="B4174" t="s">
        <v>911</v>
      </c>
      <c r="C4174" t="s">
        <v>19</v>
      </c>
      <c r="D4174" t="s">
        <v>125</v>
      </c>
      <c r="E4174">
        <v>4.3510329589810402E-2</v>
      </c>
      <c r="F4174">
        <v>0.18442081854554099</v>
      </c>
      <c r="G4174" t="s">
        <v>14</v>
      </c>
      <c r="H4174" s="1">
        <v>4.5504324547916297E-8</v>
      </c>
      <c r="I4174" t="s">
        <v>15</v>
      </c>
      <c r="J4174" t="s">
        <v>16</v>
      </c>
    </row>
    <row r="4175" spans="1:10" x14ac:dyDescent="0.2">
      <c r="A4175" t="s">
        <v>912</v>
      </c>
      <c r="B4175" t="s">
        <v>911</v>
      </c>
      <c r="C4175" t="s">
        <v>19</v>
      </c>
      <c r="D4175" t="s">
        <v>125</v>
      </c>
      <c r="E4175">
        <v>0.71182747261316603</v>
      </c>
      <c r="F4175">
        <v>0.99978203838358704</v>
      </c>
      <c r="G4175" t="s">
        <v>17</v>
      </c>
      <c r="H4175">
        <v>1.1559365362511899E-3</v>
      </c>
      <c r="I4175" t="s">
        <v>15</v>
      </c>
      <c r="J4175" t="s">
        <v>16</v>
      </c>
    </row>
    <row r="4176" spans="1:10" x14ac:dyDescent="0.2">
      <c r="A4176" t="s">
        <v>913</v>
      </c>
      <c r="B4176" t="s">
        <v>911</v>
      </c>
      <c r="C4176" t="s">
        <v>21</v>
      </c>
      <c r="D4176" t="s">
        <v>125</v>
      </c>
      <c r="E4176">
        <v>0.60641558383363603</v>
      </c>
      <c r="F4176">
        <v>0.87210481039813603</v>
      </c>
      <c r="G4176" t="s">
        <v>14</v>
      </c>
      <c r="H4176" s="1">
        <v>6.7142452373517204E-9</v>
      </c>
      <c r="I4176" t="s">
        <v>15</v>
      </c>
      <c r="J4176" t="s">
        <v>16</v>
      </c>
    </row>
    <row r="4177" spans="1:10" x14ac:dyDescent="0.2">
      <c r="A4177" t="s">
        <v>913</v>
      </c>
      <c r="B4177" t="s">
        <v>911</v>
      </c>
      <c r="C4177" t="s">
        <v>21</v>
      </c>
      <c r="D4177" t="s">
        <v>125</v>
      </c>
      <c r="E4177">
        <v>0.357364563744198</v>
      </c>
      <c r="F4177">
        <v>0.98156133508406396</v>
      </c>
      <c r="G4177" t="s">
        <v>17</v>
      </c>
      <c r="H4177" s="1">
        <v>6.2267921629379996E-6</v>
      </c>
      <c r="I4177" t="s">
        <v>15</v>
      </c>
      <c r="J4177" t="s">
        <v>16</v>
      </c>
    </row>
    <row r="4178" spans="1:10" x14ac:dyDescent="0.2">
      <c r="A4178" t="s">
        <v>910</v>
      </c>
      <c r="B4178" t="s">
        <v>911</v>
      </c>
      <c r="C4178" t="s">
        <v>12</v>
      </c>
      <c r="D4178" t="s">
        <v>126</v>
      </c>
      <c r="E4178">
        <v>0.287237819264546</v>
      </c>
      <c r="F4178">
        <v>0.99328856900594997</v>
      </c>
      <c r="G4178" t="s">
        <v>14</v>
      </c>
      <c r="H4178">
        <v>5.1221689088118597E-2</v>
      </c>
      <c r="I4178" t="s">
        <v>15</v>
      </c>
      <c r="J4178" t="s">
        <v>16</v>
      </c>
    </row>
    <row r="4179" spans="1:10" x14ac:dyDescent="0.2">
      <c r="A4179" t="s">
        <v>910</v>
      </c>
      <c r="B4179" t="s">
        <v>911</v>
      </c>
      <c r="C4179" t="s">
        <v>12</v>
      </c>
      <c r="D4179" t="s">
        <v>126</v>
      </c>
      <c r="E4179">
        <v>7.4360507968206896E-2</v>
      </c>
      <c r="F4179">
        <v>0.51243825239223895</v>
      </c>
      <c r="G4179" t="s">
        <v>17</v>
      </c>
      <c r="H4179" s="1">
        <v>1.3084953756601101E-4</v>
      </c>
      <c r="I4179" t="s">
        <v>15</v>
      </c>
      <c r="J4179" t="s">
        <v>16</v>
      </c>
    </row>
    <row r="4180" spans="1:10" x14ac:dyDescent="0.2">
      <c r="A4180" t="s">
        <v>912</v>
      </c>
      <c r="B4180" t="s">
        <v>911</v>
      </c>
      <c r="C4180" t="s">
        <v>19</v>
      </c>
      <c r="D4180" t="s">
        <v>126</v>
      </c>
      <c r="E4180">
        <v>0.37373017132125802</v>
      </c>
      <c r="F4180">
        <v>0.73756020565387403</v>
      </c>
      <c r="G4180" t="s">
        <v>14</v>
      </c>
      <c r="H4180" s="1">
        <v>4.5504324547916297E-8</v>
      </c>
      <c r="I4180" t="s">
        <v>15</v>
      </c>
      <c r="J4180" t="s">
        <v>16</v>
      </c>
    </row>
    <row r="4181" spans="1:10" x14ac:dyDescent="0.2">
      <c r="A4181" t="s">
        <v>912</v>
      </c>
      <c r="B4181" t="s">
        <v>911</v>
      </c>
      <c r="C4181" t="s">
        <v>19</v>
      </c>
      <c r="D4181" t="s">
        <v>126</v>
      </c>
      <c r="E4181">
        <v>1.12029980683116E-3</v>
      </c>
      <c r="F4181">
        <v>3.2593152277639897E-2</v>
      </c>
      <c r="G4181" t="s">
        <v>17</v>
      </c>
      <c r="H4181">
        <v>1.1559365362511899E-3</v>
      </c>
      <c r="I4181">
        <v>1.12029980683116E-3</v>
      </c>
      <c r="J4181" t="s">
        <v>16</v>
      </c>
    </row>
    <row r="4182" spans="1:10" x14ac:dyDescent="0.2">
      <c r="A4182" t="s">
        <v>913</v>
      </c>
      <c r="B4182" t="s">
        <v>911</v>
      </c>
      <c r="C4182" t="s">
        <v>21</v>
      </c>
      <c r="D4182" t="s">
        <v>126</v>
      </c>
      <c r="E4182">
        <v>0.16271893510618901</v>
      </c>
      <c r="F4182">
        <v>0.47885858045535601</v>
      </c>
      <c r="G4182" t="s">
        <v>14</v>
      </c>
      <c r="H4182" s="1">
        <v>6.7142452373517204E-9</v>
      </c>
      <c r="I4182" t="s">
        <v>15</v>
      </c>
      <c r="J4182" t="s">
        <v>16</v>
      </c>
    </row>
    <row r="4183" spans="1:10" x14ac:dyDescent="0.2">
      <c r="A4183" t="s">
        <v>913</v>
      </c>
      <c r="B4183" t="s">
        <v>911</v>
      </c>
      <c r="C4183" t="s">
        <v>21</v>
      </c>
      <c r="D4183" t="s">
        <v>126</v>
      </c>
      <c r="E4183">
        <v>8.9757989559240303E-2</v>
      </c>
      <c r="F4183">
        <v>0.36255187939614703</v>
      </c>
      <c r="G4183" t="s">
        <v>17</v>
      </c>
      <c r="H4183" s="1">
        <v>6.2267921629379996E-6</v>
      </c>
      <c r="I4183" t="s">
        <v>15</v>
      </c>
      <c r="J4183" t="s">
        <v>16</v>
      </c>
    </row>
    <row r="4184" spans="1:10" x14ac:dyDescent="0.2">
      <c r="A4184" t="s">
        <v>910</v>
      </c>
      <c r="B4184" t="s">
        <v>911</v>
      </c>
      <c r="C4184" t="s">
        <v>12</v>
      </c>
      <c r="D4184" t="s">
        <v>127</v>
      </c>
      <c r="E4184">
        <v>0.56201488925175402</v>
      </c>
      <c r="F4184">
        <v>0.99328856900594997</v>
      </c>
      <c r="G4184" t="s">
        <v>14</v>
      </c>
      <c r="H4184">
        <v>5.1221689088118597E-2</v>
      </c>
      <c r="I4184" t="s">
        <v>15</v>
      </c>
      <c r="J4184" t="s">
        <v>16</v>
      </c>
    </row>
    <row r="4185" spans="1:10" x14ac:dyDescent="0.2">
      <c r="A4185" t="s">
        <v>910</v>
      </c>
      <c r="B4185" t="s">
        <v>911</v>
      </c>
      <c r="C4185" t="s">
        <v>12</v>
      </c>
      <c r="D4185" t="s">
        <v>127</v>
      </c>
      <c r="E4185">
        <v>0.95128158666456397</v>
      </c>
      <c r="F4185">
        <v>0.99997553089430702</v>
      </c>
      <c r="G4185" t="s">
        <v>17</v>
      </c>
      <c r="H4185" s="1">
        <v>1.3084953756601101E-4</v>
      </c>
      <c r="I4185" t="s">
        <v>15</v>
      </c>
      <c r="J4185" t="s">
        <v>16</v>
      </c>
    </row>
    <row r="4186" spans="1:10" x14ac:dyDescent="0.2">
      <c r="A4186" t="s">
        <v>912</v>
      </c>
      <c r="B4186" t="s">
        <v>911</v>
      </c>
      <c r="C4186" t="s">
        <v>19</v>
      </c>
      <c r="D4186" t="s">
        <v>127</v>
      </c>
      <c r="E4186">
        <v>0.25454846540552301</v>
      </c>
      <c r="F4186">
        <v>0.59262064602223397</v>
      </c>
      <c r="G4186" t="s">
        <v>14</v>
      </c>
      <c r="H4186" s="1">
        <v>4.5504324547916297E-8</v>
      </c>
      <c r="I4186" t="s">
        <v>15</v>
      </c>
      <c r="J4186" t="s">
        <v>16</v>
      </c>
    </row>
    <row r="4187" spans="1:10" x14ac:dyDescent="0.2">
      <c r="A4187" t="s">
        <v>912</v>
      </c>
      <c r="B4187" t="s">
        <v>911</v>
      </c>
      <c r="C4187" t="s">
        <v>19</v>
      </c>
      <c r="D4187" t="s">
        <v>127</v>
      </c>
      <c r="E4187">
        <v>0.38153908411586201</v>
      </c>
      <c r="F4187">
        <v>0.99978203838358704</v>
      </c>
      <c r="G4187" t="s">
        <v>17</v>
      </c>
      <c r="H4187">
        <v>1.1559365362511899E-3</v>
      </c>
      <c r="I4187" t="s">
        <v>15</v>
      </c>
      <c r="J4187" t="s">
        <v>16</v>
      </c>
    </row>
    <row r="4188" spans="1:10" x14ac:dyDescent="0.2">
      <c r="A4188" t="s">
        <v>913</v>
      </c>
      <c r="B4188" t="s">
        <v>911</v>
      </c>
      <c r="C4188" t="s">
        <v>21</v>
      </c>
      <c r="D4188" t="s">
        <v>127</v>
      </c>
      <c r="E4188">
        <v>0.51549300035846102</v>
      </c>
      <c r="F4188">
        <v>0.84727306973811001</v>
      </c>
      <c r="G4188" t="s">
        <v>14</v>
      </c>
      <c r="H4188" s="1">
        <v>6.7142452373517204E-9</v>
      </c>
      <c r="I4188" t="s">
        <v>15</v>
      </c>
      <c r="J4188" t="s">
        <v>16</v>
      </c>
    </row>
    <row r="4189" spans="1:10" x14ac:dyDescent="0.2">
      <c r="A4189" t="s">
        <v>913</v>
      </c>
      <c r="B4189" t="s">
        <v>911</v>
      </c>
      <c r="C4189" t="s">
        <v>21</v>
      </c>
      <c r="D4189" t="s">
        <v>127</v>
      </c>
      <c r="E4189">
        <v>0.35428674405792798</v>
      </c>
      <c r="F4189">
        <v>0.97745182065982095</v>
      </c>
      <c r="G4189" t="s">
        <v>17</v>
      </c>
      <c r="H4189" s="1">
        <v>6.2267921629379996E-6</v>
      </c>
      <c r="I4189" t="s">
        <v>15</v>
      </c>
      <c r="J4189" t="s">
        <v>16</v>
      </c>
    </row>
    <row r="4190" spans="1:10" x14ac:dyDescent="0.2">
      <c r="A4190" t="s">
        <v>910</v>
      </c>
      <c r="B4190" t="s">
        <v>911</v>
      </c>
      <c r="C4190" t="s">
        <v>12</v>
      </c>
      <c r="D4190" t="s">
        <v>128</v>
      </c>
      <c r="E4190">
        <v>0.37466717753437601</v>
      </c>
      <c r="F4190">
        <v>0.99328856900594997</v>
      </c>
      <c r="G4190" t="s">
        <v>14</v>
      </c>
      <c r="H4190">
        <v>5.1221689088118597E-2</v>
      </c>
      <c r="I4190" t="s">
        <v>15</v>
      </c>
      <c r="J4190" t="s">
        <v>16</v>
      </c>
    </row>
    <row r="4191" spans="1:10" x14ac:dyDescent="0.2">
      <c r="A4191" t="s">
        <v>910</v>
      </c>
      <c r="B4191" t="s">
        <v>911</v>
      </c>
      <c r="C4191" t="s">
        <v>12</v>
      </c>
      <c r="D4191" t="s">
        <v>128</v>
      </c>
      <c r="E4191" s="1">
        <v>1.3243296364038901E-4</v>
      </c>
      <c r="F4191">
        <v>3.9970676298735604E-3</v>
      </c>
      <c r="G4191" t="s">
        <v>17</v>
      </c>
      <c r="H4191" s="1">
        <v>1.3084953756601101E-4</v>
      </c>
      <c r="I4191" t="s">
        <v>15</v>
      </c>
      <c r="J4191" t="s">
        <v>16</v>
      </c>
    </row>
    <row r="4192" spans="1:10" x14ac:dyDescent="0.2">
      <c r="A4192" t="s">
        <v>912</v>
      </c>
      <c r="B4192" t="s">
        <v>911</v>
      </c>
      <c r="C4192" t="s">
        <v>19</v>
      </c>
      <c r="D4192" t="s">
        <v>128</v>
      </c>
      <c r="E4192">
        <v>0.95732470744969</v>
      </c>
      <c r="F4192">
        <v>0.99228787067828705</v>
      </c>
      <c r="G4192" t="s">
        <v>14</v>
      </c>
      <c r="H4192" s="1">
        <v>4.5504324547916297E-8</v>
      </c>
      <c r="I4192" t="s">
        <v>15</v>
      </c>
      <c r="J4192" t="s">
        <v>16</v>
      </c>
    </row>
    <row r="4193" spans="1:10" x14ac:dyDescent="0.2">
      <c r="A4193" t="s">
        <v>912</v>
      </c>
      <c r="B4193" t="s">
        <v>911</v>
      </c>
      <c r="C4193" t="s">
        <v>19</v>
      </c>
      <c r="D4193" t="s">
        <v>128</v>
      </c>
      <c r="E4193">
        <v>0.11450396338440801</v>
      </c>
      <c r="F4193">
        <v>0.77550411564894794</v>
      </c>
      <c r="G4193" t="s">
        <v>17</v>
      </c>
      <c r="H4193">
        <v>1.1559365362511899E-3</v>
      </c>
      <c r="I4193" t="s">
        <v>15</v>
      </c>
      <c r="J4193" t="s">
        <v>16</v>
      </c>
    </row>
    <row r="4194" spans="1:10" x14ac:dyDescent="0.2">
      <c r="A4194" t="s">
        <v>913</v>
      </c>
      <c r="B4194" t="s">
        <v>911</v>
      </c>
      <c r="C4194" t="s">
        <v>21</v>
      </c>
      <c r="D4194" t="s">
        <v>128</v>
      </c>
      <c r="E4194">
        <v>0.67736279612797201</v>
      </c>
      <c r="F4194">
        <v>0.91051968669562799</v>
      </c>
      <c r="G4194" t="s">
        <v>14</v>
      </c>
      <c r="H4194" s="1">
        <v>6.7142452373517204E-9</v>
      </c>
      <c r="I4194" t="s">
        <v>15</v>
      </c>
      <c r="J4194" t="s">
        <v>16</v>
      </c>
    </row>
    <row r="4195" spans="1:10" x14ac:dyDescent="0.2">
      <c r="A4195" t="s">
        <v>913</v>
      </c>
      <c r="B4195" t="s">
        <v>911</v>
      </c>
      <c r="C4195" t="s">
        <v>21</v>
      </c>
      <c r="D4195" t="s">
        <v>128</v>
      </c>
      <c r="E4195" s="1">
        <v>2.1733375429181401E-6</v>
      </c>
      <c r="F4195" s="1">
        <v>6.1051027341973299E-5</v>
      </c>
      <c r="G4195" t="s">
        <v>17</v>
      </c>
      <c r="H4195" s="1">
        <v>6.2267921629379996E-6</v>
      </c>
      <c r="I4195" s="1">
        <v>2.1733375429181401E-6</v>
      </c>
      <c r="J4195" t="s">
        <v>16</v>
      </c>
    </row>
    <row r="4196" spans="1:10" x14ac:dyDescent="0.2">
      <c r="A4196" t="s">
        <v>910</v>
      </c>
      <c r="B4196" t="s">
        <v>911</v>
      </c>
      <c r="C4196" t="s">
        <v>12</v>
      </c>
      <c r="D4196" t="s">
        <v>129</v>
      </c>
      <c r="E4196">
        <v>0.72303276563752805</v>
      </c>
      <c r="F4196">
        <v>0.99328856900594997</v>
      </c>
      <c r="G4196" t="s">
        <v>14</v>
      </c>
      <c r="H4196">
        <v>5.1221689088118597E-2</v>
      </c>
      <c r="I4196" t="s">
        <v>15</v>
      </c>
      <c r="J4196" t="s">
        <v>16</v>
      </c>
    </row>
    <row r="4197" spans="1:10" x14ac:dyDescent="0.2">
      <c r="A4197" t="s">
        <v>910</v>
      </c>
      <c r="B4197" t="s">
        <v>911</v>
      </c>
      <c r="C4197" t="s">
        <v>12</v>
      </c>
      <c r="D4197" t="s">
        <v>129</v>
      </c>
      <c r="E4197">
        <v>0.92381357164185895</v>
      </c>
      <c r="F4197">
        <v>0.99997553089430702</v>
      </c>
      <c r="G4197" t="s">
        <v>17</v>
      </c>
      <c r="H4197" s="1">
        <v>1.3084953756601101E-4</v>
      </c>
      <c r="I4197" t="s">
        <v>15</v>
      </c>
      <c r="J4197" t="s">
        <v>16</v>
      </c>
    </row>
    <row r="4198" spans="1:10" x14ac:dyDescent="0.2">
      <c r="A4198" t="s">
        <v>912</v>
      </c>
      <c r="B4198" t="s">
        <v>911</v>
      </c>
      <c r="C4198" t="s">
        <v>19</v>
      </c>
      <c r="D4198" t="s">
        <v>129</v>
      </c>
      <c r="E4198">
        <v>2.2043504849927498E-2</v>
      </c>
      <c r="F4198">
        <v>0.123942725382611</v>
      </c>
      <c r="G4198" t="s">
        <v>14</v>
      </c>
      <c r="H4198" s="1">
        <v>4.5504324547916297E-8</v>
      </c>
      <c r="I4198" t="s">
        <v>15</v>
      </c>
      <c r="J4198" t="s">
        <v>16</v>
      </c>
    </row>
    <row r="4199" spans="1:10" x14ac:dyDescent="0.2">
      <c r="A4199" t="s">
        <v>912</v>
      </c>
      <c r="B4199" t="s">
        <v>911</v>
      </c>
      <c r="C4199" t="s">
        <v>19</v>
      </c>
      <c r="D4199" t="s">
        <v>129</v>
      </c>
      <c r="E4199">
        <v>0.15066590964222101</v>
      </c>
      <c r="F4199">
        <v>0.87924142183645404</v>
      </c>
      <c r="G4199" t="s">
        <v>17</v>
      </c>
      <c r="H4199">
        <v>1.1559365362511899E-3</v>
      </c>
      <c r="I4199" t="s">
        <v>15</v>
      </c>
      <c r="J4199" t="s">
        <v>16</v>
      </c>
    </row>
    <row r="4200" spans="1:10" x14ac:dyDescent="0.2">
      <c r="A4200" t="s">
        <v>913</v>
      </c>
      <c r="B4200" t="s">
        <v>911</v>
      </c>
      <c r="C4200" t="s">
        <v>21</v>
      </c>
      <c r="D4200" t="s">
        <v>129</v>
      </c>
      <c r="E4200">
        <v>3.9484340839149798E-2</v>
      </c>
      <c r="F4200">
        <v>0.185365540648849</v>
      </c>
      <c r="G4200" t="s">
        <v>14</v>
      </c>
      <c r="H4200" s="1">
        <v>6.7142452373517204E-9</v>
      </c>
      <c r="I4200" t="s">
        <v>15</v>
      </c>
      <c r="J4200" t="s">
        <v>16</v>
      </c>
    </row>
    <row r="4201" spans="1:10" x14ac:dyDescent="0.2">
      <c r="A4201" t="s">
        <v>913</v>
      </c>
      <c r="B4201" t="s">
        <v>911</v>
      </c>
      <c r="C4201" t="s">
        <v>21</v>
      </c>
      <c r="D4201" t="s">
        <v>129</v>
      </c>
      <c r="E4201">
        <v>0.124991882900617</v>
      </c>
      <c r="F4201">
        <v>0.47978250703466901</v>
      </c>
      <c r="G4201" t="s">
        <v>17</v>
      </c>
      <c r="H4201" s="1">
        <v>6.2267921629379996E-6</v>
      </c>
      <c r="I4201" t="s">
        <v>15</v>
      </c>
      <c r="J4201" t="s">
        <v>16</v>
      </c>
    </row>
    <row r="4202" spans="1:10" x14ac:dyDescent="0.2">
      <c r="A4202" t="s">
        <v>910</v>
      </c>
      <c r="B4202" t="s">
        <v>911</v>
      </c>
      <c r="C4202" t="s">
        <v>12</v>
      </c>
      <c r="D4202" t="s">
        <v>130</v>
      </c>
      <c r="E4202">
        <v>0.96999124230066502</v>
      </c>
      <c r="F4202">
        <v>0.99328856900594997</v>
      </c>
      <c r="G4202" t="s">
        <v>14</v>
      </c>
      <c r="H4202">
        <v>5.1221689088118597E-2</v>
      </c>
      <c r="I4202" t="s">
        <v>15</v>
      </c>
      <c r="J4202" t="s">
        <v>16</v>
      </c>
    </row>
    <row r="4203" spans="1:10" x14ac:dyDescent="0.2">
      <c r="A4203" t="s">
        <v>910</v>
      </c>
      <c r="B4203" t="s">
        <v>911</v>
      </c>
      <c r="C4203" t="s">
        <v>12</v>
      </c>
      <c r="D4203" t="s">
        <v>130</v>
      </c>
      <c r="E4203">
        <v>1.3601780265898699E-3</v>
      </c>
      <c r="F4203">
        <v>2.20282490159921E-2</v>
      </c>
      <c r="G4203" t="s">
        <v>17</v>
      </c>
      <c r="H4203" s="1">
        <v>1.3084953756601101E-4</v>
      </c>
      <c r="I4203" t="s">
        <v>15</v>
      </c>
      <c r="J4203" t="s">
        <v>16</v>
      </c>
    </row>
    <row r="4204" spans="1:10" x14ac:dyDescent="0.2">
      <c r="A4204" t="s">
        <v>912</v>
      </c>
      <c r="B4204" t="s">
        <v>911</v>
      </c>
      <c r="C4204" t="s">
        <v>19</v>
      </c>
      <c r="D4204" t="s">
        <v>130</v>
      </c>
      <c r="E4204">
        <v>2.3235791340379001E-2</v>
      </c>
      <c r="F4204">
        <v>0.12589574217150801</v>
      </c>
      <c r="G4204" t="s">
        <v>14</v>
      </c>
      <c r="H4204" s="1">
        <v>4.5504324547916297E-8</v>
      </c>
      <c r="I4204" t="s">
        <v>15</v>
      </c>
      <c r="J4204" t="s">
        <v>16</v>
      </c>
    </row>
    <row r="4205" spans="1:10" x14ac:dyDescent="0.2">
      <c r="A4205" t="s">
        <v>912</v>
      </c>
      <c r="B4205" t="s">
        <v>911</v>
      </c>
      <c r="C4205" t="s">
        <v>19</v>
      </c>
      <c r="D4205" t="s">
        <v>130</v>
      </c>
      <c r="E4205">
        <v>2.0096240880283198E-2</v>
      </c>
      <c r="F4205">
        <v>0.22598791631412801</v>
      </c>
      <c r="G4205" t="s">
        <v>17</v>
      </c>
      <c r="H4205">
        <v>1.1559365362511899E-3</v>
      </c>
      <c r="I4205" t="s">
        <v>15</v>
      </c>
      <c r="J4205" t="s">
        <v>16</v>
      </c>
    </row>
    <row r="4206" spans="1:10" x14ac:dyDescent="0.2">
      <c r="A4206" t="s">
        <v>913</v>
      </c>
      <c r="B4206" t="s">
        <v>911</v>
      </c>
      <c r="C4206" t="s">
        <v>21</v>
      </c>
      <c r="D4206" t="s">
        <v>130</v>
      </c>
      <c r="E4206" s="1">
        <v>6.02470897207068E-4</v>
      </c>
      <c r="F4206">
        <v>6.1037215487535698E-3</v>
      </c>
      <c r="G4206" t="s">
        <v>14</v>
      </c>
      <c r="H4206" s="1">
        <v>6.7142452373517204E-9</v>
      </c>
      <c r="I4206" t="s">
        <v>15</v>
      </c>
      <c r="J4206" t="s">
        <v>16</v>
      </c>
    </row>
    <row r="4207" spans="1:10" x14ac:dyDescent="0.2">
      <c r="A4207" t="s">
        <v>913</v>
      </c>
      <c r="B4207" t="s">
        <v>911</v>
      </c>
      <c r="C4207" t="s">
        <v>21</v>
      </c>
      <c r="D4207" t="s">
        <v>130</v>
      </c>
      <c r="E4207">
        <v>0.37360285536147703</v>
      </c>
      <c r="F4207">
        <v>0.99345183701319695</v>
      </c>
      <c r="G4207" t="s">
        <v>17</v>
      </c>
      <c r="H4207" s="1">
        <v>6.2267921629379996E-6</v>
      </c>
      <c r="I4207" t="s">
        <v>15</v>
      </c>
      <c r="J4207" t="s">
        <v>16</v>
      </c>
    </row>
    <row r="4208" spans="1:10" x14ac:dyDescent="0.2">
      <c r="A4208" t="s">
        <v>910</v>
      </c>
      <c r="B4208" t="s">
        <v>911</v>
      </c>
      <c r="C4208" t="s">
        <v>12</v>
      </c>
      <c r="D4208" t="s">
        <v>131</v>
      </c>
      <c r="E4208">
        <v>0.72304730913969095</v>
      </c>
      <c r="F4208">
        <v>0.99328856900594997</v>
      </c>
      <c r="G4208" t="s">
        <v>14</v>
      </c>
      <c r="H4208">
        <v>5.1221689088118597E-2</v>
      </c>
      <c r="I4208" t="s">
        <v>15</v>
      </c>
      <c r="J4208" t="s">
        <v>16</v>
      </c>
    </row>
    <row r="4209" spans="1:10" x14ac:dyDescent="0.2">
      <c r="A4209" t="s">
        <v>910</v>
      </c>
      <c r="B4209" t="s">
        <v>911</v>
      </c>
      <c r="C4209" t="s">
        <v>12</v>
      </c>
      <c r="D4209" t="s">
        <v>131</v>
      </c>
      <c r="E4209">
        <v>2.9391480804429999E-3</v>
      </c>
      <c r="F4209">
        <v>3.8350123797593602E-2</v>
      </c>
      <c r="G4209" t="s">
        <v>17</v>
      </c>
      <c r="H4209" s="1">
        <v>1.3084953756601101E-4</v>
      </c>
      <c r="I4209" t="s">
        <v>15</v>
      </c>
      <c r="J4209" t="s">
        <v>16</v>
      </c>
    </row>
    <row r="4210" spans="1:10" x14ac:dyDescent="0.2">
      <c r="A4210" t="s">
        <v>912</v>
      </c>
      <c r="B4210" t="s">
        <v>911</v>
      </c>
      <c r="C4210" t="s">
        <v>19</v>
      </c>
      <c r="D4210" t="s">
        <v>131</v>
      </c>
      <c r="E4210">
        <v>0.22747584647928201</v>
      </c>
      <c r="F4210">
        <v>0.555637723367428</v>
      </c>
      <c r="G4210" t="s">
        <v>14</v>
      </c>
      <c r="H4210" s="1">
        <v>4.5504324547916297E-8</v>
      </c>
      <c r="I4210" t="s">
        <v>15</v>
      </c>
      <c r="J4210" t="s">
        <v>16</v>
      </c>
    </row>
    <row r="4211" spans="1:10" x14ac:dyDescent="0.2">
      <c r="A4211" t="s">
        <v>912</v>
      </c>
      <c r="B4211" t="s">
        <v>911</v>
      </c>
      <c r="C4211" t="s">
        <v>19</v>
      </c>
      <c r="D4211" t="s">
        <v>131</v>
      </c>
      <c r="E4211">
        <v>0.65119572480360099</v>
      </c>
      <c r="F4211">
        <v>0.99978203838358704</v>
      </c>
      <c r="G4211" t="s">
        <v>17</v>
      </c>
      <c r="H4211">
        <v>1.1559365362511899E-3</v>
      </c>
      <c r="I4211" t="s">
        <v>15</v>
      </c>
      <c r="J4211" t="s">
        <v>16</v>
      </c>
    </row>
    <row r="4212" spans="1:10" x14ac:dyDescent="0.2">
      <c r="A4212" t="s">
        <v>913</v>
      </c>
      <c r="B4212" t="s">
        <v>911</v>
      </c>
      <c r="C4212" t="s">
        <v>21</v>
      </c>
      <c r="D4212" t="s">
        <v>131</v>
      </c>
      <c r="E4212">
        <v>0.22108375272974501</v>
      </c>
      <c r="F4212">
        <v>0.56929066327909394</v>
      </c>
      <c r="G4212" t="s">
        <v>14</v>
      </c>
      <c r="H4212" s="1">
        <v>6.7142452373517204E-9</v>
      </c>
      <c r="I4212" t="s">
        <v>15</v>
      </c>
      <c r="J4212" t="s">
        <v>16</v>
      </c>
    </row>
    <row r="4213" spans="1:10" x14ac:dyDescent="0.2">
      <c r="A4213" t="s">
        <v>913</v>
      </c>
      <c r="B4213" t="s">
        <v>911</v>
      </c>
      <c r="C4213" t="s">
        <v>21</v>
      </c>
      <c r="D4213" t="s">
        <v>131</v>
      </c>
      <c r="E4213" s="1">
        <v>7.1564332473632796E-4</v>
      </c>
      <c r="F4213">
        <v>6.60100857741866E-3</v>
      </c>
      <c r="G4213" t="s">
        <v>17</v>
      </c>
      <c r="H4213" s="1">
        <v>6.2267921629379996E-6</v>
      </c>
      <c r="I4213" t="s">
        <v>15</v>
      </c>
      <c r="J4213" t="s">
        <v>16</v>
      </c>
    </row>
    <row r="4214" spans="1:10" x14ac:dyDescent="0.2">
      <c r="A4214" t="s">
        <v>910</v>
      </c>
      <c r="B4214" t="s">
        <v>911</v>
      </c>
      <c r="C4214" t="s">
        <v>12</v>
      </c>
      <c r="D4214" t="s">
        <v>132</v>
      </c>
      <c r="E4214">
        <v>0.67470992152907905</v>
      </c>
      <c r="F4214">
        <v>0.99328856900594997</v>
      </c>
      <c r="G4214" t="s">
        <v>14</v>
      </c>
      <c r="H4214">
        <v>5.1221689088118597E-2</v>
      </c>
      <c r="I4214" t="s">
        <v>15</v>
      </c>
      <c r="J4214" t="s">
        <v>16</v>
      </c>
    </row>
    <row r="4215" spans="1:10" x14ac:dyDescent="0.2">
      <c r="A4215" t="s">
        <v>910</v>
      </c>
      <c r="B4215" t="s">
        <v>911</v>
      </c>
      <c r="C4215" t="s">
        <v>12</v>
      </c>
      <c r="D4215" t="s">
        <v>132</v>
      </c>
      <c r="E4215">
        <v>9.4243002554797797E-3</v>
      </c>
      <c r="F4215">
        <v>9.6272851840593504E-2</v>
      </c>
      <c r="G4215" t="s">
        <v>17</v>
      </c>
      <c r="H4215" s="1">
        <v>1.3084953756601101E-4</v>
      </c>
      <c r="I4215" t="s">
        <v>15</v>
      </c>
      <c r="J4215" t="s">
        <v>16</v>
      </c>
    </row>
    <row r="4216" spans="1:10" x14ac:dyDescent="0.2">
      <c r="A4216" t="s">
        <v>912</v>
      </c>
      <c r="B4216" t="s">
        <v>911</v>
      </c>
      <c r="C4216" t="s">
        <v>19</v>
      </c>
      <c r="D4216" t="s">
        <v>132</v>
      </c>
      <c r="E4216" s="1">
        <v>3.84323196334922E-7</v>
      </c>
      <c r="F4216" s="1">
        <v>7.3889233876004404E-6</v>
      </c>
      <c r="G4216" t="s">
        <v>14</v>
      </c>
      <c r="H4216" s="1">
        <v>4.5504324547916297E-8</v>
      </c>
      <c r="I4216" t="s">
        <v>15</v>
      </c>
      <c r="J4216" t="s">
        <v>16</v>
      </c>
    </row>
    <row r="4217" spans="1:10" x14ac:dyDescent="0.2">
      <c r="A4217" t="s">
        <v>912</v>
      </c>
      <c r="B4217" t="s">
        <v>911</v>
      </c>
      <c r="C4217" t="s">
        <v>19</v>
      </c>
      <c r="D4217" t="s">
        <v>132</v>
      </c>
      <c r="E4217">
        <v>0.88158825431064203</v>
      </c>
      <c r="F4217">
        <v>0.99978203838358704</v>
      </c>
      <c r="G4217" t="s">
        <v>17</v>
      </c>
      <c r="H4217">
        <v>1.1559365362511899E-3</v>
      </c>
      <c r="I4217" t="s">
        <v>15</v>
      </c>
      <c r="J4217" t="s">
        <v>16</v>
      </c>
    </row>
    <row r="4218" spans="1:10" x14ac:dyDescent="0.2">
      <c r="A4218" t="s">
        <v>913</v>
      </c>
      <c r="B4218" t="s">
        <v>911</v>
      </c>
      <c r="C4218" t="s">
        <v>21</v>
      </c>
      <c r="D4218" t="s">
        <v>132</v>
      </c>
      <c r="E4218" s="1">
        <v>9.4775038991933593E-12</v>
      </c>
      <c r="F4218" s="1">
        <v>3.0826828472113102E-10</v>
      </c>
      <c r="G4218" t="s">
        <v>14</v>
      </c>
      <c r="H4218" s="1">
        <v>6.7142452373517204E-9</v>
      </c>
      <c r="I4218" s="1">
        <v>9.4775038991933593E-12</v>
      </c>
      <c r="J4218" t="s">
        <v>16</v>
      </c>
    </row>
    <row r="4219" spans="1:10" x14ac:dyDescent="0.2">
      <c r="A4219" t="s">
        <v>913</v>
      </c>
      <c r="B4219" t="s">
        <v>911</v>
      </c>
      <c r="C4219" t="s">
        <v>21</v>
      </c>
      <c r="D4219" t="s">
        <v>132</v>
      </c>
      <c r="E4219">
        <v>6.8509414951196798E-3</v>
      </c>
      <c r="F4219">
        <v>4.2766483272565298E-2</v>
      </c>
      <c r="G4219" t="s">
        <v>17</v>
      </c>
      <c r="H4219" s="1">
        <v>6.2267921629379996E-6</v>
      </c>
      <c r="I4219" t="s">
        <v>15</v>
      </c>
      <c r="J4219" t="s">
        <v>16</v>
      </c>
    </row>
    <row r="4220" spans="1:10" x14ac:dyDescent="0.2">
      <c r="A4220" t="s">
        <v>910</v>
      </c>
      <c r="B4220" t="s">
        <v>911</v>
      </c>
      <c r="C4220" t="s">
        <v>12</v>
      </c>
      <c r="D4220" t="s">
        <v>133</v>
      </c>
      <c r="E4220">
        <v>3.5496813027969101E-2</v>
      </c>
      <c r="F4220">
        <v>0.99328856900594997</v>
      </c>
      <c r="G4220" t="s">
        <v>14</v>
      </c>
      <c r="H4220">
        <v>5.1221689088118597E-2</v>
      </c>
      <c r="I4220">
        <v>3.5496813027969101E-2</v>
      </c>
      <c r="J4220" t="s">
        <v>16</v>
      </c>
    </row>
    <row r="4221" spans="1:10" x14ac:dyDescent="0.2">
      <c r="A4221" t="s">
        <v>910</v>
      </c>
      <c r="B4221" t="s">
        <v>911</v>
      </c>
      <c r="C4221" t="s">
        <v>12</v>
      </c>
      <c r="D4221" t="s">
        <v>133</v>
      </c>
      <c r="E4221">
        <v>4.2862323792334702E-3</v>
      </c>
      <c r="F4221">
        <v>5.0747524981546999E-2</v>
      </c>
      <c r="G4221" t="s">
        <v>17</v>
      </c>
      <c r="H4221" s="1">
        <v>1.3084953756601101E-4</v>
      </c>
      <c r="I4221" t="s">
        <v>15</v>
      </c>
      <c r="J4221" t="s">
        <v>16</v>
      </c>
    </row>
    <row r="4222" spans="1:10" x14ac:dyDescent="0.2">
      <c r="A4222" t="s">
        <v>912</v>
      </c>
      <c r="B4222" t="s">
        <v>911</v>
      </c>
      <c r="C4222" t="s">
        <v>19</v>
      </c>
      <c r="D4222" t="s">
        <v>133</v>
      </c>
      <c r="E4222">
        <v>1.01742050983771E-3</v>
      </c>
      <c r="F4222">
        <v>9.3289634440503998E-3</v>
      </c>
      <c r="G4222" t="s">
        <v>14</v>
      </c>
      <c r="H4222" s="1">
        <v>4.5504324547916297E-8</v>
      </c>
      <c r="I4222" t="s">
        <v>15</v>
      </c>
      <c r="J4222" t="s">
        <v>16</v>
      </c>
    </row>
    <row r="4223" spans="1:10" x14ac:dyDescent="0.2">
      <c r="A4223" t="s">
        <v>912</v>
      </c>
      <c r="B4223" t="s">
        <v>911</v>
      </c>
      <c r="C4223" t="s">
        <v>19</v>
      </c>
      <c r="D4223" t="s">
        <v>133</v>
      </c>
      <c r="E4223">
        <v>0.518639502590586</v>
      </c>
      <c r="F4223">
        <v>0.99978203838358704</v>
      </c>
      <c r="G4223" t="s">
        <v>17</v>
      </c>
      <c r="H4223">
        <v>1.1559365362511899E-3</v>
      </c>
      <c r="I4223" t="s">
        <v>15</v>
      </c>
      <c r="J4223" t="s">
        <v>16</v>
      </c>
    </row>
    <row r="4224" spans="1:10" x14ac:dyDescent="0.2">
      <c r="A4224" t="s">
        <v>913</v>
      </c>
      <c r="B4224" t="s">
        <v>911</v>
      </c>
      <c r="C4224" t="s">
        <v>21</v>
      </c>
      <c r="D4224" t="s">
        <v>133</v>
      </c>
      <c r="E4224">
        <v>8.0329677081122808E-3</v>
      </c>
      <c r="F4224">
        <v>5.2298753409216699E-2</v>
      </c>
      <c r="G4224" t="s">
        <v>14</v>
      </c>
      <c r="H4224" s="1">
        <v>6.7142452373517204E-9</v>
      </c>
      <c r="I4224" t="s">
        <v>15</v>
      </c>
      <c r="J4224" t="s">
        <v>16</v>
      </c>
    </row>
    <row r="4225" spans="1:10" x14ac:dyDescent="0.2">
      <c r="A4225" t="s">
        <v>913</v>
      </c>
      <c r="B4225" t="s">
        <v>911</v>
      </c>
      <c r="C4225" t="s">
        <v>21</v>
      </c>
      <c r="D4225" t="s">
        <v>133</v>
      </c>
      <c r="E4225">
        <v>7.1938460214947004E-3</v>
      </c>
      <c r="F4225">
        <v>4.4017790507759599E-2</v>
      </c>
      <c r="G4225" t="s">
        <v>17</v>
      </c>
      <c r="H4225" s="1">
        <v>6.2267921629379996E-6</v>
      </c>
      <c r="I4225" t="s">
        <v>15</v>
      </c>
      <c r="J4225" t="s">
        <v>16</v>
      </c>
    </row>
    <row r="4226" spans="1:10" x14ac:dyDescent="0.2">
      <c r="A4226" t="s">
        <v>910</v>
      </c>
      <c r="B4226" t="s">
        <v>911</v>
      </c>
      <c r="C4226" t="s">
        <v>12</v>
      </c>
      <c r="D4226" t="s">
        <v>134</v>
      </c>
      <c r="E4226">
        <v>0.17646773607981001</v>
      </c>
      <c r="F4226">
        <v>0.99328856900594997</v>
      </c>
      <c r="G4226" t="s">
        <v>14</v>
      </c>
      <c r="H4226">
        <v>5.1221689088118597E-2</v>
      </c>
      <c r="I4226" t="s">
        <v>15</v>
      </c>
      <c r="J4226" t="s">
        <v>16</v>
      </c>
    </row>
    <row r="4227" spans="1:10" x14ac:dyDescent="0.2">
      <c r="A4227" t="s">
        <v>910</v>
      </c>
      <c r="B4227" t="s">
        <v>911</v>
      </c>
      <c r="C4227" t="s">
        <v>12</v>
      </c>
      <c r="D4227" t="s">
        <v>134</v>
      </c>
      <c r="E4227">
        <v>1.0916610394125101E-2</v>
      </c>
      <c r="F4227">
        <v>0.10818849704028401</v>
      </c>
      <c r="G4227" t="s">
        <v>17</v>
      </c>
      <c r="H4227" s="1">
        <v>1.3084953756601101E-4</v>
      </c>
      <c r="I4227" t="s">
        <v>15</v>
      </c>
      <c r="J4227" t="s">
        <v>16</v>
      </c>
    </row>
    <row r="4228" spans="1:10" x14ac:dyDescent="0.2">
      <c r="A4228" t="s">
        <v>912</v>
      </c>
      <c r="B4228" t="s">
        <v>911</v>
      </c>
      <c r="C4228" t="s">
        <v>19</v>
      </c>
      <c r="D4228" t="s">
        <v>134</v>
      </c>
      <c r="E4228" s="1">
        <v>7.7327357349299404E-20</v>
      </c>
      <c r="F4228" s="1">
        <v>6.58387214002606E-18</v>
      </c>
      <c r="G4228" t="s">
        <v>14</v>
      </c>
      <c r="H4228" s="1">
        <v>4.5504324547916297E-8</v>
      </c>
      <c r="I4228" s="1">
        <v>7.7327357349299404E-20</v>
      </c>
      <c r="J4228" t="s">
        <v>16</v>
      </c>
    </row>
    <row r="4229" spans="1:10" x14ac:dyDescent="0.2">
      <c r="A4229" t="s">
        <v>912</v>
      </c>
      <c r="B4229" t="s">
        <v>911</v>
      </c>
      <c r="C4229" t="s">
        <v>19</v>
      </c>
      <c r="D4229" t="s">
        <v>134</v>
      </c>
      <c r="E4229">
        <v>0.22866385324216401</v>
      </c>
      <c r="F4229">
        <v>0.99978203838358704</v>
      </c>
      <c r="G4229" t="s">
        <v>17</v>
      </c>
      <c r="H4229">
        <v>1.1559365362511899E-3</v>
      </c>
      <c r="I4229" t="s">
        <v>15</v>
      </c>
      <c r="J4229" t="s">
        <v>16</v>
      </c>
    </row>
    <row r="4230" spans="1:10" x14ac:dyDescent="0.2">
      <c r="A4230" t="s">
        <v>913</v>
      </c>
      <c r="B4230" t="s">
        <v>911</v>
      </c>
      <c r="C4230" t="s">
        <v>21</v>
      </c>
      <c r="D4230" t="s">
        <v>134</v>
      </c>
      <c r="E4230" s="1">
        <v>2.4347306613669098E-46</v>
      </c>
      <c r="F4230" s="1">
        <v>5.0155451624158295E-44</v>
      </c>
      <c r="G4230" t="s">
        <v>14</v>
      </c>
      <c r="H4230" s="1">
        <v>6.7142452373517204E-9</v>
      </c>
      <c r="I4230" s="1">
        <v>2.4347306613669098E-46</v>
      </c>
      <c r="J4230" t="s">
        <v>16</v>
      </c>
    </row>
    <row r="4231" spans="1:10" x14ac:dyDescent="0.2">
      <c r="A4231" t="s">
        <v>913</v>
      </c>
      <c r="B4231" t="s">
        <v>911</v>
      </c>
      <c r="C4231" t="s">
        <v>21</v>
      </c>
      <c r="D4231" t="s">
        <v>134</v>
      </c>
      <c r="E4231" s="1">
        <v>1.31340264147468E-4</v>
      </c>
      <c r="F4231">
        <v>1.7645278965899001E-3</v>
      </c>
      <c r="G4231" t="s">
        <v>17</v>
      </c>
      <c r="H4231" s="1">
        <v>6.2267921629379996E-6</v>
      </c>
      <c r="I4231" t="s">
        <v>15</v>
      </c>
      <c r="J4231" t="s">
        <v>16</v>
      </c>
    </row>
    <row r="4232" spans="1:10" x14ac:dyDescent="0.2">
      <c r="A4232" t="s">
        <v>910</v>
      </c>
      <c r="B4232" t="s">
        <v>911</v>
      </c>
      <c r="C4232" t="s">
        <v>12</v>
      </c>
      <c r="D4232" t="s">
        <v>135</v>
      </c>
      <c r="E4232">
        <v>0.55838995758842003</v>
      </c>
      <c r="F4232">
        <v>0.99328856900594997</v>
      </c>
      <c r="G4232" t="s">
        <v>14</v>
      </c>
      <c r="H4232">
        <v>5.1221689088118597E-2</v>
      </c>
      <c r="I4232" t="s">
        <v>15</v>
      </c>
      <c r="J4232" t="s">
        <v>16</v>
      </c>
    </row>
    <row r="4233" spans="1:10" x14ac:dyDescent="0.2">
      <c r="A4233" t="s">
        <v>910</v>
      </c>
      <c r="B4233" t="s">
        <v>911</v>
      </c>
      <c r="C4233" t="s">
        <v>12</v>
      </c>
      <c r="D4233" t="s">
        <v>135</v>
      </c>
      <c r="E4233">
        <v>2.94556673746577E-3</v>
      </c>
      <c r="F4233">
        <v>3.8350123797593602E-2</v>
      </c>
      <c r="G4233" t="s">
        <v>17</v>
      </c>
      <c r="H4233" s="1">
        <v>1.3084953756601101E-4</v>
      </c>
      <c r="I4233" t="s">
        <v>15</v>
      </c>
      <c r="J4233" t="s">
        <v>16</v>
      </c>
    </row>
    <row r="4234" spans="1:10" x14ac:dyDescent="0.2">
      <c r="A4234" t="s">
        <v>912</v>
      </c>
      <c r="B4234" t="s">
        <v>911</v>
      </c>
      <c r="C4234" t="s">
        <v>19</v>
      </c>
      <c r="D4234" t="s">
        <v>135</v>
      </c>
      <c r="E4234">
        <v>2.9168766347351899E-2</v>
      </c>
      <c r="F4234">
        <v>0.14133808734164</v>
      </c>
      <c r="G4234" t="s">
        <v>14</v>
      </c>
      <c r="H4234" s="1">
        <v>4.5504324547916297E-8</v>
      </c>
      <c r="I4234" t="s">
        <v>15</v>
      </c>
      <c r="J4234" t="s">
        <v>16</v>
      </c>
    </row>
    <row r="4235" spans="1:10" x14ac:dyDescent="0.2">
      <c r="A4235" t="s">
        <v>912</v>
      </c>
      <c r="B4235" t="s">
        <v>911</v>
      </c>
      <c r="C4235" t="s">
        <v>19</v>
      </c>
      <c r="D4235" t="s">
        <v>135</v>
      </c>
      <c r="E4235">
        <v>0.190980312314006</v>
      </c>
      <c r="F4235">
        <v>0.96461242490803401</v>
      </c>
      <c r="G4235" t="s">
        <v>17</v>
      </c>
      <c r="H4235">
        <v>1.1559365362511899E-3</v>
      </c>
      <c r="I4235" t="s">
        <v>15</v>
      </c>
      <c r="J4235" t="s">
        <v>16</v>
      </c>
    </row>
    <row r="4236" spans="1:10" x14ac:dyDescent="0.2">
      <c r="A4236" t="s">
        <v>913</v>
      </c>
      <c r="B4236" t="s">
        <v>911</v>
      </c>
      <c r="C4236" t="s">
        <v>21</v>
      </c>
      <c r="D4236" t="s">
        <v>135</v>
      </c>
      <c r="E4236">
        <v>3.9592639750239599E-2</v>
      </c>
      <c r="F4236">
        <v>0.185365540648849</v>
      </c>
      <c r="G4236" t="s">
        <v>14</v>
      </c>
      <c r="H4236" s="1">
        <v>6.7142452373517204E-9</v>
      </c>
      <c r="I4236" t="s">
        <v>15</v>
      </c>
      <c r="J4236" t="s">
        <v>16</v>
      </c>
    </row>
    <row r="4237" spans="1:10" x14ac:dyDescent="0.2">
      <c r="A4237" t="s">
        <v>913</v>
      </c>
      <c r="B4237" t="s">
        <v>911</v>
      </c>
      <c r="C4237" t="s">
        <v>21</v>
      </c>
      <c r="D4237" t="s">
        <v>135</v>
      </c>
      <c r="E4237" s="1">
        <v>8.7104520807493199E-5</v>
      </c>
      <c r="F4237">
        <v>1.3802716374110399E-3</v>
      </c>
      <c r="G4237" t="s">
        <v>17</v>
      </c>
      <c r="H4237" s="1">
        <v>6.2267921629379996E-6</v>
      </c>
      <c r="I4237" t="s">
        <v>15</v>
      </c>
      <c r="J4237" t="s">
        <v>16</v>
      </c>
    </row>
    <row r="4238" spans="1:10" x14ac:dyDescent="0.2">
      <c r="A4238" t="s">
        <v>910</v>
      </c>
      <c r="B4238" t="s">
        <v>911</v>
      </c>
      <c r="C4238" t="s">
        <v>12</v>
      </c>
      <c r="D4238" t="s">
        <v>136</v>
      </c>
      <c r="E4238">
        <v>0.31997647626577103</v>
      </c>
      <c r="F4238">
        <v>0.99328856900594997</v>
      </c>
      <c r="G4238" t="s">
        <v>14</v>
      </c>
      <c r="H4238">
        <v>5.1221689088118597E-2</v>
      </c>
      <c r="I4238" t="s">
        <v>15</v>
      </c>
      <c r="J4238" t="s">
        <v>16</v>
      </c>
    </row>
    <row r="4239" spans="1:10" x14ac:dyDescent="0.2">
      <c r="A4239" t="s">
        <v>910</v>
      </c>
      <c r="B4239" t="s">
        <v>911</v>
      </c>
      <c r="C4239" t="s">
        <v>12</v>
      </c>
      <c r="D4239" t="s">
        <v>136</v>
      </c>
      <c r="E4239">
        <v>0.326375666354567</v>
      </c>
      <c r="F4239">
        <v>0.99997553089430702</v>
      </c>
      <c r="G4239" t="s">
        <v>17</v>
      </c>
      <c r="H4239" s="1">
        <v>1.3084953756601101E-4</v>
      </c>
      <c r="I4239" t="s">
        <v>15</v>
      </c>
      <c r="J4239" t="s">
        <v>16</v>
      </c>
    </row>
    <row r="4240" spans="1:10" x14ac:dyDescent="0.2">
      <c r="A4240" t="s">
        <v>912</v>
      </c>
      <c r="B4240" t="s">
        <v>911</v>
      </c>
      <c r="C4240" t="s">
        <v>19</v>
      </c>
      <c r="D4240" t="s">
        <v>136</v>
      </c>
      <c r="E4240">
        <v>4.4979407674478597E-2</v>
      </c>
      <c r="F4240">
        <v>0.18616477065270301</v>
      </c>
      <c r="G4240" t="s">
        <v>14</v>
      </c>
      <c r="H4240" s="1">
        <v>4.5504324547916297E-8</v>
      </c>
      <c r="I4240" t="s">
        <v>15</v>
      </c>
      <c r="J4240" t="s">
        <v>16</v>
      </c>
    </row>
    <row r="4241" spans="1:10" x14ac:dyDescent="0.2">
      <c r="A4241" t="s">
        <v>912</v>
      </c>
      <c r="B4241" t="s">
        <v>911</v>
      </c>
      <c r="C4241" t="s">
        <v>19</v>
      </c>
      <c r="D4241" t="s">
        <v>136</v>
      </c>
      <c r="E4241">
        <v>0.56469716737392905</v>
      </c>
      <c r="F4241">
        <v>0.99978203838358704</v>
      </c>
      <c r="G4241" t="s">
        <v>17</v>
      </c>
      <c r="H4241">
        <v>1.1559365362511899E-3</v>
      </c>
      <c r="I4241" t="s">
        <v>15</v>
      </c>
      <c r="J4241" t="s">
        <v>16</v>
      </c>
    </row>
    <row r="4242" spans="1:10" x14ac:dyDescent="0.2">
      <c r="A4242" t="s">
        <v>913</v>
      </c>
      <c r="B4242" t="s">
        <v>911</v>
      </c>
      <c r="C4242" t="s">
        <v>21</v>
      </c>
      <c r="D4242" t="s">
        <v>136</v>
      </c>
      <c r="E4242">
        <v>7.4664751818247402E-2</v>
      </c>
      <c r="F4242">
        <v>0.29769559112049598</v>
      </c>
      <c r="G4242" t="s">
        <v>14</v>
      </c>
      <c r="H4242" s="1">
        <v>6.7142452373517204E-9</v>
      </c>
      <c r="I4242" t="s">
        <v>15</v>
      </c>
      <c r="J4242" t="s">
        <v>16</v>
      </c>
    </row>
    <row r="4243" spans="1:10" x14ac:dyDescent="0.2">
      <c r="A4243" t="s">
        <v>913</v>
      </c>
      <c r="B4243" t="s">
        <v>911</v>
      </c>
      <c r="C4243" t="s">
        <v>21</v>
      </c>
      <c r="D4243" t="s">
        <v>136</v>
      </c>
      <c r="E4243">
        <v>0.32403050602883998</v>
      </c>
      <c r="F4243">
        <v>0.931399315003829</v>
      </c>
      <c r="G4243" t="s">
        <v>17</v>
      </c>
      <c r="H4243" s="1">
        <v>6.2267921629379996E-6</v>
      </c>
      <c r="I4243" t="s">
        <v>15</v>
      </c>
      <c r="J4243" t="s">
        <v>16</v>
      </c>
    </row>
    <row r="4244" spans="1:10" x14ac:dyDescent="0.2">
      <c r="A4244" t="s">
        <v>910</v>
      </c>
      <c r="B4244" t="s">
        <v>911</v>
      </c>
      <c r="C4244" t="s">
        <v>12</v>
      </c>
      <c r="D4244" t="s">
        <v>137</v>
      </c>
      <c r="E4244">
        <v>0.16708280622085001</v>
      </c>
      <c r="F4244">
        <v>0.99328856900594997</v>
      </c>
      <c r="G4244" t="s">
        <v>14</v>
      </c>
      <c r="H4244">
        <v>5.1221689088118597E-2</v>
      </c>
      <c r="I4244" t="s">
        <v>15</v>
      </c>
      <c r="J4244" t="s">
        <v>16</v>
      </c>
    </row>
    <row r="4245" spans="1:10" x14ac:dyDescent="0.2">
      <c r="A4245" t="s">
        <v>910</v>
      </c>
      <c r="B4245" t="s">
        <v>911</v>
      </c>
      <c r="C4245" t="s">
        <v>12</v>
      </c>
      <c r="D4245" t="s">
        <v>137</v>
      </c>
      <c r="E4245">
        <v>0.15351588487436801</v>
      </c>
      <c r="F4245">
        <v>0.87874609962569705</v>
      </c>
      <c r="G4245" t="s">
        <v>17</v>
      </c>
      <c r="H4245" s="1">
        <v>1.3084953756601101E-4</v>
      </c>
      <c r="I4245" t="s">
        <v>15</v>
      </c>
      <c r="J4245" t="s">
        <v>16</v>
      </c>
    </row>
    <row r="4246" spans="1:10" x14ac:dyDescent="0.2">
      <c r="A4246" t="s">
        <v>912</v>
      </c>
      <c r="B4246" t="s">
        <v>911</v>
      </c>
      <c r="C4246" t="s">
        <v>19</v>
      </c>
      <c r="D4246" t="s">
        <v>137</v>
      </c>
      <c r="E4246">
        <v>3.5590221975348203E-2</v>
      </c>
      <c r="F4246">
        <v>0.159487009754192</v>
      </c>
      <c r="G4246" t="s">
        <v>14</v>
      </c>
      <c r="H4246" s="1">
        <v>4.5504324547916297E-8</v>
      </c>
      <c r="I4246" t="s">
        <v>15</v>
      </c>
      <c r="J4246" t="s">
        <v>16</v>
      </c>
    </row>
    <row r="4247" spans="1:10" x14ac:dyDescent="0.2">
      <c r="A4247" t="s">
        <v>912</v>
      </c>
      <c r="B4247" t="s">
        <v>911</v>
      </c>
      <c r="C4247" t="s">
        <v>19</v>
      </c>
      <c r="D4247" t="s">
        <v>137</v>
      </c>
      <c r="E4247">
        <v>5.6937150248099096E-3</v>
      </c>
      <c r="F4247">
        <v>9.4262615410741907E-2</v>
      </c>
      <c r="G4247" t="s">
        <v>17</v>
      </c>
      <c r="H4247">
        <v>1.1559365362511899E-3</v>
      </c>
      <c r="I4247" t="s">
        <v>15</v>
      </c>
      <c r="J4247" t="s">
        <v>16</v>
      </c>
    </row>
    <row r="4248" spans="1:10" x14ac:dyDescent="0.2">
      <c r="A4248" t="s">
        <v>913</v>
      </c>
      <c r="B4248" t="s">
        <v>911</v>
      </c>
      <c r="C4248" t="s">
        <v>21</v>
      </c>
      <c r="D4248" t="s">
        <v>137</v>
      </c>
      <c r="E4248">
        <v>5.5562723043745398E-2</v>
      </c>
      <c r="F4248">
        <v>0.23681215752437701</v>
      </c>
      <c r="G4248" t="s">
        <v>14</v>
      </c>
      <c r="H4248" s="1">
        <v>6.7142452373517204E-9</v>
      </c>
      <c r="I4248" t="s">
        <v>15</v>
      </c>
      <c r="J4248" t="s">
        <v>16</v>
      </c>
    </row>
    <row r="4249" spans="1:10" x14ac:dyDescent="0.2">
      <c r="A4249" t="s">
        <v>913</v>
      </c>
      <c r="B4249" t="s">
        <v>911</v>
      </c>
      <c r="C4249" t="s">
        <v>21</v>
      </c>
      <c r="D4249" t="s">
        <v>137</v>
      </c>
      <c r="E4249" s="1">
        <v>3.8742871473896901E-4</v>
      </c>
      <c r="F4249">
        <v>4.2005429071698798E-3</v>
      </c>
      <c r="G4249" t="s">
        <v>17</v>
      </c>
      <c r="H4249" s="1">
        <v>6.2267921629379996E-6</v>
      </c>
      <c r="I4249" t="s">
        <v>15</v>
      </c>
      <c r="J4249" t="s">
        <v>16</v>
      </c>
    </row>
    <row r="4250" spans="1:10" x14ac:dyDescent="0.2">
      <c r="A4250" t="s">
        <v>910</v>
      </c>
      <c r="B4250" t="s">
        <v>911</v>
      </c>
      <c r="C4250" t="s">
        <v>12</v>
      </c>
      <c r="D4250" t="s">
        <v>138</v>
      </c>
      <c r="E4250">
        <v>7.1380715596312996E-2</v>
      </c>
      <c r="F4250">
        <v>0.99328856900594997</v>
      </c>
      <c r="G4250" t="s">
        <v>14</v>
      </c>
      <c r="H4250">
        <v>5.1221689088118597E-2</v>
      </c>
      <c r="I4250" t="s">
        <v>15</v>
      </c>
      <c r="J4250" t="s">
        <v>16</v>
      </c>
    </row>
    <row r="4251" spans="1:10" x14ac:dyDescent="0.2">
      <c r="A4251" t="s">
        <v>910</v>
      </c>
      <c r="B4251" t="s">
        <v>911</v>
      </c>
      <c r="C4251" t="s">
        <v>12</v>
      </c>
      <c r="D4251" t="s">
        <v>138</v>
      </c>
      <c r="E4251">
        <v>2.8104320641148201E-3</v>
      </c>
      <c r="F4251">
        <v>3.8084222256576303E-2</v>
      </c>
      <c r="G4251" t="s">
        <v>17</v>
      </c>
      <c r="H4251" s="1">
        <v>1.3084953756601101E-4</v>
      </c>
      <c r="I4251" t="s">
        <v>15</v>
      </c>
      <c r="J4251" t="s">
        <v>16</v>
      </c>
    </row>
    <row r="4252" spans="1:10" x14ac:dyDescent="0.2">
      <c r="A4252" t="s">
        <v>912</v>
      </c>
      <c r="B4252" t="s">
        <v>911</v>
      </c>
      <c r="C4252" t="s">
        <v>19</v>
      </c>
      <c r="D4252" t="s">
        <v>138</v>
      </c>
      <c r="E4252" s="1">
        <v>2.8428737250524101E-5</v>
      </c>
      <c r="F4252" s="1">
        <v>3.68337552202443E-4</v>
      </c>
      <c r="G4252" t="s">
        <v>14</v>
      </c>
      <c r="H4252" s="1">
        <v>4.5504324547916297E-8</v>
      </c>
      <c r="I4252" t="s">
        <v>15</v>
      </c>
      <c r="J4252" t="s">
        <v>16</v>
      </c>
    </row>
    <row r="4253" spans="1:10" x14ac:dyDescent="0.2">
      <c r="A4253" t="s">
        <v>912</v>
      </c>
      <c r="B4253" t="s">
        <v>911</v>
      </c>
      <c r="C4253" t="s">
        <v>19</v>
      </c>
      <c r="D4253" t="s">
        <v>138</v>
      </c>
      <c r="E4253">
        <v>0.32930213004995401</v>
      </c>
      <c r="F4253">
        <v>0.99978203838358704</v>
      </c>
      <c r="G4253" t="s">
        <v>17</v>
      </c>
      <c r="H4253">
        <v>1.1559365362511899E-3</v>
      </c>
      <c r="I4253" t="s">
        <v>15</v>
      </c>
      <c r="J4253" t="s">
        <v>16</v>
      </c>
    </row>
    <row r="4254" spans="1:10" x14ac:dyDescent="0.2">
      <c r="A4254" t="s">
        <v>913</v>
      </c>
      <c r="B4254" t="s">
        <v>911</v>
      </c>
      <c r="C4254" t="s">
        <v>21</v>
      </c>
      <c r="D4254" t="s">
        <v>138</v>
      </c>
      <c r="E4254" s="1">
        <v>2.21531658445916E-4</v>
      </c>
      <c r="F4254">
        <v>2.4892102712650199E-3</v>
      </c>
      <c r="G4254" t="s">
        <v>14</v>
      </c>
      <c r="H4254" s="1">
        <v>6.7142452373517204E-9</v>
      </c>
      <c r="I4254" t="s">
        <v>15</v>
      </c>
      <c r="J4254" t="s">
        <v>16</v>
      </c>
    </row>
    <row r="4255" spans="1:10" x14ac:dyDescent="0.2">
      <c r="A4255" t="s">
        <v>913</v>
      </c>
      <c r="B4255" t="s">
        <v>911</v>
      </c>
      <c r="C4255" t="s">
        <v>21</v>
      </c>
      <c r="D4255" t="s">
        <v>138</v>
      </c>
      <c r="E4255" s="1">
        <v>5.6359853283702603E-4</v>
      </c>
      <c r="F4255">
        <v>5.4422483327075302E-3</v>
      </c>
      <c r="G4255" t="s">
        <v>17</v>
      </c>
      <c r="H4255" s="1">
        <v>6.2267921629379996E-6</v>
      </c>
      <c r="I4255" t="s">
        <v>15</v>
      </c>
      <c r="J4255" t="s">
        <v>16</v>
      </c>
    </row>
    <row r="4256" spans="1:10" x14ac:dyDescent="0.2">
      <c r="A4256" t="s">
        <v>910</v>
      </c>
      <c r="B4256" t="s">
        <v>911</v>
      </c>
      <c r="C4256" t="s">
        <v>12</v>
      </c>
      <c r="D4256" t="s">
        <v>139</v>
      </c>
      <c r="E4256">
        <v>0.74492166454959796</v>
      </c>
      <c r="F4256">
        <v>0.99328856900594997</v>
      </c>
      <c r="G4256" t="s">
        <v>14</v>
      </c>
      <c r="H4256">
        <v>5.1221689088118597E-2</v>
      </c>
      <c r="I4256" t="s">
        <v>15</v>
      </c>
      <c r="J4256" t="s">
        <v>16</v>
      </c>
    </row>
    <row r="4257" spans="1:10" x14ac:dyDescent="0.2">
      <c r="A4257" t="s">
        <v>910</v>
      </c>
      <c r="B4257" t="s">
        <v>911</v>
      </c>
      <c r="C4257" t="s">
        <v>12</v>
      </c>
      <c r="D4257" t="s">
        <v>139</v>
      </c>
      <c r="E4257">
        <v>3.4985290169453301E-2</v>
      </c>
      <c r="F4257">
        <v>0.26397991673314802</v>
      </c>
      <c r="G4257" t="s">
        <v>17</v>
      </c>
      <c r="H4257" s="1">
        <v>1.3084953756601101E-4</v>
      </c>
      <c r="I4257" t="s">
        <v>15</v>
      </c>
      <c r="J4257" t="s">
        <v>16</v>
      </c>
    </row>
    <row r="4258" spans="1:10" x14ac:dyDescent="0.2">
      <c r="A4258" t="s">
        <v>912</v>
      </c>
      <c r="B4258" t="s">
        <v>911</v>
      </c>
      <c r="C4258" t="s">
        <v>19</v>
      </c>
      <c r="D4258" t="s">
        <v>139</v>
      </c>
      <c r="E4258">
        <v>5.7017246544869199E-2</v>
      </c>
      <c r="F4258">
        <v>0.22009777815503401</v>
      </c>
      <c r="G4258" t="s">
        <v>14</v>
      </c>
      <c r="H4258" s="1">
        <v>4.5504324547916297E-8</v>
      </c>
      <c r="I4258" t="s">
        <v>15</v>
      </c>
      <c r="J4258" t="s">
        <v>16</v>
      </c>
    </row>
    <row r="4259" spans="1:10" x14ac:dyDescent="0.2">
      <c r="A4259" t="s">
        <v>912</v>
      </c>
      <c r="B4259" t="s">
        <v>911</v>
      </c>
      <c r="C4259" t="s">
        <v>19</v>
      </c>
      <c r="D4259" t="s">
        <v>139</v>
      </c>
      <c r="E4259">
        <v>4.4227841229245203E-2</v>
      </c>
      <c r="F4259">
        <v>0.41187177144734599</v>
      </c>
      <c r="G4259" t="s">
        <v>17</v>
      </c>
      <c r="H4259">
        <v>1.1559365362511899E-3</v>
      </c>
      <c r="I4259" t="s">
        <v>15</v>
      </c>
      <c r="J4259" t="s">
        <v>16</v>
      </c>
    </row>
    <row r="4260" spans="1:10" x14ac:dyDescent="0.2">
      <c r="A4260" t="s">
        <v>913</v>
      </c>
      <c r="B4260" t="s">
        <v>911</v>
      </c>
      <c r="C4260" t="s">
        <v>21</v>
      </c>
      <c r="D4260" t="s">
        <v>139</v>
      </c>
      <c r="E4260">
        <v>6.4685157083062494E-2</v>
      </c>
      <c r="F4260">
        <v>0.26650284718221701</v>
      </c>
      <c r="G4260" t="s">
        <v>14</v>
      </c>
      <c r="H4260" s="1">
        <v>6.7142452373517204E-9</v>
      </c>
      <c r="I4260" t="s">
        <v>15</v>
      </c>
      <c r="J4260" t="s">
        <v>16</v>
      </c>
    </row>
    <row r="4261" spans="1:10" x14ac:dyDescent="0.2">
      <c r="A4261" t="s">
        <v>913</v>
      </c>
      <c r="B4261" t="s">
        <v>911</v>
      </c>
      <c r="C4261" t="s">
        <v>21</v>
      </c>
      <c r="D4261" t="s">
        <v>139</v>
      </c>
      <c r="E4261" s="1">
        <v>1.2861630045618499E-4</v>
      </c>
      <c r="F4261">
        <v>1.7645278965899001E-3</v>
      </c>
      <c r="G4261" t="s">
        <v>17</v>
      </c>
      <c r="H4261" s="1">
        <v>6.2267921629379996E-6</v>
      </c>
      <c r="I4261" t="s">
        <v>15</v>
      </c>
      <c r="J4261" t="s">
        <v>16</v>
      </c>
    </row>
    <row r="4262" spans="1:10" x14ac:dyDescent="0.2">
      <c r="A4262" t="s">
        <v>910</v>
      </c>
      <c r="B4262" t="s">
        <v>911</v>
      </c>
      <c r="C4262" t="s">
        <v>12</v>
      </c>
      <c r="D4262" t="s">
        <v>140</v>
      </c>
      <c r="E4262">
        <v>0.35093698050247901</v>
      </c>
      <c r="F4262">
        <v>0.99328856900594997</v>
      </c>
      <c r="G4262" t="s">
        <v>14</v>
      </c>
      <c r="H4262">
        <v>5.1221689088118597E-2</v>
      </c>
      <c r="I4262" t="s">
        <v>15</v>
      </c>
      <c r="J4262" t="s">
        <v>16</v>
      </c>
    </row>
    <row r="4263" spans="1:10" x14ac:dyDescent="0.2">
      <c r="A4263" t="s">
        <v>910</v>
      </c>
      <c r="B4263" t="s">
        <v>911</v>
      </c>
      <c r="C4263" t="s">
        <v>12</v>
      </c>
      <c r="D4263" t="s">
        <v>140</v>
      </c>
      <c r="E4263">
        <v>0.127518421957661</v>
      </c>
      <c r="F4263">
        <v>0.77680946954025198</v>
      </c>
      <c r="G4263" t="s">
        <v>17</v>
      </c>
      <c r="H4263" s="1">
        <v>1.3084953756601101E-4</v>
      </c>
      <c r="I4263" t="s">
        <v>15</v>
      </c>
      <c r="J4263" t="s">
        <v>16</v>
      </c>
    </row>
    <row r="4264" spans="1:10" x14ac:dyDescent="0.2">
      <c r="A4264" t="s">
        <v>912</v>
      </c>
      <c r="B4264" t="s">
        <v>911</v>
      </c>
      <c r="C4264" t="s">
        <v>19</v>
      </c>
      <c r="D4264" t="s">
        <v>140</v>
      </c>
      <c r="E4264" s="1">
        <v>2.2565200334216899E-6</v>
      </c>
      <c r="F4264" s="1">
        <v>3.7971737368302498E-5</v>
      </c>
      <c r="G4264" t="s">
        <v>14</v>
      </c>
      <c r="H4264" s="1">
        <v>4.5504324547916297E-8</v>
      </c>
      <c r="I4264" t="s">
        <v>15</v>
      </c>
      <c r="J4264" t="s">
        <v>16</v>
      </c>
    </row>
    <row r="4265" spans="1:10" x14ac:dyDescent="0.2">
      <c r="A4265" t="s">
        <v>912</v>
      </c>
      <c r="B4265" t="s">
        <v>911</v>
      </c>
      <c r="C4265" t="s">
        <v>19</v>
      </c>
      <c r="D4265" t="s">
        <v>140</v>
      </c>
      <c r="E4265" s="1">
        <v>4.9287605046917002E-4</v>
      </c>
      <c r="F4265">
        <v>2.02098741410877E-2</v>
      </c>
      <c r="G4265" t="s">
        <v>17</v>
      </c>
      <c r="H4265">
        <v>1.1559365362511899E-3</v>
      </c>
      <c r="I4265" s="1">
        <v>4.9287605046917002E-4</v>
      </c>
      <c r="J4265" t="s">
        <v>16</v>
      </c>
    </row>
    <row r="4266" spans="1:10" x14ac:dyDescent="0.2">
      <c r="A4266" t="s">
        <v>913</v>
      </c>
      <c r="B4266" t="s">
        <v>911</v>
      </c>
      <c r="C4266" t="s">
        <v>21</v>
      </c>
      <c r="D4266" t="s">
        <v>140</v>
      </c>
      <c r="E4266" s="1">
        <v>1.10862569710463E-6</v>
      </c>
      <c r="F4266" s="1">
        <v>1.71282670202665E-5</v>
      </c>
      <c r="G4266" t="s">
        <v>14</v>
      </c>
      <c r="H4266" s="1">
        <v>6.7142452373517204E-9</v>
      </c>
      <c r="I4266" t="s">
        <v>15</v>
      </c>
      <c r="J4266" t="s">
        <v>16</v>
      </c>
    </row>
    <row r="4267" spans="1:10" x14ac:dyDescent="0.2">
      <c r="A4267" t="s">
        <v>913</v>
      </c>
      <c r="B4267" t="s">
        <v>911</v>
      </c>
      <c r="C4267" t="s">
        <v>21</v>
      </c>
      <c r="D4267" t="s">
        <v>140</v>
      </c>
      <c r="E4267" s="1">
        <v>3.1735669343486401E-7</v>
      </c>
      <c r="F4267" s="1">
        <v>2.1791826282527299E-5</v>
      </c>
      <c r="G4267" t="s">
        <v>17</v>
      </c>
      <c r="H4267" s="1">
        <v>6.2267921629379996E-6</v>
      </c>
      <c r="I4267" s="1">
        <v>3.1735669343486401E-7</v>
      </c>
      <c r="J4267" t="s">
        <v>16</v>
      </c>
    </row>
    <row r="4268" spans="1:10" x14ac:dyDescent="0.2">
      <c r="A4268" t="s">
        <v>910</v>
      </c>
      <c r="B4268" t="s">
        <v>911</v>
      </c>
      <c r="C4268" t="s">
        <v>12</v>
      </c>
      <c r="D4268" t="s">
        <v>141</v>
      </c>
      <c r="E4268">
        <v>0.52606940677303304</v>
      </c>
      <c r="F4268">
        <v>0.99328856900594997</v>
      </c>
      <c r="G4268" t="s">
        <v>14</v>
      </c>
      <c r="H4268">
        <v>5.1221689088118597E-2</v>
      </c>
      <c r="I4268" t="s">
        <v>15</v>
      </c>
      <c r="J4268" t="s">
        <v>16</v>
      </c>
    </row>
    <row r="4269" spans="1:10" x14ac:dyDescent="0.2">
      <c r="A4269" t="s">
        <v>910</v>
      </c>
      <c r="B4269" t="s">
        <v>911</v>
      </c>
      <c r="C4269" t="s">
        <v>12</v>
      </c>
      <c r="D4269" t="s">
        <v>141</v>
      </c>
      <c r="E4269">
        <v>0.86733994201879505</v>
      </c>
      <c r="F4269">
        <v>0.99997553089430702</v>
      </c>
      <c r="G4269" t="s">
        <v>17</v>
      </c>
      <c r="H4269" s="1">
        <v>1.3084953756601101E-4</v>
      </c>
      <c r="I4269" t="s">
        <v>15</v>
      </c>
      <c r="J4269" t="s">
        <v>16</v>
      </c>
    </row>
    <row r="4270" spans="1:10" x14ac:dyDescent="0.2">
      <c r="A4270" t="s">
        <v>912</v>
      </c>
      <c r="B4270" t="s">
        <v>911</v>
      </c>
      <c r="C4270" t="s">
        <v>19</v>
      </c>
      <c r="D4270" t="s">
        <v>141</v>
      </c>
      <c r="E4270">
        <v>4.3076327541428702E-3</v>
      </c>
      <c r="F4270">
        <v>3.2091864018364301E-2</v>
      </c>
      <c r="G4270" t="s">
        <v>14</v>
      </c>
      <c r="H4270" s="1">
        <v>4.5504324547916297E-8</v>
      </c>
      <c r="I4270" t="s">
        <v>15</v>
      </c>
      <c r="J4270" t="s">
        <v>16</v>
      </c>
    </row>
    <row r="4271" spans="1:10" x14ac:dyDescent="0.2">
      <c r="A4271" t="s">
        <v>912</v>
      </c>
      <c r="B4271" t="s">
        <v>911</v>
      </c>
      <c r="C4271" t="s">
        <v>19</v>
      </c>
      <c r="D4271" t="s">
        <v>141</v>
      </c>
      <c r="E4271">
        <v>0.726829644881965</v>
      </c>
      <c r="F4271">
        <v>0.99978203838358704</v>
      </c>
      <c r="G4271" t="s">
        <v>17</v>
      </c>
      <c r="H4271">
        <v>1.1559365362511899E-3</v>
      </c>
      <c r="I4271" t="s">
        <v>15</v>
      </c>
      <c r="J4271" t="s">
        <v>16</v>
      </c>
    </row>
    <row r="4272" spans="1:10" x14ac:dyDescent="0.2">
      <c r="A4272" t="s">
        <v>913</v>
      </c>
      <c r="B4272" t="s">
        <v>911</v>
      </c>
      <c r="C4272" t="s">
        <v>21</v>
      </c>
      <c r="D4272" t="s">
        <v>141</v>
      </c>
      <c r="E4272" s="1">
        <v>7.6684957499557405E-4</v>
      </c>
      <c r="F4272">
        <v>7.4787186201009798E-3</v>
      </c>
      <c r="G4272" t="s">
        <v>14</v>
      </c>
      <c r="H4272" s="1">
        <v>6.7142452373517204E-9</v>
      </c>
      <c r="I4272" t="s">
        <v>15</v>
      </c>
      <c r="J4272" t="s">
        <v>16</v>
      </c>
    </row>
    <row r="4273" spans="1:10" x14ac:dyDescent="0.2">
      <c r="A4273" t="s">
        <v>913</v>
      </c>
      <c r="B4273" t="s">
        <v>911</v>
      </c>
      <c r="C4273" t="s">
        <v>21</v>
      </c>
      <c r="D4273" t="s">
        <v>141</v>
      </c>
      <c r="E4273">
        <v>0.85058580530879102</v>
      </c>
      <c r="F4273">
        <v>0.99945242590452599</v>
      </c>
      <c r="G4273" t="s">
        <v>17</v>
      </c>
      <c r="H4273" s="1">
        <v>6.2267921629379996E-6</v>
      </c>
      <c r="I4273" t="s">
        <v>15</v>
      </c>
      <c r="J4273" t="s">
        <v>16</v>
      </c>
    </row>
    <row r="4274" spans="1:10" x14ac:dyDescent="0.2">
      <c r="A4274" t="s">
        <v>910</v>
      </c>
      <c r="B4274" t="s">
        <v>911</v>
      </c>
      <c r="C4274" t="s">
        <v>12</v>
      </c>
      <c r="D4274" t="s">
        <v>142</v>
      </c>
      <c r="E4274">
        <v>0.68242217460432697</v>
      </c>
      <c r="F4274">
        <v>0.99328856900594997</v>
      </c>
      <c r="G4274" t="s">
        <v>14</v>
      </c>
      <c r="H4274">
        <v>5.1221689088118597E-2</v>
      </c>
      <c r="I4274" t="s">
        <v>15</v>
      </c>
      <c r="J4274" t="s">
        <v>16</v>
      </c>
    </row>
    <row r="4275" spans="1:10" x14ac:dyDescent="0.2">
      <c r="A4275" t="s">
        <v>910</v>
      </c>
      <c r="B4275" t="s">
        <v>911</v>
      </c>
      <c r="C4275" t="s">
        <v>12</v>
      </c>
      <c r="D4275" t="s">
        <v>142</v>
      </c>
      <c r="E4275" s="1">
        <v>6.5085088517219804E-4</v>
      </c>
      <c r="F4275">
        <v>1.20045829931761E-2</v>
      </c>
      <c r="G4275" t="s">
        <v>17</v>
      </c>
      <c r="H4275" s="1">
        <v>1.3084953756601101E-4</v>
      </c>
      <c r="I4275" t="s">
        <v>15</v>
      </c>
      <c r="J4275" t="s">
        <v>16</v>
      </c>
    </row>
    <row r="4276" spans="1:10" x14ac:dyDescent="0.2">
      <c r="A4276" t="s">
        <v>912</v>
      </c>
      <c r="B4276" t="s">
        <v>911</v>
      </c>
      <c r="C4276" t="s">
        <v>19</v>
      </c>
      <c r="D4276" t="s">
        <v>142</v>
      </c>
      <c r="E4276">
        <v>1.08141368213113E-2</v>
      </c>
      <c r="F4276">
        <v>7.1613617172239505E-2</v>
      </c>
      <c r="G4276" t="s">
        <v>14</v>
      </c>
      <c r="H4276" s="1">
        <v>4.5504324547916297E-8</v>
      </c>
      <c r="I4276" t="s">
        <v>15</v>
      </c>
      <c r="J4276" t="s">
        <v>16</v>
      </c>
    </row>
    <row r="4277" spans="1:10" x14ac:dyDescent="0.2">
      <c r="A4277" t="s">
        <v>912</v>
      </c>
      <c r="B4277" t="s">
        <v>911</v>
      </c>
      <c r="C4277" t="s">
        <v>19</v>
      </c>
      <c r="D4277" t="s">
        <v>142</v>
      </c>
      <c r="E4277">
        <v>0.26087052569399399</v>
      </c>
      <c r="F4277">
        <v>0.99978203838358704</v>
      </c>
      <c r="G4277" t="s">
        <v>17</v>
      </c>
      <c r="H4277">
        <v>1.1559365362511899E-3</v>
      </c>
      <c r="I4277" t="s">
        <v>15</v>
      </c>
      <c r="J4277" t="s">
        <v>16</v>
      </c>
    </row>
    <row r="4278" spans="1:10" x14ac:dyDescent="0.2">
      <c r="A4278" t="s">
        <v>913</v>
      </c>
      <c r="B4278" t="s">
        <v>911</v>
      </c>
      <c r="C4278" t="s">
        <v>21</v>
      </c>
      <c r="D4278" t="s">
        <v>142</v>
      </c>
      <c r="E4278">
        <v>2.5076461283307298E-3</v>
      </c>
      <c r="F4278">
        <v>1.9616776041878399E-2</v>
      </c>
      <c r="G4278" t="s">
        <v>14</v>
      </c>
      <c r="H4278" s="1">
        <v>6.7142452373517204E-9</v>
      </c>
      <c r="I4278" t="s">
        <v>15</v>
      </c>
      <c r="J4278" t="s">
        <v>16</v>
      </c>
    </row>
    <row r="4279" spans="1:10" x14ac:dyDescent="0.2">
      <c r="A4279" t="s">
        <v>913</v>
      </c>
      <c r="B4279" t="s">
        <v>911</v>
      </c>
      <c r="C4279" t="s">
        <v>21</v>
      </c>
      <c r="D4279" t="s">
        <v>142</v>
      </c>
      <c r="E4279">
        <v>2.91545344089882E-2</v>
      </c>
      <c r="F4279">
        <v>0.144140018118038</v>
      </c>
      <c r="G4279" t="s">
        <v>17</v>
      </c>
      <c r="H4279" s="1">
        <v>6.2267921629379996E-6</v>
      </c>
      <c r="I4279" t="s">
        <v>15</v>
      </c>
      <c r="J4279" t="s">
        <v>16</v>
      </c>
    </row>
    <row r="4280" spans="1:10" x14ac:dyDescent="0.2">
      <c r="A4280" t="s">
        <v>910</v>
      </c>
      <c r="B4280" t="s">
        <v>911</v>
      </c>
      <c r="C4280" t="s">
        <v>12</v>
      </c>
      <c r="D4280" t="s">
        <v>143</v>
      </c>
      <c r="E4280">
        <v>0.91874548272271706</v>
      </c>
      <c r="F4280">
        <v>0.99328856900594997</v>
      </c>
      <c r="G4280" t="s">
        <v>14</v>
      </c>
      <c r="H4280">
        <v>5.1221689088118597E-2</v>
      </c>
      <c r="I4280" t="s">
        <v>15</v>
      </c>
      <c r="J4280" t="s">
        <v>16</v>
      </c>
    </row>
    <row r="4281" spans="1:10" x14ac:dyDescent="0.2">
      <c r="A4281" t="s">
        <v>910</v>
      </c>
      <c r="B4281" t="s">
        <v>911</v>
      </c>
      <c r="C4281" t="s">
        <v>12</v>
      </c>
      <c r="D4281" t="s">
        <v>143</v>
      </c>
      <c r="E4281" s="1">
        <v>2.0501602817321E-4</v>
      </c>
      <c r="F4281">
        <v>5.4230425161963698E-3</v>
      </c>
      <c r="G4281" t="s">
        <v>17</v>
      </c>
      <c r="H4281" s="1">
        <v>1.3084953756601101E-4</v>
      </c>
      <c r="I4281" t="s">
        <v>15</v>
      </c>
      <c r="J4281" t="s">
        <v>16</v>
      </c>
    </row>
    <row r="4282" spans="1:10" x14ac:dyDescent="0.2">
      <c r="A4282" t="s">
        <v>912</v>
      </c>
      <c r="B4282" t="s">
        <v>911</v>
      </c>
      <c r="C4282" t="s">
        <v>19</v>
      </c>
      <c r="D4282" t="s">
        <v>143</v>
      </c>
      <c r="E4282">
        <v>8.8445408899821304E-2</v>
      </c>
      <c r="F4282">
        <v>0.30826586961575098</v>
      </c>
      <c r="G4282" t="s">
        <v>14</v>
      </c>
      <c r="H4282" s="1">
        <v>4.5504324547916297E-8</v>
      </c>
      <c r="I4282" t="s">
        <v>15</v>
      </c>
      <c r="J4282" t="s">
        <v>16</v>
      </c>
    </row>
    <row r="4283" spans="1:10" x14ac:dyDescent="0.2">
      <c r="A4283" t="s">
        <v>912</v>
      </c>
      <c r="B4283" t="s">
        <v>911</v>
      </c>
      <c r="C4283" t="s">
        <v>19</v>
      </c>
      <c r="D4283" t="s">
        <v>143</v>
      </c>
      <c r="E4283">
        <v>7.4831738624178704E-2</v>
      </c>
      <c r="F4283">
        <v>0.58166394932739796</v>
      </c>
      <c r="G4283" t="s">
        <v>17</v>
      </c>
      <c r="H4283">
        <v>1.1559365362511899E-3</v>
      </c>
      <c r="I4283" t="s">
        <v>15</v>
      </c>
      <c r="J4283" t="s">
        <v>16</v>
      </c>
    </row>
    <row r="4284" spans="1:10" x14ac:dyDescent="0.2">
      <c r="A4284" t="s">
        <v>913</v>
      </c>
      <c r="B4284" t="s">
        <v>911</v>
      </c>
      <c r="C4284" t="s">
        <v>21</v>
      </c>
      <c r="D4284" t="s">
        <v>143</v>
      </c>
      <c r="E4284">
        <v>7.0539150531648206E-2</v>
      </c>
      <c r="F4284">
        <v>0.28492284332391199</v>
      </c>
      <c r="G4284" t="s">
        <v>14</v>
      </c>
      <c r="H4284" s="1">
        <v>6.7142452373517204E-9</v>
      </c>
      <c r="I4284" t="s">
        <v>15</v>
      </c>
      <c r="J4284" t="s">
        <v>16</v>
      </c>
    </row>
    <row r="4285" spans="1:10" x14ac:dyDescent="0.2">
      <c r="A4285" t="s">
        <v>913</v>
      </c>
      <c r="B4285" t="s">
        <v>911</v>
      </c>
      <c r="C4285" t="s">
        <v>21</v>
      </c>
      <c r="D4285" t="s">
        <v>143</v>
      </c>
      <c r="E4285" s="1">
        <v>1.0488968686223499E-6</v>
      </c>
      <c r="F4285" s="1">
        <v>4.0566954079786499E-5</v>
      </c>
      <c r="G4285" t="s">
        <v>17</v>
      </c>
      <c r="H4285" s="1">
        <v>6.2267921629379996E-6</v>
      </c>
      <c r="I4285" s="1">
        <v>1.0488968686223499E-6</v>
      </c>
      <c r="J4285" t="s">
        <v>16</v>
      </c>
    </row>
    <row r="4286" spans="1:10" x14ac:dyDescent="0.2">
      <c r="A4286" t="s">
        <v>910</v>
      </c>
      <c r="B4286" t="s">
        <v>911</v>
      </c>
      <c r="C4286" t="s">
        <v>12</v>
      </c>
      <c r="D4286" t="s">
        <v>144</v>
      </c>
      <c r="E4286">
        <v>0.90817478128766305</v>
      </c>
      <c r="F4286">
        <v>0.99328856900594997</v>
      </c>
      <c r="G4286" t="s">
        <v>14</v>
      </c>
      <c r="H4286">
        <v>5.1221689088118597E-2</v>
      </c>
      <c r="I4286" t="s">
        <v>15</v>
      </c>
      <c r="J4286" t="s">
        <v>16</v>
      </c>
    </row>
    <row r="4287" spans="1:10" x14ac:dyDescent="0.2">
      <c r="A4287" t="s">
        <v>910</v>
      </c>
      <c r="B4287" t="s">
        <v>911</v>
      </c>
      <c r="C4287" t="s">
        <v>12</v>
      </c>
      <c r="D4287" t="s">
        <v>144</v>
      </c>
      <c r="E4287" s="1">
        <v>7.6821041872592098E-4</v>
      </c>
      <c r="F4287">
        <v>1.34234662640529E-2</v>
      </c>
      <c r="G4287" t="s">
        <v>17</v>
      </c>
      <c r="H4287" s="1">
        <v>1.3084953756601101E-4</v>
      </c>
      <c r="I4287" t="s">
        <v>15</v>
      </c>
      <c r="J4287" t="s">
        <v>16</v>
      </c>
    </row>
    <row r="4288" spans="1:10" x14ac:dyDescent="0.2">
      <c r="A4288" t="s">
        <v>912</v>
      </c>
      <c r="B4288" t="s">
        <v>911</v>
      </c>
      <c r="C4288" t="s">
        <v>19</v>
      </c>
      <c r="D4288" t="s">
        <v>144</v>
      </c>
      <c r="E4288">
        <v>7.7812190565146502E-2</v>
      </c>
      <c r="F4288">
        <v>0.28072409949539001</v>
      </c>
      <c r="G4288" t="s">
        <v>14</v>
      </c>
      <c r="H4288" s="1">
        <v>4.5504324547916297E-8</v>
      </c>
      <c r="I4288" t="s">
        <v>15</v>
      </c>
      <c r="J4288" t="s">
        <v>16</v>
      </c>
    </row>
    <row r="4289" spans="1:10" x14ac:dyDescent="0.2">
      <c r="A4289" t="s">
        <v>912</v>
      </c>
      <c r="B4289" t="s">
        <v>911</v>
      </c>
      <c r="C4289" t="s">
        <v>19</v>
      </c>
      <c r="D4289" t="s">
        <v>144</v>
      </c>
      <c r="E4289">
        <v>0.16141842652101701</v>
      </c>
      <c r="F4289">
        <v>0.87924142183645404</v>
      </c>
      <c r="G4289" t="s">
        <v>17</v>
      </c>
      <c r="H4289">
        <v>1.1559365362511899E-3</v>
      </c>
      <c r="I4289" t="s">
        <v>15</v>
      </c>
      <c r="J4289" t="s">
        <v>16</v>
      </c>
    </row>
    <row r="4290" spans="1:10" x14ac:dyDescent="0.2">
      <c r="A4290" t="s">
        <v>913</v>
      </c>
      <c r="B4290" t="s">
        <v>911</v>
      </c>
      <c r="C4290" t="s">
        <v>21</v>
      </c>
      <c r="D4290" t="s">
        <v>144</v>
      </c>
      <c r="E4290">
        <v>7.7959914573518002E-2</v>
      </c>
      <c r="F4290">
        <v>0.30301400758763603</v>
      </c>
      <c r="G4290" t="s">
        <v>14</v>
      </c>
      <c r="H4290" s="1">
        <v>6.7142452373517204E-9</v>
      </c>
      <c r="I4290" t="s">
        <v>15</v>
      </c>
      <c r="J4290" t="s">
        <v>16</v>
      </c>
    </row>
    <row r="4291" spans="1:10" x14ac:dyDescent="0.2">
      <c r="A4291" t="s">
        <v>913</v>
      </c>
      <c r="B4291" t="s">
        <v>911</v>
      </c>
      <c r="C4291" t="s">
        <v>21</v>
      </c>
      <c r="D4291" t="s">
        <v>144</v>
      </c>
      <c r="E4291">
        <v>2.2502528894291001E-3</v>
      </c>
      <c r="F4291">
        <v>1.6555431972228401E-2</v>
      </c>
      <c r="G4291" t="s">
        <v>17</v>
      </c>
      <c r="H4291" s="1">
        <v>6.2267921629379996E-6</v>
      </c>
      <c r="I4291" t="s">
        <v>15</v>
      </c>
      <c r="J4291" t="s">
        <v>16</v>
      </c>
    </row>
    <row r="4292" spans="1:10" x14ac:dyDescent="0.2">
      <c r="A4292" t="s">
        <v>910</v>
      </c>
      <c r="B4292" t="s">
        <v>911</v>
      </c>
      <c r="C4292" t="s">
        <v>12</v>
      </c>
      <c r="D4292" t="s">
        <v>145</v>
      </c>
      <c r="E4292">
        <v>0.64449649067736103</v>
      </c>
      <c r="F4292">
        <v>0.99328856900594997</v>
      </c>
      <c r="G4292" t="s">
        <v>14</v>
      </c>
      <c r="H4292">
        <v>5.1221689088118597E-2</v>
      </c>
      <c r="I4292" t="s">
        <v>15</v>
      </c>
      <c r="J4292" t="s">
        <v>16</v>
      </c>
    </row>
    <row r="4293" spans="1:10" x14ac:dyDescent="0.2">
      <c r="A4293" t="s">
        <v>910</v>
      </c>
      <c r="B4293" t="s">
        <v>911</v>
      </c>
      <c r="C4293" t="s">
        <v>12</v>
      </c>
      <c r="D4293" t="s">
        <v>145</v>
      </c>
      <c r="E4293">
        <v>0.85121088809426604</v>
      </c>
      <c r="F4293">
        <v>0.99997553089430702</v>
      </c>
      <c r="G4293" t="s">
        <v>17</v>
      </c>
      <c r="H4293" s="1">
        <v>1.3084953756601101E-4</v>
      </c>
      <c r="I4293" t="s">
        <v>15</v>
      </c>
      <c r="J4293" t="s">
        <v>16</v>
      </c>
    </row>
    <row r="4294" spans="1:10" x14ac:dyDescent="0.2">
      <c r="A4294" t="s">
        <v>912</v>
      </c>
      <c r="B4294" t="s">
        <v>911</v>
      </c>
      <c r="C4294" t="s">
        <v>19</v>
      </c>
      <c r="D4294" t="s">
        <v>145</v>
      </c>
      <c r="E4294" s="1">
        <v>6.9937734828387E-4</v>
      </c>
      <c r="F4294">
        <v>6.8332606488063297E-3</v>
      </c>
      <c r="G4294" t="s">
        <v>14</v>
      </c>
      <c r="H4294" s="1">
        <v>4.5504324547916297E-8</v>
      </c>
      <c r="I4294" t="s">
        <v>15</v>
      </c>
      <c r="J4294" t="s">
        <v>16</v>
      </c>
    </row>
    <row r="4295" spans="1:10" x14ac:dyDescent="0.2">
      <c r="A4295" t="s">
        <v>912</v>
      </c>
      <c r="B4295" t="s">
        <v>911</v>
      </c>
      <c r="C4295" t="s">
        <v>19</v>
      </c>
      <c r="D4295" t="s">
        <v>145</v>
      </c>
      <c r="E4295">
        <v>0.99117850139944097</v>
      </c>
      <c r="F4295">
        <v>0.99978203838358704</v>
      </c>
      <c r="G4295" t="s">
        <v>17</v>
      </c>
      <c r="H4295">
        <v>1.1559365362511899E-3</v>
      </c>
      <c r="I4295" t="s">
        <v>15</v>
      </c>
      <c r="J4295" t="s">
        <v>16</v>
      </c>
    </row>
    <row r="4296" spans="1:10" x14ac:dyDescent="0.2">
      <c r="A4296" t="s">
        <v>913</v>
      </c>
      <c r="B4296" t="s">
        <v>911</v>
      </c>
      <c r="C4296" t="s">
        <v>21</v>
      </c>
      <c r="D4296" t="s">
        <v>145</v>
      </c>
      <c r="E4296">
        <v>2.0979931080945002E-3</v>
      </c>
      <c r="F4296">
        <v>1.70599965895053E-2</v>
      </c>
      <c r="G4296" t="s">
        <v>14</v>
      </c>
      <c r="H4296" s="1">
        <v>6.7142452373517204E-9</v>
      </c>
      <c r="I4296" t="s">
        <v>15</v>
      </c>
      <c r="J4296" t="s">
        <v>16</v>
      </c>
    </row>
    <row r="4297" spans="1:10" x14ac:dyDescent="0.2">
      <c r="A4297" t="s">
        <v>913</v>
      </c>
      <c r="B4297" t="s">
        <v>911</v>
      </c>
      <c r="C4297" t="s">
        <v>21</v>
      </c>
      <c r="D4297" t="s">
        <v>145</v>
      </c>
      <c r="E4297">
        <v>0.857827141443953</v>
      </c>
      <c r="F4297">
        <v>0.99945242590452599</v>
      </c>
      <c r="G4297" t="s">
        <v>17</v>
      </c>
      <c r="H4297" s="1">
        <v>6.2267921629379996E-6</v>
      </c>
      <c r="I4297" t="s">
        <v>15</v>
      </c>
      <c r="J4297" t="s">
        <v>16</v>
      </c>
    </row>
    <row r="4298" spans="1:10" x14ac:dyDescent="0.2">
      <c r="A4298" t="s">
        <v>910</v>
      </c>
      <c r="B4298" t="s">
        <v>911</v>
      </c>
      <c r="C4298" t="s">
        <v>12</v>
      </c>
      <c r="D4298" t="s">
        <v>146</v>
      </c>
      <c r="E4298">
        <v>0.43536910184948402</v>
      </c>
      <c r="F4298">
        <v>0.99328856900594997</v>
      </c>
      <c r="G4298" t="s">
        <v>14</v>
      </c>
      <c r="H4298">
        <v>5.1221689088118597E-2</v>
      </c>
      <c r="I4298" t="s">
        <v>15</v>
      </c>
      <c r="J4298" t="s">
        <v>16</v>
      </c>
    </row>
    <row r="4299" spans="1:10" x14ac:dyDescent="0.2">
      <c r="A4299" t="s">
        <v>910</v>
      </c>
      <c r="B4299" t="s">
        <v>911</v>
      </c>
      <c r="C4299" t="s">
        <v>12</v>
      </c>
      <c r="D4299" t="s">
        <v>146</v>
      </c>
      <c r="E4299">
        <v>0.20578214748979101</v>
      </c>
      <c r="F4299">
        <v>0.99997553089430702</v>
      </c>
      <c r="G4299" t="s">
        <v>17</v>
      </c>
      <c r="H4299" s="1">
        <v>1.3084953756601101E-4</v>
      </c>
      <c r="I4299" t="s">
        <v>15</v>
      </c>
      <c r="J4299" t="s">
        <v>16</v>
      </c>
    </row>
    <row r="4300" spans="1:10" x14ac:dyDescent="0.2">
      <c r="A4300" t="s">
        <v>912</v>
      </c>
      <c r="B4300" t="s">
        <v>911</v>
      </c>
      <c r="C4300" t="s">
        <v>19</v>
      </c>
      <c r="D4300" t="s">
        <v>146</v>
      </c>
      <c r="E4300">
        <v>0.55850574810460996</v>
      </c>
      <c r="F4300">
        <v>0.871385931597768</v>
      </c>
      <c r="G4300" t="s">
        <v>14</v>
      </c>
      <c r="H4300" s="1">
        <v>4.5504324547916297E-8</v>
      </c>
      <c r="I4300" t="s">
        <v>15</v>
      </c>
      <c r="J4300" t="s">
        <v>16</v>
      </c>
    </row>
    <row r="4301" spans="1:10" x14ac:dyDescent="0.2">
      <c r="A4301" t="s">
        <v>912</v>
      </c>
      <c r="B4301" t="s">
        <v>911</v>
      </c>
      <c r="C4301" t="s">
        <v>19</v>
      </c>
      <c r="D4301" t="s">
        <v>146</v>
      </c>
      <c r="E4301">
        <v>3.8050318905646002E-2</v>
      </c>
      <c r="F4301">
        <v>0.37811801759269298</v>
      </c>
      <c r="G4301" t="s">
        <v>17</v>
      </c>
      <c r="H4301">
        <v>1.1559365362511899E-3</v>
      </c>
      <c r="I4301" t="s">
        <v>15</v>
      </c>
      <c r="J4301" t="s">
        <v>16</v>
      </c>
    </row>
    <row r="4302" spans="1:10" x14ac:dyDescent="0.2">
      <c r="A4302" t="s">
        <v>913</v>
      </c>
      <c r="B4302" t="s">
        <v>911</v>
      </c>
      <c r="C4302" t="s">
        <v>21</v>
      </c>
      <c r="D4302" t="s">
        <v>146</v>
      </c>
      <c r="E4302">
        <v>0.26598277746063398</v>
      </c>
      <c r="F4302">
        <v>0.61878861706716204</v>
      </c>
      <c r="G4302" t="s">
        <v>14</v>
      </c>
      <c r="H4302" s="1">
        <v>6.7142452373517204E-9</v>
      </c>
      <c r="I4302" t="s">
        <v>15</v>
      </c>
      <c r="J4302" t="s">
        <v>16</v>
      </c>
    </row>
    <row r="4303" spans="1:10" x14ac:dyDescent="0.2">
      <c r="A4303" t="s">
        <v>913</v>
      </c>
      <c r="B4303" t="s">
        <v>911</v>
      </c>
      <c r="C4303" t="s">
        <v>21</v>
      </c>
      <c r="D4303" t="s">
        <v>146</v>
      </c>
      <c r="E4303">
        <v>1.58683645038896E-3</v>
      </c>
      <c r="F4303">
        <v>1.3075532351205E-2</v>
      </c>
      <c r="G4303" t="s">
        <v>17</v>
      </c>
      <c r="H4303" s="1">
        <v>6.2267921629379996E-6</v>
      </c>
      <c r="I4303" t="s">
        <v>15</v>
      </c>
      <c r="J4303" t="s">
        <v>16</v>
      </c>
    </row>
    <row r="4304" spans="1:10" x14ac:dyDescent="0.2">
      <c r="A4304" t="s">
        <v>910</v>
      </c>
      <c r="B4304" t="s">
        <v>911</v>
      </c>
      <c r="C4304" t="s">
        <v>12</v>
      </c>
      <c r="D4304" t="s">
        <v>147</v>
      </c>
      <c r="E4304">
        <v>0.121176374811221</v>
      </c>
      <c r="F4304">
        <v>0.99328856900594997</v>
      </c>
      <c r="G4304" t="s">
        <v>14</v>
      </c>
      <c r="H4304">
        <v>5.1221689088118597E-2</v>
      </c>
      <c r="I4304" t="s">
        <v>15</v>
      </c>
      <c r="J4304" t="s">
        <v>16</v>
      </c>
    </row>
    <row r="4305" spans="1:10" x14ac:dyDescent="0.2">
      <c r="A4305" t="s">
        <v>910</v>
      </c>
      <c r="B4305" t="s">
        <v>911</v>
      </c>
      <c r="C4305" t="s">
        <v>12</v>
      </c>
      <c r="D4305" t="s">
        <v>147</v>
      </c>
      <c r="E4305">
        <v>0.32271575011077602</v>
      </c>
      <c r="F4305">
        <v>0.99997553089430702</v>
      </c>
      <c r="G4305" t="s">
        <v>17</v>
      </c>
      <c r="H4305" s="1">
        <v>1.3084953756601101E-4</v>
      </c>
      <c r="I4305" t="s">
        <v>15</v>
      </c>
      <c r="J4305" t="s">
        <v>16</v>
      </c>
    </row>
    <row r="4306" spans="1:10" x14ac:dyDescent="0.2">
      <c r="A4306" t="s">
        <v>912</v>
      </c>
      <c r="B4306" t="s">
        <v>911</v>
      </c>
      <c r="C4306" t="s">
        <v>19</v>
      </c>
      <c r="D4306" t="s">
        <v>147</v>
      </c>
      <c r="E4306">
        <v>3.4808582520774199E-2</v>
      </c>
      <c r="F4306">
        <v>0.15716602410895</v>
      </c>
      <c r="G4306" t="s">
        <v>14</v>
      </c>
      <c r="H4306" s="1">
        <v>4.5504324547916297E-8</v>
      </c>
      <c r="I4306" t="s">
        <v>15</v>
      </c>
      <c r="J4306" t="s">
        <v>16</v>
      </c>
    </row>
    <row r="4307" spans="1:10" x14ac:dyDescent="0.2">
      <c r="A4307" t="s">
        <v>912</v>
      </c>
      <c r="B4307" t="s">
        <v>911</v>
      </c>
      <c r="C4307" t="s">
        <v>19</v>
      </c>
      <c r="D4307" t="s">
        <v>147</v>
      </c>
      <c r="E4307">
        <v>3.1137803809789901E-3</v>
      </c>
      <c r="F4307">
        <v>6.4270910085027999E-2</v>
      </c>
      <c r="G4307" t="s">
        <v>17</v>
      </c>
      <c r="H4307">
        <v>1.1559365362511899E-3</v>
      </c>
      <c r="I4307" t="s">
        <v>15</v>
      </c>
      <c r="J4307" t="s">
        <v>16</v>
      </c>
    </row>
    <row r="4308" spans="1:10" x14ac:dyDescent="0.2">
      <c r="A4308" t="s">
        <v>913</v>
      </c>
      <c r="B4308" t="s">
        <v>911</v>
      </c>
      <c r="C4308" t="s">
        <v>21</v>
      </c>
      <c r="D4308" t="s">
        <v>147</v>
      </c>
      <c r="E4308">
        <v>5.08593506653887E-2</v>
      </c>
      <c r="F4308">
        <v>0.227298218460257</v>
      </c>
      <c r="G4308" t="s">
        <v>14</v>
      </c>
      <c r="H4308" s="1">
        <v>6.7142452373517204E-9</v>
      </c>
      <c r="I4308" t="s">
        <v>15</v>
      </c>
      <c r="J4308" t="s">
        <v>16</v>
      </c>
    </row>
    <row r="4309" spans="1:10" x14ac:dyDescent="0.2">
      <c r="A4309" t="s">
        <v>913</v>
      </c>
      <c r="B4309" t="s">
        <v>911</v>
      </c>
      <c r="C4309" t="s">
        <v>21</v>
      </c>
      <c r="D4309" t="s">
        <v>147</v>
      </c>
      <c r="E4309" s="1">
        <v>5.4030207598704597E-4</v>
      </c>
      <c r="F4309">
        <v>5.4422483327075302E-3</v>
      </c>
      <c r="G4309" t="s">
        <v>17</v>
      </c>
      <c r="H4309" s="1">
        <v>6.2267921629379996E-6</v>
      </c>
      <c r="I4309" t="s">
        <v>15</v>
      </c>
      <c r="J4309" t="s">
        <v>16</v>
      </c>
    </row>
    <row r="4310" spans="1:10" x14ac:dyDescent="0.2">
      <c r="A4310" t="s">
        <v>910</v>
      </c>
      <c r="B4310" t="s">
        <v>911</v>
      </c>
      <c r="C4310" t="s">
        <v>12</v>
      </c>
      <c r="D4310" t="s">
        <v>148</v>
      </c>
      <c r="E4310">
        <v>0.52849726282729703</v>
      </c>
      <c r="F4310">
        <v>0.99328856900594997</v>
      </c>
      <c r="G4310" t="s">
        <v>14</v>
      </c>
      <c r="H4310">
        <v>5.1221689088118597E-2</v>
      </c>
      <c r="I4310" t="s">
        <v>15</v>
      </c>
      <c r="J4310" t="s">
        <v>16</v>
      </c>
    </row>
    <row r="4311" spans="1:10" x14ac:dyDescent="0.2">
      <c r="A4311" t="s">
        <v>910</v>
      </c>
      <c r="B4311" t="s">
        <v>911</v>
      </c>
      <c r="C4311" t="s">
        <v>12</v>
      </c>
      <c r="D4311" t="s">
        <v>148</v>
      </c>
      <c r="E4311">
        <v>0.50290637810389505</v>
      </c>
      <c r="F4311">
        <v>0.99997553089430702</v>
      </c>
      <c r="G4311" t="s">
        <v>17</v>
      </c>
      <c r="H4311" s="1">
        <v>1.3084953756601101E-4</v>
      </c>
      <c r="I4311" t="s">
        <v>15</v>
      </c>
      <c r="J4311" t="s">
        <v>16</v>
      </c>
    </row>
    <row r="4312" spans="1:10" x14ac:dyDescent="0.2">
      <c r="A4312" t="s">
        <v>912</v>
      </c>
      <c r="B4312" t="s">
        <v>911</v>
      </c>
      <c r="C4312" t="s">
        <v>19</v>
      </c>
      <c r="D4312" t="s">
        <v>148</v>
      </c>
      <c r="E4312">
        <v>0.56739749675131201</v>
      </c>
      <c r="F4312">
        <v>0.87836080016566798</v>
      </c>
      <c r="G4312" t="s">
        <v>14</v>
      </c>
      <c r="H4312" s="1">
        <v>4.5504324547916297E-8</v>
      </c>
      <c r="I4312" t="s">
        <v>15</v>
      </c>
      <c r="J4312" t="s">
        <v>16</v>
      </c>
    </row>
    <row r="4313" spans="1:10" x14ac:dyDescent="0.2">
      <c r="A4313" t="s">
        <v>912</v>
      </c>
      <c r="B4313" t="s">
        <v>911</v>
      </c>
      <c r="C4313" t="s">
        <v>19</v>
      </c>
      <c r="D4313" t="s">
        <v>148</v>
      </c>
      <c r="E4313">
        <v>0.51613090368837899</v>
      </c>
      <c r="F4313">
        <v>0.99978203838358704</v>
      </c>
      <c r="G4313" t="s">
        <v>17</v>
      </c>
      <c r="H4313">
        <v>1.1559365362511899E-3</v>
      </c>
      <c r="I4313" t="s">
        <v>15</v>
      </c>
      <c r="J4313" t="s">
        <v>16</v>
      </c>
    </row>
    <row r="4314" spans="1:10" x14ac:dyDescent="0.2">
      <c r="A4314" t="s">
        <v>913</v>
      </c>
      <c r="B4314" t="s">
        <v>911</v>
      </c>
      <c r="C4314" t="s">
        <v>21</v>
      </c>
      <c r="D4314" t="s">
        <v>148</v>
      </c>
      <c r="E4314">
        <v>0.94810440343499702</v>
      </c>
      <c r="F4314">
        <v>0.98302759232998904</v>
      </c>
      <c r="G4314" t="s">
        <v>14</v>
      </c>
      <c r="H4314" s="1">
        <v>6.7142452373517204E-9</v>
      </c>
      <c r="I4314" t="s">
        <v>15</v>
      </c>
      <c r="J4314" t="s">
        <v>16</v>
      </c>
    </row>
    <row r="4315" spans="1:10" x14ac:dyDescent="0.2">
      <c r="A4315" t="s">
        <v>913</v>
      </c>
      <c r="B4315" t="s">
        <v>911</v>
      </c>
      <c r="C4315" t="s">
        <v>21</v>
      </c>
      <c r="D4315" t="s">
        <v>148</v>
      </c>
      <c r="E4315">
        <v>0.98029040329683703</v>
      </c>
      <c r="F4315">
        <v>0.99945242590452599</v>
      </c>
      <c r="G4315" t="s">
        <v>17</v>
      </c>
      <c r="H4315" s="1">
        <v>6.2267921629379996E-6</v>
      </c>
      <c r="I4315" t="s">
        <v>15</v>
      </c>
      <c r="J4315" t="s">
        <v>16</v>
      </c>
    </row>
    <row r="4316" spans="1:10" x14ac:dyDescent="0.2">
      <c r="A4316" t="s">
        <v>910</v>
      </c>
      <c r="B4316" t="s">
        <v>911</v>
      </c>
      <c r="C4316" t="s">
        <v>12</v>
      </c>
      <c r="D4316" t="s">
        <v>149</v>
      </c>
      <c r="E4316">
        <v>0.45754747254988798</v>
      </c>
      <c r="F4316">
        <v>0.99328856900594997</v>
      </c>
      <c r="G4316" t="s">
        <v>14</v>
      </c>
      <c r="H4316">
        <v>5.1221689088118597E-2</v>
      </c>
      <c r="I4316" t="s">
        <v>15</v>
      </c>
      <c r="J4316" t="s">
        <v>16</v>
      </c>
    </row>
    <row r="4317" spans="1:10" x14ac:dyDescent="0.2">
      <c r="A4317" t="s">
        <v>910</v>
      </c>
      <c r="B4317" t="s">
        <v>911</v>
      </c>
      <c r="C4317" t="s">
        <v>12</v>
      </c>
      <c r="D4317" t="s">
        <v>149</v>
      </c>
      <c r="E4317" s="1">
        <v>5.4202594562646001E-7</v>
      </c>
      <c r="F4317" s="1">
        <v>9.33219919703503E-5</v>
      </c>
      <c r="G4317" t="s">
        <v>17</v>
      </c>
      <c r="H4317" s="1">
        <v>1.3084953756601101E-4</v>
      </c>
      <c r="I4317" s="1">
        <v>5.4202594562646001E-7</v>
      </c>
      <c r="J4317" t="s">
        <v>16</v>
      </c>
    </row>
    <row r="4318" spans="1:10" x14ac:dyDescent="0.2">
      <c r="A4318" t="s">
        <v>912</v>
      </c>
      <c r="B4318" t="s">
        <v>911</v>
      </c>
      <c r="C4318" t="s">
        <v>19</v>
      </c>
      <c r="D4318" t="s">
        <v>149</v>
      </c>
      <c r="E4318">
        <v>0.92461891850553501</v>
      </c>
      <c r="F4318">
        <v>0.98581909736904905</v>
      </c>
      <c r="G4318" t="s">
        <v>14</v>
      </c>
      <c r="H4318" s="1">
        <v>4.5504324547916297E-8</v>
      </c>
      <c r="I4318" t="s">
        <v>15</v>
      </c>
      <c r="J4318" t="s">
        <v>16</v>
      </c>
    </row>
    <row r="4319" spans="1:10" x14ac:dyDescent="0.2">
      <c r="A4319" t="s">
        <v>912</v>
      </c>
      <c r="B4319" t="s">
        <v>911</v>
      </c>
      <c r="C4319" t="s">
        <v>19</v>
      </c>
      <c r="D4319" t="s">
        <v>149</v>
      </c>
      <c r="E4319">
        <v>0.98840632254298899</v>
      </c>
      <c r="F4319">
        <v>0.99978203838358704</v>
      </c>
      <c r="G4319" t="s">
        <v>17</v>
      </c>
      <c r="H4319">
        <v>1.1559365362511899E-3</v>
      </c>
      <c r="I4319" t="s">
        <v>15</v>
      </c>
      <c r="J4319" t="s">
        <v>16</v>
      </c>
    </row>
    <row r="4320" spans="1:10" x14ac:dyDescent="0.2">
      <c r="A4320" t="s">
        <v>913</v>
      </c>
      <c r="B4320" t="s">
        <v>911</v>
      </c>
      <c r="C4320" t="s">
        <v>21</v>
      </c>
      <c r="D4320" t="s">
        <v>149</v>
      </c>
      <c r="E4320">
        <v>0.54901862434081194</v>
      </c>
      <c r="F4320">
        <v>0.86342071318846403</v>
      </c>
      <c r="G4320" t="s">
        <v>14</v>
      </c>
      <c r="H4320" s="1">
        <v>6.7142452373517204E-9</v>
      </c>
      <c r="I4320" t="s">
        <v>15</v>
      </c>
      <c r="J4320" t="s">
        <v>16</v>
      </c>
    </row>
    <row r="4321" spans="1:10" x14ac:dyDescent="0.2">
      <c r="A4321" t="s">
        <v>913</v>
      </c>
      <c r="B4321" t="s">
        <v>911</v>
      </c>
      <c r="C4321" t="s">
        <v>21</v>
      </c>
      <c r="D4321" t="s">
        <v>149</v>
      </c>
      <c r="E4321" s="1">
        <v>9.1939231768402804E-7</v>
      </c>
      <c r="F4321" s="1">
        <v>4.0566954079786499E-5</v>
      </c>
      <c r="G4321" t="s">
        <v>17</v>
      </c>
      <c r="H4321" s="1">
        <v>6.2267921629379996E-6</v>
      </c>
      <c r="I4321" s="1">
        <v>9.1939231768402804E-7</v>
      </c>
      <c r="J4321" t="s">
        <v>16</v>
      </c>
    </row>
    <row r="4322" spans="1:10" x14ac:dyDescent="0.2">
      <c r="A4322" t="s">
        <v>910</v>
      </c>
      <c r="B4322" t="s">
        <v>911</v>
      </c>
      <c r="C4322" t="s">
        <v>12</v>
      </c>
      <c r="D4322" t="s">
        <v>150</v>
      </c>
      <c r="E4322">
        <v>0.95550469840905305</v>
      </c>
      <c r="F4322">
        <v>0.99328856900594997</v>
      </c>
      <c r="G4322" t="s">
        <v>14</v>
      </c>
      <c r="H4322">
        <v>5.1221689088118597E-2</v>
      </c>
      <c r="I4322" t="s">
        <v>15</v>
      </c>
      <c r="J4322" t="s">
        <v>16</v>
      </c>
    </row>
    <row r="4323" spans="1:10" x14ac:dyDescent="0.2">
      <c r="A4323" t="s">
        <v>910</v>
      </c>
      <c r="B4323" t="s">
        <v>911</v>
      </c>
      <c r="C4323" t="s">
        <v>12</v>
      </c>
      <c r="D4323" t="s">
        <v>150</v>
      </c>
      <c r="E4323">
        <v>1.28065163314722E-3</v>
      </c>
      <c r="F4323">
        <v>2.1258817110243799E-2</v>
      </c>
      <c r="G4323" t="s">
        <v>17</v>
      </c>
      <c r="H4323" s="1">
        <v>1.3084953756601101E-4</v>
      </c>
      <c r="I4323" t="s">
        <v>15</v>
      </c>
      <c r="J4323" t="s">
        <v>16</v>
      </c>
    </row>
    <row r="4324" spans="1:10" x14ac:dyDescent="0.2">
      <c r="A4324" t="s">
        <v>912</v>
      </c>
      <c r="B4324" t="s">
        <v>911</v>
      </c>
      <c r="C4324" t="s">
        <v>19</v>
      </c>
      <c r="D4324" t="s">
        <v>150</v>
      </c>
      <c r="E4324">
        <v>7.8188255899722794E-2</v>
      </c>
      <c r="F4324">
        <v>0.28072409949539001</v>
      </c>
      <c r="G4324" t="s">
        <v>14</v>
      </c>
      <c r="H4324" s="1">
        <v>4.5504324547916297E-8</v>
      </c>
      <c r="I4324" t="s">
        <v>15</v>
      </c>
      <c r="J4324" t="s">
        <v>16</v>
      </c>
    </row>
    <row r="4325" spans="1:10" x14ac:dyDescent="0.2">
      <c r="A4325" t="s">
        <v>912</v>
      </c>
      <c r="B4325" t="s">
        <v>911</v>
      </c>
      <c r="C4325" t="s">
        <v>19</v>
      </c>
      <c r="D4325" t="s">
        <v>150</v>
      </c>
      <c r="E4325">
        <v>0.26834805614648999</v>
      </c>
      <c r="F4325">
        <v>0.99978203838358704</v>
      </c>
      <c r="G4325" t="s">
        <v>17</v>
      </c>
      <c r="H4325">
        <v>1.1559365362511899E-3</v>
      </c>
      <c r="I4325" t="s">
        <v>15</v>
      </c>
      <c r="J4325" t="s">
        <v>16</v>
      </c>
    </row>
    <row r="4326" spans="1:10" x14ac:dyDescent="0.2">
      <c r="A4326" t="s">
        <v>913</v>
      </c>
      <c r="B4326" t="s">
        <v>911</v>
      </c>
      <c r="C4326" t="s">
        <v>21</v>
      </c>
      <c r="D4326" t="s">
        <v>150</v>
      </c>
      <c r="E4326">
        <v>5.4869292309188397E-2</v>
      </c>
      <c r="F4326">
        <v>0.235480712826933</v>
      </c>
      <c r="G4326" t="s">
        <v>14</v>
      </c>
      <c r="H4326" s="1">
        <v>6.7142452373517204E-9</v>
      </c>
      <c r="I4326" t="s">
        <v>15</v>
      </c>
      <c r="J4326" t="s">
        <v>16</v>
      </c>
    </row>
    <row r="4327" spans="1:10" x14ac:dyDescent="0.2">
      <c r="A4327" t="s">
        <v>913</v>
      </c>
      <c r="B4327" t="s">
        <v>911</v>
      </c>
      <c r="C4327" t="s">
        <v>21</v>
      </c>
      <c r="D4327" t="s">
        <v>150</v>
      </c>
      <c r="E4327" s="1">
        <v>1.03159438107775E-4</v>
      </c>
      <c r="F4327">
        <v>1.48261704071175E-3</v>
      </c>
      <c r="G4327" t="s">
        <v>17</v>
      </c>
      <c r="H4327" s="1">
        <v>6.2267921629379996E-6</v>
      </c>
      <c r="I4327" t="s">
        <v>15</v>
      </c>
      <c r="J4327" t="s">
        <v>16</v>
      </c>
    </row>
    <row r="4328" spans="1:10" x14ac:dyDescent="0.2">
      <c r="A4328" t="s">
        <v>910</v>
      </c>
      <c r="B4328" t="s">
        <v>911</v>
      </c>
      <c r="C4328" t="s">
        <v>12</v>
      </c>
      <c r="D4328" t="s">
        <v>151</v>
      </c>
      <c r="E4328">
        <v>0.121474962264134</v>
      </c>
      <c r="F4328">
        <v>0.99328856900594997</v>
      </c>
      <c r="G4328" t="s">
        <v>14</v>
      </c>
      <c r="H4328">
        <v>5.1221689088118597E-2</v>
      </c>
      <c r="I4328" t="s">
        <v>15</v>
      </c>
      <c r="J4328" t="s">
        <v>16</v>
      </c>
    </row>
    <row r="4329" spans="1:10" x14ac:dyDescent="0.2">
      <c r="A4329" t="s">
        <v>910</v>
      </c>
      <c r="B4329" t="s">
        <v>911</v>
      </c>
      <c r="C4329" t="s">
        <v>12</v>
      </c>
      <c r="D4329" t="s">
        <v>151</v>
      </c>
      <c r="E4329">
        <v>1.39036133161719E-2</v>
      </c>
      <c r="F4329">
        <v>0.133651998278801</v>
      </c>
      <c r="G4329" t="s">
        <v>17</v>
      </c>
      <c r="H4329" s="1">
        <v>1.3084953756601101E-4</v>
      </c>
      <c r="I4329" t="s">
        <v>15</v>
      </c>
      <c r="J4329" t="s">
        <v>16</v>
      </c>
    </row>
    <row r="4330" spans="1:10" x14ac:dyDescent="0.2">
      <c r="A4330" t="s">
        <v>912</v>
      </c>
      <c r="B4330" t="s">
        <v>911</v>
      </c>
      <c r="C4330" t="s">
        <v>19</v>
      </c>
      <c r="D4330" t="s">
        <v>151</v>
      </c>
      <c r="E4330" s="1">
        <v>3.5856074271341501E-6</v>
      </c>
      <c r="F4330" s="1">
        <v>5.34255506642989E-5</v>
      </c>
      <c r="G4330" t="s">
        <v>14</v>
      </c>
      <c r="H4330" s="1">
        <v>4.5504324547916297E-8</v>
      </c>
      <c r="I4330" t="s">
        <v>15</v>
      </c>
      <c r="J4330" t="s">
        <v>16</v>
      </c>
    </row>
    <row r="4331" spans="1:10" x14ac:dyDescent="0.2">
      <c r="A4331" t="s">
        <v>912</v>
      </c>
      <c r="B4331" t="s">
        <v>911</v>
      </c>
      <c r="C4331" t="s">
        <v>19</v>
      </c>
      <c r="D4331" t="s">
        <v>151</v>
      </c>
      <c r="E4331">
        <v>0.46889169692814098</v>
      </c>
      <c r="F4331">
        <v>0.99978203838358704</v>
      </c>
      <c r="G4331" t="s">
        <v>17</v>
      </c>
      <c r="H4331">
        <v>1.1559365362511899E-3</v>
      </c>
      <c r="I4331" t="s">
        <v>15</v>
      </c>
      <c r="J4331" t="s">
        <v>16</v>
      </c>
    </row>
    <row r="4332" spans="1:10" x14ac:dyDescent="0.2">
      <c r="A4332" t="s">
        <v>913</v>
      </c>
      <c r="B4332" t="s">
        <v>911</v>
      </c>
      <c r="C4332" t="s">
        <v>21</v>
      </c>
      <c r="D4332" t="s">
        <v>151</v>
      </c>
      <c r="E4332" s="1">
        <v>3.4050346823923301E-5</v>
      </c>
      <c r="F4332" s="1">
        <v>4.3839821535801202E-4</v>
      </c>
      <c r="G4332" t="s">
        <v>14</v>
      </c>
      <c r="H4332" s="1">
        <v>6.7142452373517204E-9</v>
      </c>
      <c r="I4332" t="s">
        <v>15</v>
      </c>
      <c r="J4332" t="s">
        <v>16</v>
      </c>
    </row>
    <row r="4333" spans="1:10" x14ac:dyDescent="0.2">
      <c r="A4333" t="s">
        <v>913</v>
      </c>
      <c r="B4333" t="s">
        <v>911</v>
      </c>
      <c r="C4333" t="s">
        <v>21</v>
      </c>
      <c r="D4333" t="s">
        <v>151</v>
      </c>
      <c r="E4333">
        <v>3.1364975105516099E-3</v>
      </c>
      <c r="F4333">
        <v>2.1779274848549399E-2</v>
      </c>
      <c r="G4333" t="s">
        <v>17</v>
      </c>
      <c r="H4333" s="1">
        <v>6.2267921629379996E-6</v>
      </c>
      <c r="I4333" t="s">
        <v>15</v>
      </c>
      <c r="J4333" t="s">
        <v>16</v>
      </c>
    </row>
    <row r="4334" spans="1:10" x14ac:dyDescent="0.2">
      <c r="A4334" t="s">
        <v>910</v>
      </c>
      <c r="B4334" t="s">
        <v>911</v>
      </c>
      <c r="C4334" t="s">
        <v>12</v>
      </c>
      <c r="D4334" t="s">
        <v>152</v>
      </c>
      <c r="E4334">
        <v>0.92247859086789497</v>
      </c>
      <c r="F4334">
        <v>0.99328856900594997</v>
      </c>
      <c r="G4334" t="s">
        <v>14</v>
      </c>
      <c r="H4334">
        <v>5.1221689088118597E-2</v>
      </c>
      <c r="I4334" t="s">
        <v>15</v>
      </c>
      <c r="J4334" t="s">
        <v>16</v>
      </c>
    </row>
    <row r="4335" spans="1:10" x14ac:dyDescent="0.2">
      <c r="A4335" t="s">
        <v>910</v>
      </c>
      <c r="B4335" t="s">
        <v>911</v>
      </c>
      <c r="C4335" t="s">
        <v>12</v>
      </c>
      <c r="D4335" t="s">
        <v>152</v>
      </c>
      <c r="E4335">
        <v>0.93846762855739796</v>
      </c>
      <c r="F4335">
        <v>0.99997553089430702</v>
      </c>
      <c r="G4335" t="s">
        <v>17</v>
      </c>
      <c r="H4335" s="1">
        <v>1.3084953756601101E-4</v>
      </c>
      <c r="I4335" t="s">
        <v>15</v>
      </c>
      <c r="J4335" t="s">
        <v>16</v>
      </c>
    </row>
    <row r="4336" spans="1:10" x14ac:dyDescent="0.2">
      <c r="A4336" t="s">
        <v>912</v>
      </c>
      <c r="B4336" t="s">
        <v>911</v>
      </c>
      <c r="C4336" t="s">
        <v>19</v>
      </c>
      <c r="D4336" t="s">
        <v>152</v>
      </c>
      <c r="E4336">
        <v>0.19322066249594999</v>
      </c>
      <c r="F4336">
        <v>0.49852603830124098</v>
      </c>
      <c r="G4336" t="s">
        <v>14</v>
      </c>
      <c r="H4336" s="1">
        <v>4.5504324547916297E-8</v>
      </c>
      <c r="I4336" t="s">
        <v>15</v>
      </c>
      <c r="J4336" t="s">
        <v>16</v>
      </c>
    </row>
    <row r="4337" spans="1:10" x14ac:dyDescent="0.2">
      <c r="A4337" t="s">
        <v>912</v>
      </c>
      <c r="B4337" t="s">
        <v>911</v>
      </c>
      <c r="C4337" t="s">
        <v>19</v>
      </c>
      <c r="D4337" t="s">
        <v>152</v>
      </c>
      <c r="E4337">
        <v>0.53953855221646196</v>
      </c>
      <c r="F4337">
        <v>0.99978203838358704</v>
      </c>
      <c r="G4337" t="s">
        <v>17</v>
      </c>
      <c r="H4337">
        <v>1.1559365362511899E-3</v>
      </c>
      <c r="I4337" t="s">
        <v>15</v>
      </c>
      <c r="J4337" t="s">
        <v>16</v>
      </c>
    </row>
    <row r="4338" spans="1:10" x14ac:dyDescent="0.2">
      <c r="A4338" t="s">
        <v>913</v>
      </c>
      <c r="B4338" t="s">
        <v>911</v>
      </c>
      <c r="C4338" t="s">
        <v>21</v>
      </c>
      <c r="D4338" t="s">
        <v>152</v>
      </c>
      <c r="E4338">
        <v>0.23703124768712</v>
      </c>
      <c r="F4338">
        <v>0.58793765079897997</v>
      </c>
      <c r="G4338" t="s">
        <v>14</v>
      </c>
      <c r="H4338" s="1">
        <v>6.7142452373517204E-9</v>
      </c>
      <c r="I4338" t="s">
        <v>15</v>
      </c>
      <c r="J4338" t="s">
        <v>16</v>
      </c>
    </row>
    <row r="4339" spans="1:10" x14ac:dyDescent="0.2">
      <c r="A4339" t="s">
        <v>913</v>
      </c>
      <c r="B4339" t="s">
        <v>911</v>
      </c>
      <c r="C4339" t="s">
        <v>21</v>
      </c>
      <c r="D4339" t="s">
        <v>152</v>
      </c>
      <c r="E4339">
        <v>0.484653337612723</v>
      </c>
      <c r="F4339">
        <v>0.99945242590452599</v>
      </c>
      <c r="G4339" t="s">
        <v>17</v>
      </c>
      <c r="H4339" s="1">
        <v>6.2267921629379996E-6</v>
      </c>
      <c r="I4339" t="s">
        <v>15</v>
      </c>
      <c r="J4339" t="s">
        <v>16</v>
      </c>
    </row>
    <row r="4340" spans="1:10" x14ac:dyDescent="0.2">
      <c r="A4340" t="s">
        <v>910</v>
      </c>
      <c r="B4340" t="s">
        <v>911</v>
      </c>
      <c r="C4340" t="s">
        <v>12</v>
      </c>
      <c r="D4340" t="s">
        <v>153</v>
      </c>
      <c r="E4340">
        <v>0.65413173011678205</v>
      </c>
      <c r="F4340">
        <v>0.99328856900594997</v>
      </c>
      <c r="G4340" t="s">
        <v>14</v>
      </c>
      <c r="H4340">
        <v>5.1221689088118597E-2</v>
      </c>
      <c r="I4340" t="s">
        <v>15</v>
      </c>
      <c r="J4340" t="s">
        <v>16</v>
      </c>
    </row>
    <row r="4341" spans="1:10" x14ac:dyDescent="0.2">
      <c r="A4341" t="s">
        <v>910</v>
      </c>
      <c r="B4341" t="s">
        <v>911</v>
      </c>
      <c r="C4341" t="s">
        <v>12</v>
      </c>
      <c r="D4341" t="s">
        <v>153</v>
      </c>
      <c r="E4341">
        <v>0.81905777998363105</v>
      </c>
      <c r="F4341">
        <v>0.99997553089430702</v>
      </c>
      <c r="G4341" t="s">
        <v>17</v>
      </c>
      <c r="H4341" s="1">
        <v>1.3084953756601101E-4</v>
      </c>
      <c r="I4341" t="s">
        <v>15</v>
      </c>
      <c r="J4341" t="s">
        <v>16</v>
      </c>
    </row>
    <row r="4342" spans="1:10" x14ac:dyDescent="0.2">
      <c r="A4342" t="s">
        <v>912</v>
      </c>
      <c r="B4342" t="s">
        <v>911</v>
      </c>
      <c r="C4342" t="s">
        <v>19</v>
      </c>
      <c r="D4342" t="s">
        <v>153</v>
      </c>
      <c r="E4342">
        <v>0.61628774818916399</v>
      </c>
      <c r="F4342">
        <v>0.89424876776824402</v>
      </c>
      <c r="G4342" t="s">
        <v>14</v>
      </c>
      <c r="H4342" s="1">
        <v>4.5504324547916297E-8</v>
      </c>
      <c r="I4342" t="s">
        <v>15</v>
      </c>
      <c r="J4342" t="s">
        <v>16</v>
      </c>
    </row>
    <row r="4343" spans="1:10" x14ac:dyDescent="0.2">
      <c r="A4343" t="s">
        <v>912</v>
      </c>
      <c r="B4343" t="s">
        <v>911</v>
      </c>
      <c r="C4343" t="s">
        <v>19</v>
      </c>
      <c r="D4343" t="s">
        <v>153</v>
      </c>
      <c r="E4343">
        <v>1.1484164393128101E-3</v>
      </c>
      <c r="F4343">
        <v>3.2593152277639897E-2</v>
      </c>
      <c r="G4343" t="s">
        <v>17</v>
      </c>
      <c r="H4343">
        <v>1.1559365362511899E-3</v>
      </c>
      <c r="I4343">
        <v>1.1484164393128101E-3</v>
      </c>
      <c r="J4343" t="s">
        <v>16</v>
      </c>
    </row>
    <row r="4344" spans="1:10" x14ac:dyDescent="0.2">
      <c r="A4344" t="s">
        <v>913</v>
      </c>
      <c r="B4344" t="s">
        <v>911</v>
      </c>
      <c r="C4344" t="s">
        <v>21</v>
      </c>
      <c r="D4344" t="s">
        <v>153</v>
      </c>
      <c r="E4344">
        <v>0.49557683416794601</v>
      </c>
      <c r="F4344">
        <v>0.834513579062101</v>
      </c>
      <c r="G4344" t="s">
        <v>14</v>
      </c>
      <c r="H4344" s="1">
        <v>6.7142452373517204E-9</v>
      </c>
      <c r="I4344" t="s">
        <v>15</v>
      </c>
      <c r="J4344" t="s">
        <v>16</v>
      </c>
    </row>
    <row r="4345" spans="1:10" x14ac:dyDescent="0.2">
      <c r="A4345" t="s">
        <v>913</v>
      </c>
      <c r="B4345" t="s">
        <v>911</v>
      </c>
      <c r="C4345" t="s">
        <v>21</v>
      </c>
      <c r="D4345" t="s">
        <v>153</v>
      </c>
      <c r="E4345" s="1">
        <v>5.7742978015832603E-4</v>
      </c>
      <c r="F4345">
        <v>5.49002467904378E-3</v>
      </c>
      <c r="G4345" t="s">
        <v>17</v>
      </c>
      <c r="H4345" s="1">
        <v>6.2267921629379996E-6</v>
      </c>
      <c r="I4345" t="s">
        <v>15</v>
      </c>
      <c r="J4345" t="s">
        <v>16</v>
      </c>
    </row>
    <row r="4346" spans="1:10" x14ac:dyDescent="0.2">
      <c r="A4346" t="s">
        <v>910</v>
      </c>
      <c r="B4346" t="s">
        <v>911</v>
      </c>
      <c r="C4346" t="s">
        <v>12</v>
      </c>
      <c r="D4346" t="s">
        <v>154</v>
      </c>
      <c r="E4346">
        <v>0.641752068446101</v>
      </c>
      <c r="F4346">
        <v>0.99328856900594997</v>
      </c>
      <c r="G4346" t="s">
        <v>14</v>
      </c>
      <c r="H4346">
        <v>5.1221689088118597E-2</v>
      </c>
      <c r="I4346" t="s">
        <v>15</v>
      </c>
      <c r="J4346" t="s">
        <v>16</v>
      </c>
    </row>
    <row r="4347" spans="1:10" x14ac:dyDescent="0.2">
      <c r="A4347" t="s">
        <v>910</v>
      </c>
      <c r="B4347" t="s">
        <v>911</v>
      </c>
      <c r="C4347" t="s">
        <v>12</v>
      </c>
      <c r="D4347" t="s">
        <v>154</v>
      </c>
      <c r="E4347">
        <v>0.39448569093512498</v>
      </c>
      <c r="F4347">
        <v>0.99997553089430702</v>
      </c>
      <c r="G4347" t="s">
        <v>17</v>
      </c>
      <c r="H4347" s="1">
        <v>1.3084953756601101E-4</v>
      </c>
      <c r="I4347" t="s">
        <v>15</v>
      </c>
      <c r="J4347" t="s">
        <v>16</v>
      </c>
    </row>
    <row r="4348" spans="1:10" x14ac:dyDescent="0.2">
      <c r="A4348" t="s">
        <v>912</v>
      </c>
      <c r="B4348" t="s">
        <v>911</v>
      </c>
      <c r="C4348" t="s">
        <v>19</v>
      </c>
      <c r="D4348" t="s">
        <v>154</v>
      </c>
      <c r="E4348">
        <v>6.9780496778864901E-2</v>
      </c>
      <c r="F4348">
        <v>0.259932350501271</v>
      </c>
      <c r="G4348" t="s">
        <v>14</v>
      </c>
      <c r="H4348" s="1">
        <v>4.5504324547916297E-8</v>
      </c>
      <c r="I4348" t="s">
        <v>15</v>
      </c>
      <c r="J4348" t="s">
        <v>16</v>
      </c>
    </row>
    <row r="4349" spans="1:10" x14ac:dyDescent="0.2">
      <c r="A4349" t="s">
        <v>912</v>
      </c>
      <c r="B4349" t="s">
        <v>911</v>
      </c>
      <c r="C4349" t="s">
        <v>19</v>
      </c>
      <c r="D4349" t="s">
        <v>154</v>
      </c>
      <c r="E4349" s="1">
        <v>5.0863777200724203E-4</v>
      </c>
      <c r="F4349">
        <v>2.02098741410877E-2</v>
      </c>
      <c r="G4349" t="s">
        <v>17</v>
      </c>
      <c r="H4349">
        <v>1.1559365362511899E-3</v>
      </c>
      <c r="I4349" s="1">
        <v>5.0863777200724203E-4</v>
      </c>
      <c r="J4349" t="s">
        <v>16</v>
      </c>
    </row>
    <row r="4350" spans="1:10" x14ac:dyDescent="0.2">
      <c r="A4350" t="s">
        <v>913</v>
      </c>
      <c r="B4350" t="s">
        <v>911</v>
      </c>
      <c r="C4350" t="s">
        <v>21</v>
      </c>
      <c r="D4350" t="s">
        <v>154</v>
      </c>
      <c r="E4350">
        <v>5.2721502686016303E-2</v>
      </c>
      <c r="F4350">
        <v>0.23078057662670301</v>
      </c>
      <c r="G4350" t="s">
        <v>14</v>
      </c>
      <c r="H4350" s="1">
        <v>6.7142452373517204E-9</v>
      </c>
      <c r="I4350" t="s">
        <v>15</v>
      </c>
      <c r="J4350" t="s">
        <v>16</v>
      </c>
    </row>
    <row r="4351" spans="1:10" x14ac:dyDescent="0.2">
      <c r="A4351" t="s">
        <v>913</v>
      </c>
      <c r="B4351" t="s">
        <v>911</v>
      </c>
      <c r="C4351" t="s">
        <v>21</v>
      </c>
      <c r="D4351" t="s">
        <v>154</v>
      </c>
      <c r="E4351">
        <v>4.6340504429356697E-3</v>
      </c>
      <c r="F4351">
        <v>3.0794012620798301E-2</v>
      </c>
      <c r="G4351" t="s">
        <v>17</v>
      </c>
      <c r="H4351" s="1">
        <v>6.2267921629379996E-6</v>
      </c>
      <c r="I4351" t="s">
        <v>15</v>
      </c>
      <c r="J4351" t="s">
        <v>16</v>
      </c>
    </row>
    <row r="4352" spans="1:10" x14ac:dyDescent="0.2">
      <c r="A4352" t="s">
        <v>910</v>
      </c>
      <c r="B4352" t="s">
        <v>911</v>
      </c>
      <c r="C4352" t="s">
        <v>12</v>
      </c>
      <c r="D4352" t="s">
        <v>155</v>
      </c>
      <c r="E4352">
        <v>0.190801852166506</v>
      </c>
      <c r="F4352">
        <v>0.99328856900594997</v>
      </c>
      <c r="G4352" t="s">
        <v>14</v>
      </c>
      <c r="H4352">
        <v>5.1221689088118597E-2</v>
      </c>
      <c r="I4352" t="s">
        <v>15</v>
      </c>
      <c r="J4352" t="s">
        <v>16</v>
      </c>
    </row>
    <row r="4353" spans="1:10" x14ac:dyDescent="0.2">
      <c r="A4353" t="s">
        <v>910</v>
      </c>
      <c r="B4353" t="s">
        <v>911</v>
      </c>
      <c r="C4353" t="s">
        <v>12</v>
      </c>
      <c r="D4353" t="s">
        <v>155</v>
      </c>
      <c r="E4353" s="1">
        <v>6.4225436163017002E-4</v>
      </c>
      <c r="F4353">
        <v>1.20045829931761E-2</v>
      </c>
      <c r="G4353" t="s">
        <v>17</v>
      </c>
      <c r="H4353" s="1">
        <v>1.3084953756601101E-4</v>
      </c>
      <c r="I4353" t="s">
        <v>15</v>
      </c>
      <c r="J4353" t="s">
        <v>16</v>
      </c>
    </row>
    <row r="4354" spans="1:10" x14ac:dyDescent="0.2">
      <c r="A4354" t="s">
        <v>912</v>
      </c>
      <c r="B4354" t="s">
        <v>911</v>
      </c>
      <c r="C4354" t="s">
        <v>19</v>
      </c>
      <c r="D4354" t="s">
        <v>155</v>
      </c>
      <c r="E4354">
        <v>0.119706250222019</v>
      </c>
      <c r="F4354">
        <v>0.376534944161454</v>
      </c>
      <c r="G4354" t="s">
        <v>14</v>
      </c>
      <c r="H4354" s="1">
        <v>4.5504324547916297E-8</v>
      </c>
      <c r="I4354" t="s">
        <v>15</v>
      </c>
      <c r="J4354" t="s">
        <v>16</v>
      </c>
    </row>
    <row r="4355" spans="1:10" x14ac:dyDescent="0.2">
      <c r="A4355" t="s">
        <v>912</v>
      </c>
      <c r="B4355" t="s">
        <v>911</v>
      </c>
      <c r="C4355" t="s">
        <v>19</v>
      </c>
      <c r="D4355" t="s">
        <v>155</v>
      </c>
      <c r="E4355">
        <v>0.315377071038759</v>
      </c>
      <c r="F4355">
        <v>0.99978203838358704</v>
      </c>
      <c r="G4355" t="s">
        <v>17</v>
      </c>
      <c r="H4355">
        <v>1.1559365362511899E-3</v>
      </c>
      <c r="I4355" t="s">
        <v>15</v>
      </c>
      <c r="J4355" t="s">
        <v>16</v>
      </c>
    </row>
    <row r="4356" spans="1:10" x14ac:dyDescent="0.2">
      <c r="A4356" t="s">
        <v>913</v>
      </c>
      <c r="B4356" t="s">
        <v>911</v>
      </c>
      <c r="C4356" t="s">
        <v>21</v>
      </c>
      <c r="D4356" t="s">
        <v>155</v>
      </c>
      <c r="E4356">
        <v>0.50641314045732699</v>
      </c>
      <c r="F4356">
        <v>0.84302073276427902</v>
      </c>
      <c r="G4356" t="s">
        <v>14</v>
      </c>
      <c r="H4356" s="1">
        <v>6.7142452373517204E-9</v>
      </c>
      <c r="I4356" t="s">
        <v>15</v>
      </c>
      <c r="J4356" t="s">
        <v>16</v>
      </c>
    </row>
    <row r="4357" spans="1:10" x14ac:dyDescent="0.2">
      <c r="A4357" t="s">
        <v>913</v>
      </c>
      <c r="B4357" t="s">
        <v>911</v>
      </c>
      <c r="C4357" t="s">
        <v>21</v>
      </c>
      <c r="D4357" t="s">
        <v>155</v>
      </c>
      <c r="E4357">
        <v>2.3838903172382301E-2</v>
      </c>
      <c r="F4357">
        <v>0.121755720334977</v>
      </c>
      <c r="G4357" t="s">
        <v>17</v>
      </c>
      <c r="H4357" s="1">
        <v>6.2267921629379996E-6</v>
      </c>
      <c r="I4357" t="s">
        <v>15</v>
      </c>
      <c r="J4357" t="s">
        <v>16</v>
      </c>
    </row>
    <row r="4358" spans="1:10" x14ac:dyDescent="0.2">
      <c r="A4358" t="s">
        <v>910</v>
      </c>
      <c r="B4358" t="s">
        <v>911</v>
      </c>
      <c r="C4358" t="s">
        <v>12</v>
      </c>
      <c r="D4358" t="s">
        <v>156</v>
      </c>
      <c r="E4358">
        <v>0.85063970542478395</v>
      </c>
      <c r="F4358">
        <v>0.99328856900594997</v>
      </c>
      <c r="G4358" t="s">
        <v>14</v>
      </c>
      <c r="H4358">
        <v>5.1221689088118597E-2</v>
      </c>
      <c r="I4358" t="s">
        <v>15</v>
      </c>
      <c r="J4358" t="s">
        <v>16</v>
      </c>
    </row>
    <row r="4359" spans="1:10" x14ac:dyDescent="0.2">
      <c r="A4359" t="s">
        <v>910</v>
      </c>
      <c r="B4359" t="s">
        <v>911</v>
      </c>
      <c r="C4359" t="s">
        <v>12</v>
      </c>
      <c r="D4359" t="s">
        <v>156</v>
      </c>
      <c r="E4359">
        <v>2.3635218254269902E-3</v>
      </c>
      <c r="F4359">
        <v>3.2695385251740101E-2</v>
      </c>
      <c r="G4359" t="s">
        <v>17</v>
      </c>
      <c r="H4359" s="1">
        <v>1.3084953756601101E-4</v>
      </c>
      <c r="I4359" t="s">
        <v>15</v>
      </c>
      <c r="J4359" t="s">
        <v>16</v>
      </c>
    </row>
    <row r="4360" spans="1:10" x14ac:dyDescent="0.2">
      <c r="A4360" t="s">
        <v>912</v>
      </c>
      <c r="B4360" t="s">
        <v>911</v>
      </c>
      <c r="C4360" t="s">
        <v>19</v>
      </c>
      <c r="D4360" t="s">
        <v>156</v>
      </c>
      <c r="E4360">
        <v>4.0062914238403899E-2</v>
      </c>
      <c r="F4360">
        <v>0.17687034730436099</v>
      </c>
      <c r="G4360" t="s">
        <v>14</v>
      </c>
      <c r="H4360" s="1">
        <v>4.5504324547916297E-8</v>
      </c>
      <c r="I4360" t="s">
        <v>15</v>
      </c>
      <c r="J4360" t="s">
        <v>16</v>
      </c>
    </row>
    <row r="4361" spans="1:10" x14ac:dyDescent="0.2">
      <c r="A4361" t="s">
        <v>912</v>
      </c>
      <c r="B4361" t="s">
        <v>911</v>
      </c>
      <c r="C4361" t="s">
        <v>19</v>
      </c>
      <c r="D4361" t="s">
        <v>156</v>
      </c>
      <c r="E4361">
        <v>0.44664713878154499</v>
      </c>
      <c r="F4361">
        <v>0.99978203838358704</v>
      </c>
      <c r="G4361" t="s">
        <v>17</v>
      </c>
      <c r="H4361">
        <v>1.1559365362511899E-3</v>
      </c>
      <c r="I4361" t="s">
        <v>15</v>
      </c>
      <c r="J4361" t="s">
        <v>16</v>
      </c>
    </row>
    <row r="4362" spans="1:10" x14ac:dyDescent="0.2">
      <c r="A4362" t="s">
        <v>913</v>
      </c>
      <c r="B4362" t="s">
        <v>911</v>
      </c>
      <c r="C4362" t="s">
        <v>21</v>
      </c>
      <c r="D4362" t="s">
        <v>156</v>
      </c>
      <c r="E4362">
        <v>3.2629596392639203E-2</v>
      </c>
      <c r="F4362">
        <v>0.16394382577764999</v>
      </c>
      <c r="G4362" t="s">
        <v>14</v>
      </c>
      <c r="H4362" s="1">
        <v>6.7142452373517204E-9</v>
      </c>
      <c r="I4362" t="s">
        <v>15</v>
      </c>
      <c r="J4362" t="s">
        <v>16</v>
      </c>
    </row>
    <row r="4363" spans="1:10" x14ac:dyDescent="0.2">
      <c r="A4363" t="s">
        <v>913</v>
      </c>
      <c r="B4363" t="s">
        <v>911</v>
      </c>
      <c r="C4363" t="s">
        <v>21</v>
      </c>
      <c r="D4363" t="s">
        <v>156</v>
      </c>
      <c r="E4363" s="1">
        <v>4.9061301324035802E-4</v>
      </c>
      <c r="F4363">
        <v>5.08430539536816E-3</v>
      </c>
      <c r="G4363" t="s">
        <v>17</v>
      </c>
      <c r="H4363" s="1">
        <v>6.2267921629379996E-6</v>
      </c>
      <c r="I4363" t="s">
        <v>15</v>
      </c>
      <c r="J4363" t="s">
        <v>16</v>
      </c>
    </row>
    <row r="4364" spans="1:10" x14ac:dyDescent="0.2">
      <c r="A4364" t="s">
        <v>910</v>
      </c>
      <c r="B4364" t="s">
        <v>911</v>
      </c>
      <c r="C4364" t="s">
        <v>12</v>
      </c>
      <c r="D4364" t="s">
        <v>157</v>
      </c>
      <c r="E4364">
        <v>0.32721772976979102</v>
      </c>
      <c r="F4364">
        <v>0.99328856900594997</v>
      </c>
      <c r="G4364" t="s">
        <v>14</v>
      </c>
      <c r="H4364">
        <v>5.1221689088118597E-2</v>
      </c>
      <c r="I4364" t="s">
        <v>15</v>
      </c>
      <c r="J4364" t="s">
        <v>16</v>
      </c>
    </row>
    <row r="4365" spans="1:10" x14ac:dyDescent="0.2">
      <c r="A4365" t="s">
        <v>910</v>
      </c>
      <c r="B4365" t="s">
        <v>911</v>
      </c>
      <c r="C4365" t="s">
        <v>12</v>
      </c>
      <c r="D4365" t="s">
        <v>157</v>
      </c>
      <c r="E4365">
        <v>2.1601756246003901E-2</v>
      </c>
      <c r="F4365">
        <v>0.18628007983566999</v>
      </c>
      <c r="G4365" t="s">
        <v>17</v>
      </c>
      <c r="H4365" s="1">
        <v>1.3084953756601101E-4</v>
      </c>
      <c r="I4365" t="s">
        <v>15</v>
      </c>
      <c r="J4365" t="s">
        <v>16</v>
      </c>
    </row>
    <row r="4366" spans="1:10" x14ac:dyDescent="0.2">
      <c r="A4366" t="s">
        <v>912</v>
      </c>
      <c r="B4366" t="s">
        <v>911</v>
      </c>
      <c r="C4366" t="s">
        <v>19</v>
      </c>
      <c r="D4366" t="s">
        <v>157</v>
      </c>
      <c r="E4366">
        <v>5.41808787904833E-3</v>
      </c>
      <c r="F4366">
        <v>3.8905787661600001E-2</v>
      </c>
      <c r="G4366" t="s">
        <v>14</v>
      </c>
      <c r="H4366" s="1">
        <v>4.5504324547916297E-8</v>
      </c>
      <c r="I4366" t="s">
        <v>15</v>
      </c>
      <c r="J4366" t="s">
        <v>16</v>
      </c>
    </row>
    <row r="4367" spans="1:10" x14ac:dyDescent="0.2">
      <c r="A4367" t="s">
        <v>912</v>
      </c>
      <c r="B4367" t="s">
        <v>911</v>
      </c>
      <c r="C4367" t="s">
        <v>19</v>
      </c>
      <c r="D4367" t="s">
        <v>157</v>
      </c>
      <c r="E4367">
        <v>0.40762928270922899</v>
      </c>
      <c r="F4367">
        <v>0.99978203838358704</v>
      </c>
      <c r="G4367" t="s">
        <v>17</v>
      </c>
      <c r="H4367">
        <v>1.1559365362511899E-3</v>
      </c>
      <c r="I4367" t="s">
        <v>15</v>
      </c>
      <c r="J4367" t="s">
        <v>16</v>
      </c>
    </row>
    <row r="4368" spans="1:10" x14ac:dyDescent="0.2">
      <c r="A4368" t="s">
        <v>913</v>
      </c>
      <c r="B4368" t="s">
        <v>911</v>
      </c>
      <c r="C4368" t="s">
        <v>21</v>
      </c>
      <c r="D4368" t="s">
        <v>157</v>
      </c>
      <c r="E4368" s="1">
        <v>9.6204836510741608E-6</v>
      </c>
      <c r="F4368" s="1">
        <v>1.3826648596194899E-4</v>
      </c>
      <c r="G4368" t="s">
        <v>14</v>
      </c>
      <c r="H4368" s="1">
        <v>6.7142452373517204E-9</v>
      </c>
      <c r="I4368" t="s">
        <v>15</v>
      </c>
      <c r="J4368" t="s">
        <v>16</v>
      </c>
    </row>
    <row r="4369" spans="1:10" x14ac:dyDescent="0.2">
      <c r="A4369" t="s">
        <v>913</v>
      </c>
      <c r="B4369" t="s">
        <v>911</v>
      </c>
      <c r="C4369" t="s">
        <v>21</v>
      </c>
      <c r="D4369" t="s">
        <v>157</v>
      </c>
      <c r="E4369">
        <v>2.22267722132487E-3</v>
      </c>
      <c r="F4369">
        <v>1.65495725635997E-2</v>
      </c>
      <c r="G4369" t="s">
        <v>17</v>
      </c>
      <c r="H4369" s="1">
        <v>6.2267921629379996E-6</v>
      </c>
      <c r="I4369" t="s">
        <v>15</v>
      </c>
      <c r="J4369" t="s">
        <v>16</v>
      </c>
    </row>
    <row r="4370" spans="1:10" x14ac:dyDescent="0.2">
      <c r="A4370" t="s">
        <v>910</v>
      </c>
      <c r="B4370" t="s">
        <v>911</v>
      </c>
      <c r="C4370" t="s">
        <v>12</v>
      </c>
      <c r="D4370" t="s">
        <v>158</v>
      </c>
      <c r="E4370">
        <v>0.385880556077142</v>
      </c>
      <c r="F4370">
        <v>0.99328856900594997</v>
      </c>
      <c r="G4370" t="s">
        <v>14</v>
      </c>
      <c r="H4370">
        <v>5.1221689088118597E-2</v>
      </c>
      <c r="I4370" t="s">
        <v>15</v>
      </c>
      <c r="J4370" t="s">
        <v>16</v>
      </c>
    </row>
    <row r="4371" spans="1:10" x14ac:dyDescent="0.2">
      <c r="A4371" t="s">
        <v>910</v>
      </c>
      <c r="B4371" t="s">
        <v>911</v>
      </c>
      <c r="C4371" t="s">
        <v>12</v>
      </c>
      <c r="D4371" t="s">
        <v>158</v>
      </c>
      <c r="E4371">
        <v>0.26358686461728897</v>
      </c>
      <c r="F4371">
        <v>0.99997553089430702</v>
      </c>
      <c r="G4371" t="s">
        <v>17</v>
      </c>
      <c r="H4371" s="1">
        <v>1.3084953756601101E-4</v>
      </c>
      <c r="I4371" t="s">
        <v>15</v>
      </c>
      <c r="J4371" t="s">
        <v>16</v>
      </c>
    </row>
    <row r="4372" spans="1:10" x14ac:dyDescent="0.2">
      <c r="A4372" t="s">
        <v>912</v>
      </c>
      <c r="B4372" t="s">
        <v>911</v>
      </c>
      <c r="C4372" t="s">
        <v>19</v>
      </c>
      <c r="D4372" t="s">
        <v>158</v>
      </c>
      <c r="E4372">
        <v>1.00294386368627E-2</v>
      </c>
      <c r="F4372">
        <v>6.80645707232128E-2</v>
      </c>
      <c r="G4372" t="s">
        <v>14</v>
      </c>
      <c r="H4372" s="1">
        <v>4.5504324547916297E-8</v>
      </c>
      <c r="I4372" t="s">
        <v>15</v>
      </c>
      <c r="J4372" t="s">
        <v>16</v>
      </c>
    </row>
    <row r="4373" spans="1:10" x14ac:dyDescent="0.2">
      <c r="A4373" t="s">
        <v>912</v>
      </c>
      <c r="B4373" t="s">
        <v>911</v>
      </c>
      <c r="C4373" t="s">
        <v>19</v>
      </c>
      <c r="D4373" t="s">
        <v>158</v>
      </c>
      <c r="E4373">
        <v>0.14902085863626399</v>
      </c>
      <c r="F4373">
        <v>0.87924142183645404</v>
      </c>
      <c r="G4373" t="s">
        <v>17</v>
      </c>
      <c r="H4373">
        <v>1.1559365362511899E-3</v>
      </c>
      <c r="I4373" t="s">
        <v>15</v>
      </c>
      <c r="J4373" t="s">
        <v>16</v>
      </c>
    </row>
    <row r="4374" spans="1:10" x14ac:dyDescent="0.2">
      <c r="A4374" t="s">
        <v>913</v>
      </c>
      <c r="B4374" t="s">
        <v>911</v>
      </c>
      <c r="C4374" t="s">
        <v>21</v>
      </c>
      <c r="D4374" t="s">
        <v>158</v>
      </c>
      <c r="E4374">
        <v>2.6185446626812801E-2</v>
      </c>
      <c r="F4374">
        <v>0.13950522427043399</v>
      </c>
      <c r="G4374" t="s">
        <v>14</v>
      </c>
      <c r="H4374" s="1">
        <v>6.7142452373517204E-9</v>
      </c>
      <c r="I4374" t="s">
        <v>15</v>
      </c>
      <c r="J4374" t="s">
        <v>16</v>
      </c>
    </row>
    <row r="4375" spans="1:10" x14ac:dyDescent="0.2">
      <c r="A4375" t="s">
        <v>913</v>
      </c>
      <c r="B4375" t="s">
        <v>911</v>
      </c>
      <c r="C4375" t="s">
        <v>21</v>
      </c>
      <c r="D4375" t="s">
        <v>158</v>
      </c>
      <c r="E4375">
        <v>1.5809412908874498E-2</v>
      </c>
      <c r="F4375">
        <v>8.8019974573734006E-2</v>
      </c>
      <c r="G4375" t="s">
        <v>17</v>
      </c>
      <c r="H4375" s="1">
        <v>6.2267921629379996E-6</v>
      </c>
      <c r="I4375" t="s">
        <v>15</v>
      </c>
      <c r="J4375" t="s">
        <v>16</v>
      </c>
    </row>
    <row r="4376" spans="1:10" x14ac:dyDescent="0.2">
      <c r="A4376" t="s">
        <v>910</v>
      </c>
      <c r="B4376" t="s">
        <v>911</v>
      </c>
      <c r="C4376" t="s">
        <v>12</v>
      </c>
      <c r="D4376" t="s">
        <v>159</v>
      </c>
      <c r="E4376">
        <v>0.54893539265198799</v>
      </c>
      <c r="F4376">
        <v>0.99328856900594997</v>
      </c>
      <c r="G4376" t="s">
        <v>14</v>
      </c>
      <c r="H4376">
        <v>5.1221689088118597E-2</v>
      </c>
      <c r="I4376" t="s">
        <v>15</v>
      </c>
      <c r="J4376" t="s">
        <v>16</v>
      </c>
    </row>
    <row r="4377" spans="1:10" x14ac:dyDescent="0.2">
      <c r="A4377" t="s">
        <v>910</v>
      </c>
      <c r="B4377" t="s">
        <v>911</v>
      </c>
      <c r="C4377" t="s">
        <v>12</v>
      </c>
      <c r="D4377" t="s">
        <v>159</v>
      </c>
      <c r="E4377">
        <v>0.29533781363761502</v>
      </c>
      <c r="F4377">
        <v>0.99997553089430702</v>
      </c>
      <c r="G4377" t="s">
        <v>17</v>
      </c>
      <c r="H4377" s="1">
        <v>1.3084953756601101E-4</v>
      </c>
      <c r="I4377" t="s">
        <v>15</v>
      </c>
      <c r="J4377" t="s">
        <v>16</v>
      </c>
    </row>
    <row r="4378" spans="1:10" x14ac:dyDescent="0.2">
      <c r="A4378" t="s">
        <v>912</v>
      </c>
      <c r="B4378" t="s">
        <v>911</v>
      </c>
      <c r="C4378" t="s">
        <v>19</v>
      </c>
      <c r="D4378" t="s">
        <v>159</v>
      </c>
      <c r="E4378">
        <v>0.42049138990205098</v>
      </c>
      <c r="F4378">
        <v>0.78072544667172095</v>
      </c>
      <c r="G4378" t="s">
        <v>14</v>
      </c>
      <c r="H4378" s="1">
        <v>4.5504324547916297E-8</v>
      </c>
      <c r="I4378" t="s">
        <v>15</v>
      </c>
      <c r="J4378" t="s">
        <v>16</v>
      </c>
    </row>
    <row r="4379" spans="1:10" x14ac:dyDescent="0.2">
      <c r="A4379" t="s">
        <v>912</v>
      </c>
      <c r="B4379" t="s">
        <v>911</v>
      </c>
      <c r="C4379" t="s">
        <v>19</v>
      </c>
      <c r="D4379" t="s">
        <v>159</v>
      </c>
      <c r="E4379">
        <v>0.64783828195781801</v>
      </c>
      <c r="F4379">
        <v>0.99978203838358704</v>
      </c>
      <c r="G4379" t="s">
        <v>17</v>
      </c>
      <c r="H4379">
        <v>1.1559365362511899E-3</v>
      </c>
      <c r="I4379" t="s">
        <v>15</v>
      </c>
      <c r="J4379" t="s">
        <v>16</v>
      </c>
    </row>
    <row r="4380" spans="1:10" x14ac:dyDescent="0.2">
      <c r="A4380" t="s">
        <v>913</v>
      </c>
      <c r="B4380" t="s">
        <v>911</v>
      </c>
      <c r="C4380" t="s">
        <v>21</v>
      </c>
      <c r="D4380" t="s">
        <v>159</v>
      </c>
      <c r="E4380">
        <v>0.2498649129961</v>
      </c>
      <c r="F4380">
        <v>0.60318951652964703</v>
      </c>
      <c r="G4380" t="s">
        <v>14</v>
      </c>
      <c r="H4380" s="1">
        <v>6.7142452373517204E-9</v>
      </c>
      <c r="I4380" t="s">
        <v>15</v>
      </c>
      <c r="J4380" t="s">
        <v>16</v>
      </c>
    </row>
    <row r="4381" spans="1:10" x14ac:dyDescent="0.2">
      <c r="A4381" t="s">
        <v>913</v>
      </c>
      <c r="B4381" t="s">
        <v>911</v>
      </c>
      <c r="C4381" t="s">
        <v>21</v>
      </c>
      <c r="D4381" t="s">
        <v>159</v>
      </c>
      <c r="E4381">
        <v>0.270798935756284</v>
      </c>
      <c r="F4381">
        <v>0.84792973232922697</v>
      </c>
      <c r="G4381" t="s">
        <v>17</v>
      </c>
      <c r="H4381" s="1">
        <v>6.2267921629379996E-6</v>
      </c>
      <c r="I4381" t="s">
        <v>15</v>
      </c>
      <c r="J4381" t="s">
        <v>16</v>
      </c>
    </row>
    <row r="4382" spans="1:10" x14ac:dyDescent="0.2">
      <c r="A4382" t="s">
        <v>910</v>
      </c>
      <c r="B4382" t="s">
        <v>911</v>
      </c>
      <c r="C4382" t="s">
        <v>12</v>
      </c>
      <c r="D4382" t="s">
        <v>160</v>
      </c>
      <c r="E4382">
        <v>0.94112104673161101</v>
      </c>
      <c r="F4382">
        <v>0.99328856900594997</v>
      </c>
      <c r="G4382" t="s">
        <v>14</v>
      </c>
      <c r="H4382">
        <v>5.1221689088118597E-2</v>
      </c>
      <c r="I4382" t="s">
        <v>15</v>
      </c>
      <c r="J4382" t="s">
        <v>16</v>
      </c>
    </row>
    <row r="4383" spans="1:10" x14ac:dyDescent="0.2">
      <c r="A4383" t="s">
        <v>910</v>
      </c>
      <c r="B4383" t="s">
        <v>911</v>
      </c>
      <c r="C4383" t="s">
        <v>12</v>
      </c>
      <c r="D4383" t="s">
        <v>160</v>
      </c>
      <c r="E4383">
        <v>5.9953930635850599E-3</v>
      </c>
      <c r="F4383">
        <v>6.4208725713233605E-2</v>
      </c>
      <c r="G4383" t="s">
        <v>17</v>
      </c>
      <c r="H4383" s="1">
        <v>1.3084953756601101E-4</v>
      </c>
      <c r="I4383" t="s">
        <v>15</v>
      </c>
      <c r="J4383" t="s">
        <v>16</v>
      </c>
    </row>
    <row r="4384" spans="1:10" x14ac:dyDescent="0.2">
      <c r="A4384" t="s">
        <v>912</v>
      </c>
      <c r="B4384" t="s">
        <v>911</v>
      </c>
      <c r="C4384" t="s">
        <v>19</v>
      </c>
      <c r="D4384" t="s">
        <v>160</v>
      </c>
      <c r="E4384" s="1">
        <v>3.2642073500414502E-6</v>
      </c>
      <c r="F4384" s="1">
        <v>5.05157025369808E-5</v>
      </c>
      <c r="G4384" t="s">
        <v>14</v>
      </c>
      <c r="H4384" s="1">
        <v>4.5504324547916297E-8</v>
      </c>
      <c r="I4384" t="s">
        <v>15</v>
      </c>
      <c r="J4384" t="s">
        <v>16</v>
      </c>
    </row>
    <row r="4385" spans="1:10" x14ac:dyDescent="0.2">
      <c r="A4385" t="s">
        <v>912</v>
      </c>
      <c r="B4385" t="s">
        <v>911</v>
      </c>
      <c r="C4385" t="s">
        <v>19</v>
      </c>
      <c r="D4385" t="s">
        <v>160</v>
      </c>
      <c r="E4385">
        <v>9.1729539935790499E-2</v>
      </c>
      <c r="F4385">
        <v>0.67983146743965805</v>
      </c>
      <c r="G4385" t="s">
        <v>17</v>
      </c>
      <c r="H4385">
        <v>1.1559365362511899E-3</v>
      </c>
      <c r="I4385" t="s">
        <v>15</v>
      </c>
      <c r="J4385" t="s">
        <v>16</v>
      </c>
    </row>
    <row r="4386" spans="1:10" x14ac:dyDescent="0.2">
      <c r="A4386" t="s">
        <v>913</v>
      </c>
      <c r="B4386" t="s">
        <v>911</v>
      </c>
      <c r="C4386" t="s">
        <v>21</v>
      </c>
      <c r="D4386" t="s">
        <v>160</v>
      </c>
      <c r="E4386">
        <v>1.5022377981911099E-2</v>
      </c>
      <c r="F4386">
        <v>9.1919104879416694E-2</v>
      </c>
      <c r="G4386" t="s">
        <v>14</v>
      </c>
      <c r="H4386" s="1">
        <v>6.7142452373517204E-9</v>
      </c>
      <c r="I4386" t="s">
        <v>15</v>
      </c>
      <c r="J4386" t="s">
        <v>16</v>
      </c>
    </row>
    <row r="4387" spans="1:10" x14ac:dyDescent="0.2">
      <c r="A4387" t="s">
        <v>913</v>
      </c>
      <c r="B4387" t="s">
        <v>911</v>
      </c>
      <c r="C4387" t="s">
        <v>21</v>
      </c>
      <c r="D4387" t="s">
        <v>160</v>
      </c>
      <c r="E4387">
        <v>0.175877436567623</v>
      </c>
      <c r="F4387">
        <v>0.63288231038020704</v>
      </c>
      <c r="G4387" t="s">
        <v>17</v>
      </c>
      <c r="H4387" s="1">
        <v>6.2267921629379996E-6</v>
      </c>
      <c r="I4387" t="s">
        <v>15</v>
      </c>
      <c r="J4387" t="s">
        <v>16</v>
      </c>
    </row>
    <row r="4388" spans="1:10" x14ac:dyDescent="0.2">
      <c r="A4388" t="s">
        <v>910</v>
      </c>
      <c r="B4388" t="s">
        <v>911</v>
      </c>
      <c r="C4388" t="s">
        <v>12</v>
      </c>
      <c r="D4388" t="s">
        <v>161</v>
      </c>
      <c r="E4388">
        <v>0.25030577522131697</v>
      </c>
      <c r="F4388">
        <v>0.99328856900594997</v>
      </c>
      <c r="G4388" t="s">
        <v>14</v>
      </c>
      <c r="H4388">
        <v>5.1221689088118597E-2</v>
      </c>
      <c r="I4388" t="s">
        <v>15</v>
      </c>
      <c r="J4388" t="s">
        <v>16</v>
      </c>
    </row>
    <row r="4389" spans="1:10" x14ac:dyDescent="0.2">
      <c r="A4389" t="s">
        <v>910</v>
      </c>
      <c r="B4389" t="s">
        <v>911</v>
      </c>
      <c r="C4389" t="s">
        <v>12</v>
      </c>
      <c r="D4389" t="s">
        <v>161</v>
      </c>
      <c r="E4389">
        <v>0.70618907531646502</v>
      </c>
      <c r="F4389">
        <v>0.99997553089430702</v>
      </c>
      <c r="G4389" t="s">
        <v>17</v>
      </c>
      <c r="H4389" s="1">
        <v>1.3084953756601101E-4</v>
      </c>
      <c r="I4389" t="s">
        <v>15</v>
      </c>
      <c r="J4389" t="s">
        <v>16</v>
      </c>
    </row>
    <row r="4390" spans="1:10" x14ac:dyDescent="0.2">
      <c r="A4390" t="s">
        <v>912</v>
      </c>
      <c r="B4390" t="s">
        <v>911</v>
      </c>
      <c r="C4390" t="s">
        <v>19</v>
      </c>
      <c r="D4390" t="s">
        <v>161</v>
      </c>
      <c r="E4390">
        <v>3.4323000394422098E-2</v>
      </c>
      <c r="F4390">
        <v>0.15615655141279</v>
      </c>
      <c r="G4390" t="s">
        <v>14</v>
      </c>
      <c r="H4390" s="1">
        <v>4.5504324547916297E-8</v>
      </c>
      <c r="I4390" t="s">
        <v>15</v>
      </c>
      <c r="J4390" t="s">
        <v>16</v>
      </c>
    </row>
    <row r="4391" spans="1:10" x14ac:dyDescent="0.2">
      <c r="A4391" t="s">
        <v>912</v>
      </c>
      <c r="B4391" t="s">
        <v>911</v>
      </c>
      <c r="C4391" t="s">
        <v>19</v>
      </c>
      <c r="D4391" t="s">
        <v>161</v>
      </c>
      <c r="E4391">
        <v>0.30908221429164101</v>
      </c>
      <c r="F4391">
        <v>0.99978203838358704</v>
      </c>
      <c r="G4391" t="s">
        <v>17</v>
      </c>
      <c r="H4391">
        <v>1.1559365362511899E-3</v>
      </c>
      <c r="I4391" t="s">
        <v>15</v>
      </c>
      <c r="J4391" t="s">
        <v>16</v>
      </c>
    </row>
    <row r="4392" spans="1:10" x14ac:dyDescent="0.2">
      <c r="A4392" t="s">
        <v>913</v>
      </c>
      <c r="B4392" t="s">
        <v>911</v>
      </c>
      <c r="C4392" t="s">
        <v>21</v>
      </c>
      <c r="D4392" t="s">
        <v>161</v>
      </c>
      <c r="E4392">
        <v>9.42728773422149E-2</v>
      </c>
      <c r="F4392">
        <v>0.34473750412715198</v>
      </c>
      <c r="G4392" t="s">
        <v>14</v>
      </c>
      <c r="H4392" s="1">
        <v>6.7142452373517204E-9</v>
      </c>
      <c r="I4392" t="s">
        <v>15</v>
      </c>
      <c r="J4392" t="s">
        <v>16</v>
      </c>
    </row>
    <row r="4393" spans="1:10" x14ac:dyDescent="0.2">
      <c r="A4393" t="s">
        <v>913</v>
      </c>
      <c r="B4393" t="s">
        <v>911</v>
      </c>
      <c r="C4393" t="s">
        <v>21</v>
      </c>
      <c r="D4393" t="s">
        <v>161</v>
      </c>
      <c r="E4393">
        <v>0.431758361397376</v>
      </c>
      <c r="F4393">
        <v>0.99945242590452599</v>
      </c>
      <c r="G4393" t="s">
        <v>17</v>
      </c>
      <c r="H4393" s="1">
        <v>6.2267921629379996E-6</v>
      </c>
      <c r="I4393" t="s">
        <v>15</v>
      </c>
      <c r="J4393" t="s">
        <v>16</v>
      </c>
    </row>
    <row r="4394" spans="1:10" x14ac:dyDescent="0.2">
      <c r="A4394" t="s">
        <v>910</v>
      </c>
      <c r="B4394" t="s">
        <v>911</v>
      </c>
      <c r="C4394" t="s">
        <v>12</v>
      </c>
      <c r="D4394" t="s">
        <v>162</v>
      </c>
      <c r="E4394">
        <v>0.74267900250571295</v>
      </c>
      <c r="F4394">
        <v>0.99328856900594997</v>
      </c>
      <c r="G4394" t="s">
        <v>14</v>
      </c>
      <c r="H4394">
        <v>5.1221689088118597E-2</v>
      </c>
      <c r="I4394" t="s">
        <v>15</v>
      </c>
      <c r="J4394" t="s">
        <v>16</v>
      </c>
    </row>
    <row r="4395" spans="1:10" x14ac:dyDescent="0.2">
      <c r="A4395" t="s">
        <v>910</v>
      </c>
      <c r="B4395" t="s">
        <v>911</v>
      </c>
      <c r="C4395" t="s">
        <v>12</v>
      </c>
      <c r="D4395" t="s">
        <v>162</v>
      </c>
      <c r="E4395" s="1">
        <v>9.0269237184436502E-6</v>
      </c>
      <c r="F4395" s="1">
        <v>6.2015316987403197E-4</v>
      </c>
      <c r="G4395" t="s">
        <v>17</v>
      </c>
      <c r="H4395" s="1">
        <v>1.3084953756601101E-4</v>
      </c>
      <c r="I4395" s="1">
        <v>9.0269237184436502E-6</v>
      </c>
      <c r="J4395" t="s">
        <v>16</v>
      </c>
    </row>
    <row r="4396" spans="1:10" x14ac:dyDescent="0.2">
      <c r="A4396" t="s">
        <v>912</v>
      </c>
      <c r="B4396" t="s">
        <v>911</v>
      </c>
      <c r="C4396" t="s">
        <v>19</v>
      </c>
      <c r="D4396" t="s">
        <v>162</v>
      </c>
      <c r="E4396">
        <v>2.29676099049048E-2</v>
      </c>
      <c r="F4396">
        <v>0.12558436241581</v>
      </c>
      <c r="G4396" t="s">
        <v>14</v>
      </c>
      <c r="H4396" s="1">
        <v>4.5504324547916297E-8</v>
      </c>
      <c r="I4396" t="s">
        <v>15</v>
      </c>
      <c r="J4396" t="s">
        <v>16</v>
      </c>
    </row>
    <row r="4397" spans="1:10" x14ac:dyDescent="0.2">
      <c r="A4397" t="s">
        <v>912</v>
      </c>
      <c r="B4397" t="s">
        <v>911</v>
      </c>
      <c r="C4397" t="s">
        <v>19</v>
      </c>
      <c r="D4397" t="s">
        <v>162</v>
      </c>
      <c r="E4397">
        <v>0.226407750433815</v>
      </c>
      <c r="F4397">
        <v>0.99978203838358704</v>
      </c>
      <c r="G4397" t="s">
        <v>17</v>
      </c>
      <c r="H4397">
        <v>1.1559365362511899E-3</v>
      </c>
      <c r="I4397" t="s">
        <v>15</v>
      </c>
      <c r="J4397" t="s">
        <v>16</v>
      </c>
    </row>
    <row r="4398" spans="1:10" x14ac:dyDescent="0.2">
      <c r="A4398" t="s">
        <v>913</v>
      </c>
      <c r="B4398" t="s">
        <v>911</v>
      </c>
      <c r="C4398" t="s">
        <v>21</v>
      </c>
      <c r="D4398" t="s">
        <v>162</v>
      </c>
      <c r="E4398" s="1">
        <v>7.7449513217874195E-4</v>
      </c>
      <c r="F4398">
        <v>7.4787186201009798E-3</v>
      </c>
      <c r="G4398" t="s">
        <v>14</v>
      </c>
      <c r="H4398" s="1">
        <v>6.7142452373517204E-9</v>
      </c>
      <c r="I4398" t="s">
        <v>15</v>
      </c>
      <c r="J4398" t="s">
        <v>16</v>
      </c>
    </row>
    <row r="4399" spans="1:10" x14ac:dyDescent="0.2">
      <c r="A4399" t="s">
        <v>913</v>
      </c>
      <c r="B4399" t="s">
        <v>911</v>
      </c>
      <c r="C4399" t="s">
        <v>21</v>
      </c>
      <c r="D4399" t="s">
        <v>162</v>
      </c>
      <c r="E4399">
        <v>2.3161604588724199E-3</v>
      </c>
      <c r="F4399">
        <v>1.6644036785850701E-2</v>
      </c>
      <c r="G4399" t="s">
        <v>17</v>
      </c>
      <c r="H4399" s="1">
        <v>6.2267921629379996E-6</v>
      </c>
      <c r="I4399" t="s">
        <v>15</v>
      </c>
      <c r="J4399" t="s">
        <v>16</v>
      </c>
    </row>
    <row r="4400" spans="1:10" x14ac:dyDescent="0.2">
      <c r="A4400" t="s">
        <v>910</v>
      </c>
      <c r="B4400" t="s">
        <v>911</v>
      </c>
      <c r="C4400" t="s">
        <v>12</v>
      </c>
      <c r="D4400" t="s">
        <v>163</v>
      </c>
      <c r="E4400">
        <v>0.27971444329883099</v>
      </c>
      <c r="F4400">
        <v>0.99328856900594997</v>
      </c>
      <c r="G4400" t="s">
        <v>14</v>
      </c>
      <c r="H4400">
        <v>5.1221689088118597E-2</v>
      </c>
      <c r="I4400" t="s">
        <v>15</v>
      </c>
      <c r="J4400" t="s">
        <v>16</v>
      </c>
    </row>
    <row r="4401" spans="1:10" x14ac:dyDescent="0.2">
      <c r="A4401" t="s">
        <v>910</v>
      </c>
      <c r="B4401" t="s">
        <v>911</v>
      </c>
      <c r="C4401" t="s">
        <v>12</v>
      </c>
      <c r="D4401" t="s">
        <v>163</v>
      </c>
      <c r="E4401" s="1">
        <v>1.3968082248157199E-4</v>
      </c>
      <c r="F4401">
        <v>4.03252461425062E-3</v>
      </c>
      <c r="G4401" t="s">
        <v>17</v>
      </c>
      <c r="H4401" s="1">
        <v>1.3084953756601101E-4</v>
      </c>
      <c r="I4401" t="s">
        <v>15</v>
      </c>
      <c r="J4401" t="s">
        <v>16</v>
      </c>
    </row>
    <row r="4402" spans="1:10" x14ac:dyDescent="0.2">
      <c r="A4402" t="s">
        <v>912</v>
      </c>
      <c r="B4402" t="s">
        <v>911</v>
      </c>
      <c r="C4402" t="s">
        <v>19</v>
      </c>
      <c r="D4402" t="s">
        <v>163</v>
      </c>
      <c r="E4402">
        <v>0.11048154754754699</v>
      </c>
      <c r="F4402">
        <v>0.35866842455251802</v>
      </c>
      <c r="G4402" t="s">
        <v>14</v>
      </c>
      <c r="H4402" s="1">
        <v>4.5504324547916297E-8</v>
      </c>
      <c r="I4402" t="s">
        <v>15</v>
      </c>
      <c r="J4402" t="s">
        <v>16</v>
      </c>
    </row>
    <row r="4403" spans="1:10" x14ac:dyDescent="0.2">
      <c r="A4403" t="s">
        <v>912</v>
      </c>
      <c r="B4403" t="s">
        <v>911</v>
      </c>
      <c r="C4403" t="s">
        <v>19</v>
      </c>
      <c r="D4403" t="s">
        <v>163</v>
      </c>
      <c r="E4403">
        <v>9.8795731507523105E-2</v>
      </c>
      <c r="F4403">
        <v>0.70097923783909299</v>
      </c>
      <c r="G4403" t="s">
        <v>17</v>
      </c>
      <c r="H4403">
        <v>1.1559365362511899E-3</v>
      </c>
      <c r="I4403" t="s">
        <v>15</v>
      </c>
      <c r="J4403" t="s">
        <v>16</v>
      </c>
    </row>
    <row r="4404" spans="1:10" x14ac:dyDescent="0.2">
      <c r="A4404" t="s">
        <v>913</v>
      </c>
      <c r="B4404" t="s">
        <v>911</v>
      </c>
      <c r="C4404" t="s">
        <v>21</v>
      </c>
      <c r="D4404" t="s">
        <v>163</v>
      </c>
      <c r="E4404">
        <v>0.20490898353829301</v>
      </c>
      <c r="F4404">
        <v>0.54349249711015302</v>
      </c>
      <c r="G4404" t="s">
        <v>14</v>
      </c>
      <c r="H4404" s="1">
        <v>6.7142452373517204E-9</v>
      </c>
      <c r="I4404" t="s">
        <v>15</v>
      </c>
      <c r="J4404" t="s">
        <v>16</v>
      </c>
    </row>
    <row r="4405" spans="1:10" x14ac:dyDescent="0.2">
      <c r="A4405" t="s">
        <v>913</v>
      </c>
      <c r="B4405" t="s">
        <v>911</v>
      </c>
      <c r="C4405" t="s">
        <v>21</v>
      </c>
      <c r="D4405" t="s">
        <v>163</v>
      </c>
      <c r="E4405" s="1">
        <v>5.6150672364462805E-7</v>
      </c>
      <c r="F4405" s="1">
        <v>3.2860770726715299E-5</v>
      </c>
      <c r="G4405" t="s">
        <v>17</v>
      </c>
      <c r="H4405" s="1">
        <v>6.2267921629379996E-6</v>
      </c>
      <c r="I4405" s="1">
        <v>5.6150672364462805E-7</v>
      </c>
      <c r="J4405" t="s">
        <v>16</v>
      </c>
    </row>
    <row r="4406" spans="1:10" x14ac:dyDescent="0.2">
      <c r="A4406" t="s">
        <v>910</v>
      </c>
      <c r="B4406" t="s">
        <v>911</v>
      </c>
      <c r="C4406" t="s">
        <v>12</v>
      </c>
      <c r="D4406" t="s">
        <v>164</v>
      </c>
      <c r="E4406">
        <v>0.88641475986783902</v>
      </c>
      <c r="F4406">
        <v>0.99328856900594997</v>
      </c>
      <c r="G4406" t="s">
        <v>14</v>
      </c>
      <c r="H4406">
        <v>5.1221689088118597E-2</v>
      </c>
      <c r="I4406" t="s">
        <v>15</v>
      </c>
      <c r="J4406" t="s">
        <v>16</v>
      </c>
    </row>
    <row r="4407" spans="1:10" x14ac:dyDescent="0.2">
      <c r="A4407" t="s">
        <v>910</v>
      </c>
      <c r="B4407" t="s">
        <v>911</v>
      </c>
      <c r="C4407" t="s">
        <v>12</v>
      </c>
      <c r="D4407" t="s">
        <v>164</v>
      </c>
      <c r="E4407">
        <v>0.36065906717315199</v>
      </c>
      <c r="F4407">
        <v>0.99997553089430702</v>
      </c>
      <c r="G4407" t="s">
        <v>17</v>
      </c>
      <c r="H4407" s="1">
        <v>1.3084953756601101E-4</v>
      </c>
      <c r="I4407" t="s">
        <v>15</v>
      </c>
      <c r="J4407" t="s">
        <v>16</v>
      </c>
    </row>
    <row r="4408" spans="1:10" x14ac:dyDescent="0.2">
      <c r="A4408" t="s">
        <v>912</v>
      </c>
      <c r="B4408" t="s">
        <v>911</v>
      </c>
      <c r="C4408" t="s">
        <v>19</v>
      </c>
      <c r="D4408" t="s">
        <v>164</v>
      </c>
      <c r="E4408">
        <v>6.2088420952899299E-2</v>
      </c>
      <c r="F4408">
        <v>0.235698719031388</v>
      </c>
      <c r="G4408" t="s">
        <v>14</v>
      </c>
      <c r="H4408" s="1">
        <v>4.5504324547916297E-8</v>
      </c>
      <c r="I4408" t="s">
        <v>15</v>
      </c>
      <c r="J4408" t="s">
        <v>16</v>
      </c>
    </row>
    <row r="4409" spans="1:10" x14ac:dyDescent="0.2">
      <c r="A4409" t="s">
        <v>912</v>
      </c>
      <c r="B4409" t="s">
        <v>911</v>
      </c>
      <c r="C4409" t="s">
        <v>19</v>
      </c>
      <c r="D4409" t="s">
        <v>164</v>
      </c>
      <c r="E4409">
        <v>0.78834690409933295</v>
      </c>
      <c r="F4409">
        <v>0.99978203838358704</v>
      </c>
      <c r="G4409" t="s">
        <v>17</v>
      </c>
      <c r="H4409">
        <v>1.1559365362511899E-3</v>
      </c>
      <c r="I4409" t="s">
        <v>15</v>
      </c>
      <c r="J4409" t="s">
        <v>16</v>
      </c>
    </row>
    <row r="4410" spans="1:10" x14ac:dyDescent="0.2">
      <c r="A4410" t="s">
        <v>913</v>
      </c>
      <c r="B4410" t="s">
        <v>911</v>
      </c>
      <c r="C4410" t="s">
        <v>21</v>
      </c>
      <c r="D4410" t="s">
        <v>164</v>
      </c>
      <c r="E4410">
        <v>1.6540135787371599E-2</v>
      </c>
      <c r="F4410">
        <v>9.8286576121112093E-2</v>
      </c>
      <c r="G4410" t="s">
        <v>14</v>
      </c>
      <c r="H4410" s="1">
        <v>6.7142452373517204E-9</v>
      </c>
      <c r="I4410" t="s">
        <v>15</v>
      </c>
      <c r="J4410" t="s">
        <v>16</v>
      </c>
    </row>
    <row r="4411" spans="1:10" x14ac:dyDescent="0.2">
      <c r="A4411" t="s">
        <v>913</v>
      </c>
      <c r="B4411" t="s">
        <v>911</v>
      </c>
      <c r="C4411" t="s">
        <v>21</v>
      </c>
      <c r="D4411" t="s">
        <v>164</v>
      </c>
      <c r="E4411">
        <v>0.41566949052149799</v>
      </c>
      <c r="F4411">
        <v>0.99945242590452599</v>
      </c>
      <c r="G4411" t="s">
        <v>17</v>
      </c>
      <c r="H4411" s="1">
        <v>6.2267921629379996E-6</v>
      </c>
      <c r="I4411" t="s">
        <v>15</v>
      </c>
      <c r="J4411" t="s">
        <v>16</v>
      </c>
    </row>
    <row r="4412" spans="1:10" x14ac:dyDescent="0.2">
      <c r="A4412" t="s">
        <v>910</v>
      </c>
      <c r="B4412" t="s">
        <v>911</v>
      </c>
      <c r="C4412" t="s">
        <v>12</v>
      </c>
      <c r="D4412" t="s">
        <v>165</v>
      </c>
      <c r="E4412">
        <v>0.47523323389558703</v>
      </c>
      <c r="F4412">
        <v>0.99328856900594997</v>
      </c>
      <c r="G4412" t="s">
        <v>14</v>
      </c>
      <c r="H4412">
        <v>5.1221689088118597E-2</v>
      </c>
      <c r="I4412" t="s">
        <v>15</v>
      </c>
      <c r="J4412" t="s">
        <v>16</v>
      </c>
    </row>
    <row r="4413" spans="1:10" x14ac:dyDescent="0.2">
      <c r="A4413" t="s">
        <v>910</v>
      </c>
      <c r="B4413" t="s">
        <v>911</v>
      </c>
      <c r="C4413" t="s">
        <v>12</v>
      </c>
      <c r="D4413" t="s">
        <v>165</v>
      </c>
      <c r="E4413">
        <v>0.649309314381873</v>
      </c>
      <c r="F4413">
        <v>0.99997553089430702</v>
      </c>
      <c r="G4413" t="s">
        <v>17</v>
      </c>
      <c r="H4413" s="1">
        <v>1.3084953756601101E-4</v>
      </c>
      <c r="I4413" t="s">
        <v>15</v>
      </c>
      <c r="J4413" t="s">
        <v>16</v>
      </c>
    </row>
    <row r="4414" spans="1:10" x14ac:dyDescent="0.2">
      <c r="A4414" t="s">
        <v>912</v>
      </c>
      <c r="B4414" t="s">
        <v>911</v>
      </c>
      <c r="C4414" t="s">
        <v>19</v>
      </c>
      <c r="D4414" t="s">
        <v>165</v>
      </c>
      <c r="E4414">
        <v>2.5733786664543399E-3</v>
      </c>
      <c r="F4414">
        <v>2.1601882890236401E-2</v>
      </c>
      <c r="G4414" t="s">
        <v>14</v>
      </c>
      <c r="H4414" s="1">
        <v>4.5504324547916297E-8</v>
      </c>
      <c r="I4414" t="s">
        <v>15</v>
      </c>
      <c r="J4414" t="s">
        <v>16</v>
      </c>
    </row>
    <row r="4415" spans="1:10" x14ac:dyDescent="0.2">
      <c r="A4415" t="s">
        <v>912</v>
      </c>
      <c r="B4415" t="s">
        <v>911</v>
      </c>
      <c r="C4415" t="s">
        <v>19</v>
      </c>
      <c r="D4415" t="s">
        <v>165</v>
      </c>
      <c r="E4415">
        <v>0.489673445786869</v>
      </c>
      <c r="F4415">
        <v>0.99978203838358704</v>
      </c>
      <c r="G4415" t="s">
        <v>17</v>
      </c>
      <c r="H4415">
        <v>1.1559365362511899E-3</v>
      </c>
      <c r="I4415" t="s">
        <v>15</v>
      </c>
      <c r="J4415" t="s">
        <v>16</v>
      </c>
    </row>
    <row r="4416" spans="1:10" x14ac:dyDescent="0.2">
      <c r="A4416" t="s">
        <v>913</v>
      </c>
      <c r="B4416" t="s">
        <v>911</v>
      </c>
      <c r="C4416" t="s">
        <v>21</v>
      </c>
      <c r="D4416" t="s">
        <v>165</v>
      </c>
      <c r="E4416" s="1">
        <v>8.1649076930915502E-4</v>
      </c>
      <c r="F4416">
        <v>7.7323872440079704E-3</v>
      </c>
      <c r="G4416" t="s">
        <v>14</v>
      </c>
      <c r="H4416" s="1">
        <v>6.7142452373517204E-9</v>
      </c>
      <c r="I4416" t="s">
        <v>15</v>
      </c>
      <c r="J4416" t="s">
        <v>16</v>
      </c>
    </row>
    <row r="4417" spans="1:10" x14ac:dyDescent="0.2">
      <c r="A4417" t="s">
        <v>913</v>
      </c>
      <c r="B4417" t="s">
        <v>911</v>
      </c>
      <c r="C4417" t="s">
        <v>21</v>
      </c>
      <c r="D4417" t="s">
        <v>165</v>
      </c>
      <c r="E4417">
        <v>0.13082113933300399</v>
      </c>
      <c r="F4417">
        <v>0.49526776000568401</v>
      </c>
      <c r="G4417" t="s">
        <v>17</v>
      </c>
      <c r="H4417" s="1">
        <v>6.2267921629379996E-6</v>
      </c>
      <c r="I4417" t="s">
        <v>15</v>
      </c>
      <c r="J4417" t="s">
        <v>16</v>
      </c>
    </row>
    <row r="4418" spans="1:10" x14ac:dyDescent="0.2">
      <c r="A4418" t="s">
        <v>910</v>
      </c>
      <c r="B4418" t="s">
        <v>911</v>
      </c>
      <c r="C4418" t="s">
        <v>12</v>
      </c>
      <c r="D4418" t="s">
        <v>166</v>
      </c>
      <c r="E4418">
        <v>2.3672100636116099E-2</v>
      </c>
      <c r="F4418">
        <v>0.99328856900594997</v>
      </c>
      <c r="G4418" t="s">
        <v>14</v>
      </c>
      <c r="H4418">
        <v>5.1221689088118597E-2</v>
      </c>
      <c r="I4418">
        <v>2.3672100636116099E-2</v>
      </c>
      <c r="J4418" t="s">
        <v>16</v>
      </c>
    </row>
    <row r="4419" spans="1:10" x14ac:dyDescent="0.2">
      <c r="A4419" t="s">
        <v>910</v>
      </c>
      <c r="B4419" t="s">
        <v>911</v>
      </c>
      <c r="C4419" t="s">
        <v>12</v>
      </c>
      <c r="D4419" t="s">
        <v>166</v>
      </c>
      <c r="E4419">
        <v>0.215807927200551</v>
      </c>
      <c r="F4419">
        <v>0.99997553089430702</v>
      </c>
      <c r="G4419" t="s">
        <v>17</v>
      </c>
      <c r="H4419" s="1">
        <v>1.3084953756601101E-4</v>
      </c>
      <c r="I4419" t="s">
        <v>15</v>
      </c>
      <c r="J4419" t="s">
        <v>16</v>
      </c>
    </row>
    <row r="4420" spans="1:10" x14ac:dyDescent="0.2">
      <c r="A4420" t="s">
        <v>912</v>
      </c>
      <c r="B4420" t="s">
        <v>911</v>
      </c>
      <c r="C4420" t="s">
        <v>19</v>
      </c>
      <c r="D4420" t="s">
        <v>166</v>
      </c>
      <c r="E4420">
        <v>3.0864934696689201E-3</v>
      </c>
      <c r="F4420">
        <v>2.4858785242198402E-2</v>
      </c>
      <c r="G4420" t="s">
        <v>14</v>
      </c>
      <c r="H4420" s="1">
        <v>4.5504324547916297E-8</v>
      </c>
      <c r="I4420" t="s">
        <v>15</v>
      </c>
      <c r="J4420" t="s">
        <v>16</v>
      </c>
    </row>
    <row r="4421" spans="1:10" x14ac:dyDescent="0.2">
      <c r="A4421" t="s">
        <v>912</v>
      </c>
      <c r="B4421" t="s">
        <v>911</v>
      </c>
      <c r="C4421" t="s">
        <v>19</v>
      </c>
      <c r="D4421" t="s">
        <v>166</v>
      </c>
      <c r="E4421">
        <v>6.3173486219246103E-3</v>
      </c>
      <c r="F4421">
        <v>9.9973848884358799E-2</v>
      </c>
      <c r="G4421" t="s">
        <v>17</v>
      </c>
      <c r="H4421">
        <v>1.1559365362511899E-3</v>
      </c>
      <c r="I4421" t="s">
        <v>15</v>
      </c>
      <c r="J4421" t="s">
        <v>16</v>
      </c>
    </row>
    <row r="4422" spans="1:10" x14ac:dyDescent="0.2">
      <c r="A4422" t="s">
        <v>913</v>
      </c>
      <c r="B4422" t="s">
        <v>911</v>
      </c>
      <c r="C4422" t="s">
        <v>21</v>
      </c>
      <c r="D4422" t="s">
        <v>166</v>
      </c>
      <c r="E4422">
        <v>1.8044949816968199E-2</v>
      </c>
      <c r="F4422">
        <v>0.10520546214043699</v>
      </c>
      <c r="G4422" t="s">
        <v>14</v>
      </c>
      <c r="H4422" s="1">
        <v>6.7142452373517204E-9</v>
      </c>
      <c r="I4422" t="s">
        <v>15</v>
      </c>
      <c r="J4422" t="s">
        <v>16</v>
      </c>
    </row>
    <row r="4423" spans="1:10" x14ac:dyDescent="0.2">
      <c r="A4423" t="s">
        <v>913</v>
      </c>
      <c r="B4423" t="s">
        <v>911</v>
      </c>
      <c r="C4423" t="s">
        <v>21</v>
      </c>
      <c r="D4423" t="s">
        <v>166</v>
      </c>
      <c r="E4423" s="1">
        <v>2.36749525270897E-4</v>
      </c>
      <c r="F4423">
        <v>2.86884718857675E-3</v>
      </c>
      <c r="G4423" t="s">
        <v>17</v>
      </c>
      <c r="H4423" s="1">
        <v>6.2267921629379996E-6</v>
      </c>
      <c r="I4423" t="s">
        <v>15</v>
      </c>
      <c r="J4423" t="s">
        <v>16</v>
      </c>
    </row>
    <row r="4424" spans="1:10" x14ac:dyDescent="0.2">
      <c r="A4424" t="s">
        <v>910</v>
      </c>
      <c r="B4424" t="s">
        <v>911</v>
      </c>
      <c r="C4424" t="s">
        <v>12</v>
      </c>
      <c r="D4424" t="s">
        <v>167</v>
      </c>
      <c r="E4424">
        <v>0.913758164344181</v>
      </c>
      <c r="F4424">
        <v>0.99328856900594997</v>
      </c>
      <c r="G4424" t="s">
        <v>14</v>
      </c>
      <c r="H4424">
        <v>5.1221689088118597E-2</v>
      </c>
      <c r="I4424" t="s">
        <v>15</v>
      </c>
      <c r="J4424" t="s">
        <v>16</v>
      </c>
    </row>
    <row r="4425" spans="1:10" x14ac:dyDescent="0.2">
      <c r="A4425" t="s">
        <v>910</v>
      </c>
      <c r="B4425" t="s">
        <v>911</v>
      </c>
      <c r="C4425" t="s">
        <v>12</v>
      </c>
      <c r="D4425" t="s">
        <v>167</v>
      </c>
      <c r="E4425">
        <v>0.60144471875750605</v>
      </c>
      <c r="F4425">
        <v>0.99997553089430702</v>
      </c>
      <c r="G4425" t="s">
        <v>17</v>
      </c>
      <c r="H4425" s="1">
        <v>1.3084953756601101E-4</v>
      </c>
      <c r="I4425" t="s">
        <v>15</v>
      </c>
      <c r="J4425" t="s">
        <v>16</v>
      </c>
    </row>
    <row r="4426" spans="1:10" x14ac:dyDescent="0.2">
      <c r="A4426" t="s">
        <v>912</v>
      </c>
      <c r="B4426" t="s">
        <v>911</v>
      </c>
      <c r="C4426" t="s">
        <v>19</v>
      </c>
      <c r="D4426" t="s">
        <v>167</v>
      </c>
      <c r="E4426">
        <v>0.15090756617204801</v>
      </c>
      <c r="F4426">
        <v>0.424293009760979</v>
      </c>
      <c r="G4426" t="s">
        <v>14</v>
      </c>
      <c r="H4426" s="1">
        <v>4.5504324547916297E-8</v>
      </c>
      <c r="I4426" t="s">
        <v>15</v>
      </c>
      <c r="J4426" t="s">
        <v>16</v>
      </c>
    </row>
    <row r="4427" spans="1:10" x14ac:dyDescent="0.2">
      <c r="A4427" t="s">
        <v>912</v>
      </c>
      <c r="B4427" t="s">
        <v>911</v>
      </c>
      <c r="C4427" t="s">
        <v>19</v>
      </c>
      <c r="D4427" t="s">
        <v>167</v>
      </c>
      <c r="E4427">
        <v>4.0728092274496001E-3</v>
      </c>
      <c r="F4427">
        <v>7.8303041921289104E-2</v>
      </c>
      <c r="G4427" t="s">
        <v>17</v>
      </c>
      <c r="H4427">
        <v>1.1559365362511899E-3</v>
      </c>
      <c r="I4427" t="s">
        <v>15</v>
      </c>
      <c r="J4427" t="s">
        <v>16</v>
      </c>
    </row>
    <row r="4428" spans="1:10" x14ac:dyDescent="0.2">
      <c r="A4428" t="s">
        <v>913</v>
      </c>
      <c r="B4428" t="s">
        <v>911</v>
      </c>
      <c r="C4428" t="s">
        <v>21</v>
      </c>
      <c r="D4428" t="s">
        <v>167</v>
      </c>
      <c r="E4428">
        <v>0.119872757195136</v>
      </c>
      <c r="F4428">
        <v>0.41462243159692302</v>
      </c>
      <c r="G4428" t="s">
        <v>14</v>
      </c>
      <c r="H4428" s="1">
        <v>6.7142452373517204E-9</v>
      </c>
      <c r="I4428" t="s">
        <v>15</v>
      </c>
      <c r="J4428" t="s">
        <v>16</v>
      </c>
    </row>
    <row r="4429" spans="1:10" x14ac:dyDescent="0.2">
      <c r="A4429" t="s">
        <v>913</v>
      </c>
      <c r="B4429" t="s">
        <v>911</v>
      </c>
      <c r="C4429" t="s">
        <v>21</v>
      </c>
      <c r="D4429" t="s">
        <v>167</v>
      </c>
      <c r="E4429">
        <v>1.58086705784348E-2</v>
      </c>
      <c r="F4429">
        <v>8.8019974573734006E-2</v>
      </c>
      <c r="G4429" t="s">
        <v>17</v>
      </c>
      <c r="H4429" s="1">
        <v>6.2267921629379996E-6</v>
      </c>
      <c r="I4429" t="s">
        <v>15</v>
      </c>
      <c r="J4429" t="s">
        <v>16</v>
      </c>
    </row>
    <row r="4430" spans="1:10" x14ac:dyDescent="0.2">
      <c r="A4430" t="s">
        <v>910</v>
      </c>
      <c r="B4430" t="s">
        <v>911</v>
      </c>
      <c r="C4430" t="s">
        <v>12</v>
      </c>
      <c r="D4430" t="s">
        <v>168</v>
      </c>
      <c r="E4430">
        <v>0.93788258311386397</v>
      </c>
      <c r="F4430">
        <v>0.99328856900594997</v>
      </c>
      <c r="G4430" t="s">
        <v>14</v>
      </c>
      <c r="H4430">
        <v>5.1221689088118597E-2</v>
      </c>
      <c r="I4430" t="s">
        <v>15</v>
      </c>
      <c r="J4430" t="s">
        <v>16</v>
      </c>
    </row>
    <row r="4431" spans="1:10" x14ac:dyDescent="0.2">
      <c r="A4431" t="s">
        <v>910</v>
      </c>
      <c r="B4431" t="s">
        <v>911</v>
      </c>
      <c r="C4431" t="s">
        <v>12</v>
      </c>
      <c r="D4431" t="s">
        <v>168</v>
      </c>
      <c r="E4431">
        <v>0.74948177259027005</v>
      </c>
      <c r="F4431">
        <v>0.99997553089430702</v>
      </c>
      <c r="G4431" t="s">
        <v>17</v>
      </c>
      <c r="H4431" s="1">
        <v>1.3084953756601101E-4</v>
      </c>
      <c r="I4431" t="s">
        <v>15</v>
      </c>
      <c r="J4431" t="s">
        <v>16</v>
      </c>
    </row>
    <row r="4432" spans="1:10" x14ac:dyDescent="0.2">
      <c r="A4432" t="s">
        <v>912</v>
      </c>
      <c r="B4432" t="s">
        <v>911</v>
      </c>
      <c r="C4432" t="s">
        <v>19</v>
      </c>
      <c r="D4432" t="s">
        <v>168</v>
      </c>
      <c r="E4432">
        <v>0.34463202191356501</v>
      </c>
      <c r="F4432">
        <v>0.69864178592001602</v>
      </c>
      <c r="G4432" t="s">
        <v>14</v>
      </c>
      <c r="H4432" s="1">
        <v>4.5504324547916297E-8</v>
      </c>
      <c r="I4432" t="s">
        <v>15</v>
      </c>
      <c r="J4432" t="s">
        <v>16</v>
      </c>
    </row>
    <row r="4433" spans="1:10" x14ac:dyDescent="0.2">
      <c r="A4433" t="s">
        <v>912</v>
      </c>
      <c r="B4433" t="s">
        <v>911</v>
      </c>
      <c r="C4433" t="s">
        <v>19</v>
      </c>
      <c r="D4433" t="s">
        <v>168</v>
      </c>
      <c r="E4433">
        <v>0.80647160702834597</v>
      </c>
      <c r="F4433">
        <v>0.99978203838358704</v>
      </c>
      <c r="G4433" t="s">
        <v>17</v>
      </c>
      <c r="H4433">
        <v>1.1559365362511899E-3</v>
      </c>
      <c r="I4433" t="s">
        <v>15</v>
      </c>
      <c r="J4433" t="s">
        <v>16</v>
      </c>
    </row>
    <row r="4434" spans="1:10" x14ac:dyDescent="0.2">
      <c r="A4434" t="s">
        <v>913</v>
      </c>
      <c r="B4434" t="s">
        <v>911</v>
      </c>
      <c r="C4434" t="s">
        <v>21</v>
      </c>
      <c r="D4434" t="s">
        <v>168</v>
      </c>
      <c r="E4434">
        <v>0.35594588886025602</v>
      </c>
      <c r="F4434">
        <v>0.72767182928285601</v>
      </c>
      <c r="G4434" t="s">
        <v>14</v>
      </c>
      <c r="H4434" s="1">
        <v>6.7142452373517204E-9</v>
      </c>
      <c r="I4434" t="s">
        <v>15</v>
      </c>
      <c r="J4434" t="s">
        <v>16</v>
      </c>
    </row>
    <row r="4435" spans="1:10" x14ac:dyDescent="0.2">
      <c r="A4435" t="s">
        <v>913</v>
      </c>
      <c r="B4435" t="s">
        <v>911</v>
      </c>
      <c r="C4435" t="s">
        <v>21</v>
      </c>
      <c r="D4435" t="s">
        <v>168</v>
      </c>
      <c r="E4435">
        <v>0.97941096584285703</v>
      </c>
      <c r="F4435">
        <v>0.99945242590452599</v>
      </c>
      <c r="G4435" t="s">
        <v>17</v>
      </c>
      <c r="H4435" s="1">
        <v>6.2267921629379996E-6</v>
      </c>
      <c r="I4435" t="s">
        <v>15</v>
      </c>
      <c r="J4435" t="s">
        <v>16</v>
      </c>
    </row>
    <row r="4436" spans="1:10" x14ac:dyDescent="0.2">
      <c r="A4436" t="s">
        <v>910</v>
      </c>
      <c r="B4436" t="s">
        <v>911</v>
      </c>
      <c r="C4436" t="s">
        <v>12</v>
      </c>
      <c r="D4436" t="s">
        <v>169</v>
      </c>
      <c r="E4436">
        <v>0.67212008587916805</v>
      </c>
      <c r="F4436">
        <v>0.99328856900594997</v>
      </c>
      <c r="G4436" t="s">
        <v>14</v>
      </c>
      <c r="H4436">
        <v>5.1221689088118597E-2</v>
      </c>
      <c r="I4436" t="s">
        <v>15</v>
      </c>
      <c r="J4436" t="s">
        <v>16</v>
      </c>
    </row>
    <row r="4437" spans="1:10" x14ac:dyDescent="0.2">
      <c r="A4437" t="s">
        <v>910</v>
      </c>
      <c r="B4437" t="s">
        <v>911</v>
      </c>
      <c r="C4437" t="s">
        <v>12</v>
      </c>
      <c r="D4437" t="s">
        <v>169</v>
      </c>
      <c r="E4437">
        <v>0.149742341339304</v>
      </c>
      <c r="F4437">
        <v>0.86459925781998603</v>
      </c>
      <c r="G4437" t="s">
        <v>17</v>
      </c>
      <c r="H4437" s="1">
        <v>1.3084953756601101E-4</v>
      </c>
      <c r="I4437" t="s">
        <v>15</v>
      </c>
      <c r="J4437" t="s">
        <v>16</v>
      </c>
    </row>
    <row r="4438" spans="1:10" x14ac:dyDescent="0.2">
      <c r="A4438" t="s">
        <v>912</v>
      </c>
      <c r="B4438" t="s">
        <v>911</v>
      </c>
      <c r="C4438" t="s">
        <v>19</v>
      </c>
      <c r="D4438" t="s">
        <v>169</v>
      </c>
      <c r="E4438">
        <v>0.16372810782824601</v>
      </c>
      <c r="F4438">
        <v>0.44565436442399198</v>
      </c>
      <c r="G4438" t="s">
        <v>14</v>
      </c>
      <c r="H4438" s="1">
        <v>4.5504324547916297E-8</v>
      </c>
      <c r="I4438" t="s">
        <v>15</v>
      </c>
      <c r="J4438" t="s">
        <v>16</v>
      </c>
    </row>
    <row r="4439" spans="1:10" x14ac:dyDescent="0.2">
      <c r="A4439" t="s">
        <v>912</v>
      </c>
      <c r="B4439" t="s">
        <v>911</v>
      </c>
      <c r="C4439" t="s">
        <v>19</v>
      </c>
      <c r="D4439" t="s">
        <v>169</v>
      </c>
      <c r="E4439">
        <v>0.69159615997809798</v>
      </c>
      <c r="F4439">
        <v>0.99978203838358704</v>
      </c>
      <c r="G4439" t="s">
        <v>17</v>
      </c>
      <c r="H4439">
        <v>1.1559365362511899E-3</v>
      </c>
      <c r="I4439" t="s">
        <v>15</v>
      </c>
      <c r="J4439" t="s">
        <v>16</v>
      </c>
    </row>
    <row r="4440" spans="1:10" x14ac:dyDescent="0.2">
      <c r="A4440" t="s">
        <v>913</v>
      </c>
      <c r="B4440" t="s">
        <v>911</v>
      </c>
      <c r="C4440" t="s">
        <v>21</v>
      </c>
      <c r="D4440" t="s">
        <v>169</v>
      </c>
      <c r="E4440">
        <v>0.180297601865025</v>
      </c>
      <c r="F4440">
        <v>0.501909540326962</v>
      </c>
      <c r="G4440" t="s">
        <v>14</v>
      </c>
      <c r="H4440" s="1">
        <v>6.7142452373517204E-9</v>
      </c>
      <c r="I4440" t="s">
        <v>15</v>
      </c>
      <c r="J4440" t="s">
        <v>16</v>
      </c>
    </row>
    <row r="4441" spans="1:10" x14ac:dyDescent="0.2">
      <c r="A4441" t="s">
        <v>913</v>
      </c>
      <c r="B4441" t="s">
        <v>911</v>
      </c>
      <c r="C4441" t="s">
        <v>21</v>
      </c>
      <c r="D4441" t="s">
        <v>169</v>
      </c>
      <c r="E4441">
        <v>0.45001781662486201</v>
      </c>
      <c r="F4441">
        <v>0.99945242590452599</v>
      </c>
      <c r="G4441" t="s">
        <v>17</v>
      </c>
      <c r="H4441" s="1">
        <v>6.2267921629379996E-6</v>
      </c>
      <c r="I4441" t="s">
        <v>15</v>
      </c>
      <c r="J4441" t="s">
        <v>16</v>
      </c>
    </row>
    <row r="4442" spans="1:10" x14ac:dyDescent="0.2">
      <c r="A4442" t="s">
        <v>910</v>
      </c>
      <c r="B4442" t="s">
        <v>911</v>
      </c>
      <c r="C4442" t="s">
        <v>12</v>
      </c>
      <c r="D4442" t="s">
        <v>170</v>
      </c>
      <c r="E4442">
        <v>0.43234121583350799</v>
      </c>
      <c r="F4442">
        <v>0.99328856900594997</v>
      </c>
      <c r="G4442" t="s">
        <v>14</v>
      </c>
      <c r="H4442">
        <v>5.1221689088118597E-2</v>
      </c>
      <c r="I4442" t="s">
        <v>15</v>
      </c>
      <c r="J4442" t="s">
        <v>16</v>
      </c>
    </row>
    <row r="4443" spans="1:10" x14ac:dyDescent="0.2">
      <c r="A4443" t="s">
        <v>910</v>
      </c>
      <c r="B4443" t="s">
        <v>911</v>
      </c>
      <c r="C4443" t="s">
        <v>12</v>
      </c>
      <c r="D4443" t="s">
        <v>170</v>
      </c>
      <c r="E4443">
        <v>0.21313573688801701</v>
      </c>
      <c r="F4443">
        <v>0.99997553089430702</v>
      </c>
      <c r="G4443" t="s">
        <v>17</v>
      </c>
      <c r="H4443" s="1">
        <v>1.3084953756601101E-4</v>
      </c>
      <c r="I4443" t="s">
        <v>15</v>
      </c>
      <c r="J4443" t="s">
        <v>16</v>
      </c>
    </row>
    <row r="4444" spans="1:10" x14ac:dyDescent="0.2">
      <c r="A4444" t="s">
        <v>912</v>
      </c>
      <c r="B4444" t="s">
        <v>911</v>
      </c>
      <c r="C4444" t="s">
        <v>19</v>
      </c>
      <c r="D4444" t="s">
        <v>170</v>
      </c>
      <c r="E4444">
        <v>0.774529786780501</v>
      </c>
      <c r="F4444">
        <v>0.97096487371450901</v>
      </c>
      <c r="G4444" t="s">
        <v>14</v>
      </c>
      <c r="H4444" s="1">
        <v>4.5504324547916297E-8</v>
      </c>
      <c r="I4444" t="s">
        <v>15</v>
      </c>
      <c r="J4444" t="s">
        <v>16</v>
      </c>
    </row>
    <row r="4445" spans="1:10" x14ac:dyDescent="0.2">
      <c r="A4445" t="s">
        <v>912</v>
      </c>
      <c r="B4445" t="s">
        <v>911</v>
      </c>
      <c r="C4445" t="s">
        <v>19</v>
      </c>
      <c r="D4445" t="s">
        <v>170</v>
      </c>
      <c r="E4445">
        <v>0.75303618347870205</v>
      </c>
      <c r="F4445">
        <v>0.99978203838358704</v>
      </c>
      <c r="G4445" t="s">
        <v>17</v>
      </c>
      <c r="H4445">
        <v>1.1559365362511899E-3</v>
      </c>
      <c r="I4445" t="s">
        <v>15</v>
      </c>
      <c r="J4445" t="s">
        <v>16</v>
      </c>
    </row>
    <row r="4446" spans="1:10" x14ac:dyDescent="0.2">
      <c r="A4446" t="s">
        <v>913</v>
      </c>
      <c r="B4446" t="s">
        <v>911</v>
      </c>
      <c r="C4446" t="s">
        <v>21</v>
      </c>
      <c r="D4446" t="s">
        <v>170</v>
      </c>
      <c r="E4446">
        <v>0.69432730636122797</v>
      </c>
      <c r="F4446">
        <v>0.92133261779103504</v>
      </c>
      <c r="G4446" t="s">
        <v>14</v>
      </c>
      <c r="H4446" s="1">
        <v>6.7142452373517204E-9</v>
      </c>
      <c r="I4446" t="s">
        <v>15</v>
      </c>
      <c r="J4446" t="s">
        <v>16</v>
      </c>
    </row>
    <row r="4447" spans="1:10" x14ac:dyDescent="0.2">
      <c r="A4447" t="s">
        <v>913</v>
      </c>
      <c r="B4447" t="s">
        <v>911</v>
      </c>
      <c r="C4447" t="s">
        <v>21</v>
      </c>
      <c r="D4447" t="s">
        <v>170</v>
      </c>
      <c r="E4447">
        <v>0.122868754355499</v>
      </c>
      <c r="F4447">
        <v>0.47458056369811602</v>
      </c>
      <c r="G4447" t="s">
        <v>17</v>
      </c>
      <c r="H4447" s="1">
        <v>6.2267921629379996E-6</v>
      </c>
      <c r="I4447" t="s">
        <v>15</v>
      </c>
      <c r="J4447" t="s">
        <v>16</v>
      </c>
    </row>
    <row r="4448" spans="1:10" x14ac:dyDescent="0.2">
      <c r="A4448" t="s">
        <v>910</v>
      </c>
      <c r="B4448" t="s">
        <v>911</v>
      </c>
      <c r="C4448" t="s">
        <v>12</v>
      </c>
      <c r="D4448" t="s">
        <v>171</v>
      </c>
      <c r="E4448">
        <v>0.59015412272901102</v>
      </c>
      <c r="F4448">
        <v>0.99328856900594997</v>
      </c>
      <c r="G4448" t="s">
        <v>14</v>
      </c>
      <c r="H4448">
        <v>5.1221689088118597E-2</v>
      </c>
      <c r="I4448" t="s">
        <v>15</v>
      </c>
      <c r="J4448" t="s">
        <v>16</v>
      </c>
    </row>
    <row r="4449" spans="1:10" x14ac:dyDescent="0.2">
      <c r="A4449" t="s">
        <v>910</v>
      </c>
      <c r="B4449" t="s">
        <v>911</v>
      </c>
      <c r="C4449" t="s">
        <v>12</v>
      </c>
      <c r="D4449" t="s">
        <v>171</v>
      </c>
      <c r="E4449">
        <v>8.3341109988364498E-2</v>
      </c>
      <c r="F4449">
        <v>0.54253428463013798</v>
      </c>
      <c r="G4449" t="s">
        <v>17</v>
      </c>
      <c r="H4449" s="1">
        <v>1.3084953756601101E-4</v>
      </c>
      <c r="I4449" t="s">
        <v>15</v>
      </c>
      <c r="J4449" t="s">
        <v>16</v>
      </c>
    </row>
    <row r="4450" spans="1:10" x14ac:dyDescent="0.2">
      <c r="A4450" t="s">
        <v>912</v>
      </c>
      <c r="B4450" t="s">
        <v>911</v>
      </c>
      <c r="C4450" t="s">
        <v>19</v>
      </c>
      <c r="D4450" t="s">
        <v>171</v>
      </c>
      <c r="E4450">
        <v>0.62697706489918303</v>
      </c>
      <c r="F4450">
        <v>0.90092538773584296</v>
      </c>
      <c r="G4450" t="s">
        <v>14</v>
      </c>
      <c r="H4450" s="1">
        <v>4.5504324547916297E-8</v>
      </c>
      <c r="I4450" t="s">
        <v>15</v>
      </c>
      <c r="J4450" t="s">
        <v>16</v>
      </c>
    </row>
    <row r="4451" spans="1:10" x14ac:dyDescent="0.2">
      <c r="A4451" t="s">
        <v>912</v>
      </c>
      <c r="B4451" t="s">
        <v>911</v>
      </c>
      <c r="C4451" t="s">
        <v>19</v>
      </c>
      <c r="D4451" t="s">
        <v>171</v>
      </c>
      <c r="E4451">
        <v>0.68351258366160705</v>
      </c>
      <c r="F4451">
        <v>0.99978203838358704</v>
      </c>
      <c r="G4451" t="s">
        <v>17</v>
      </c>
      <c r="H4451">
        <v>1.1559365362511899E-3</v>
      </c>
      <c r="I4451" t="s">
        <v>15</v>
      </c>
      <c r="J4451" t="s">
        <v>16</v>
      </c>
    </row>
    <row r="4452" spans="1:10" x14ac:dyDescent="0.2">
      <c r="A4452" t="s">
        <v>913</v>
      </c>
      <c r="B4452" t="s">
        <v>911</v>
      </c>
      <c r="C4452" t="s">
        <v>21</v>
      </c>
      <c r="D4452" t="s">
        <v>171</v>
      </c>
      <c r="E4452">
        <v>0.34592873275548303</v>
      </c>
      <c r="F4452">
        <v>0.719896143224796</v>
      </c>
      <c r="G4452" t="s">
        <v>14</v>
      </c>
      <c r="H4452" s="1">
        <v>6.7142452373517204E-9</v>
      </c>
      <c r="I4452" t="s">
        <v>15</v>
      </c>
      <c r="J4452" t="s">
        <v>16</v>
      </c>
    </row>
    <row r="4453" spans="1:10" x14ac:dyDescent="0.2">
      <c r="A4453" t="s">
        <v>913</v>
      </c>
      <c r="B4453" t="s">
        <v>911</v>
      </c>
      <c r="C4453" t="s">
        <v>21</v>
      </c>
      <c r="D4453" t="s">
        <v>171</v>
      </c>
      <c r="E4453">
        <v>5.9119421566775202E-2</v>
      </c>
      <c r="F4453">
        <v>0.26112302044020302</v>
      </c>
      <c r="G4453" t="s">
        <v>17</v>
      </c>
      <c r="H4453" s="1">
        <v>6.2267921629379996E-6</v>
      </c>
      <c r="I4453" t="s">
        <v>15</v>
      </c>
      <c r="J4453" t="s">
        <v>16</v>
      </c>
    </row>
    <row r="4454" spans="1:10" x14ac:dyDescent="0.2">
      <c r="A4454" t="s">
        <v>910</v>
      </c>
      <c r="B4454" t="s">
        <v>911</v>
      </c>
      <c r="C4454" t="s">
        <v>12</v>
      </c>
      <c r="D4454" t="s">
        <v>172</v>
      </c>
      <c r="E4454">
        <v>0.59804273994573798</v>
      </c>
      <c r="F4454">
        <v>0.99328856900594997</v>
      </c>
      <c r="G4454" t="s">
        <v>14</v>
      </c>
      <c r="H4454">
        <v>5.1221689088118597E-2</v>
      </c>
      <c r="I4454" t="s">
        <v>15</v>
      </c>
      <c r="J4454" t="s">
        <v>16</v>
      </c>
    </row>
    <row r="4455" spans="1:10" x14ac:dyDescent="0.2">
      <c r="A4455" t="s">
        <v>910</v>
      </c>
      <c r="B4455" t="s">
        <v>911</v>
      </c>
      <c r="C4455" t="s">
        <v>12</v>
      </c>
      <c r="D4455" t="s">
        <v>172</v>
      </c>
      <c r="E4455">
        <v>0.91126019769370603</v>
      </c>
      <c r="F4455">
        <v>0.99997553089430702</v>
      </c>
      <c r="G4455" t="s">
        <v>17</v>
      </c>
      <c r="H4455" s="1">
        <v>1.3084953756601101E-4</v>
      </c>
      <c r="I4455" t="s">
        <v>15</v>
      </c>
      <c r="J4455" t="s">
        <v>16</v>
      </c>
    </row>
    <row r="4456" spans="1:10" x14ac:dyDescent="0.2">
      <c r="A4456" t="s">
        <v>912</v>
      </c>
      <c r="B4456" t="s">
        <v>911</v>
      </c>
      <c r="C4456" t="s">
        <v>19</v>
      </c>
      <c r="D4456" t="s">
        <v>172</v>
      </c>
      <c r="E4456">
        <v>2.2536776745267599E-2</v>
      </c>
      <c r="F4456">
        <v>0.12553195271195799</v>
      </c>
      <c r="G4456" t="s">
        <v>14</v>
      </c>
      <c r="H4456" s="1">
        <v>4.5504324547916297E-8</v>
      </c>
      <c r="I4456" t="s">
        <v>15</v>
      </c>
      <c r="J4456" t="s">
        <v>16</v>
      </c>
    </row>
    <row r="4457" spans="1:10" x14ac:dyDescent="0.2">
      <c r="A4457" t="s">
        <v>912</v>
      </c>
      <c r="B4457" t="s">
        <v>911</v>
      </c>
      <c r="C4457" t="s">
        <v>19</v>
      </c>
      <c r="D4457" t="s">
        <v>172</v>
      </c>
      <c r="E4457">
        <v>9.3533859614181203E-2</v>
      </c>
      <c r="F4457">
        <v>0.67983146743965805</v>
      </c>
      <c r="G4457" t="s">
        <v>17</v>
      </c>
      <c r="H4457">
        <v>1.1559365362511899E-3</v>
      </c>
      <c r="I4457" t="s">
        <v>15</v>
      </c>
      <c r="J4457" t="s">
        <v>16</v>
      </c>
    </row>
    <row r="4458" spans="1:10" x14ac:dyDescent="0.2">
      <c r="A4458" t="s">
        <v>913</v>
      </c>
      <c r="B4458" t="s">
        <v>911</v>
      </c>
      <c r="C4458" t="s">
        <v>21</v>
      </c>
      <c r="D4458" t="s">
        <v>172</v>
      </c>
      <c r="E4458">
        <v>7.9939132925417496E-3</v>
      </c>
      <c r="F4458">
        <v>5.2298753409216699E-2</v>
      </c>
      <c r="G4458" t="s">
        <v>14</v>
      </c>
      <c r="H4458" s="1">
        <v>6.7142452373517204E-9</v>
      </c>
      <c r="I4458" t="s">
        <v>15</v>
      </c>
      <c r="J4458" t="s">
        <v>16</v>
      </c>
    </row>
    <row r="4459" spans="1:10" x14ac:dyDescent="0.2">
      <c r="A4459" t="s">
        <v>913</v>
      </c>
      <c r="B4459" t="s">
        <v>911</v>
      </c>
      <c r="C4459" t="s">
        <v>21</v>
      </c>
      <c r="D4459" t="s">
        <v>172</v>
      </c>
      <c r="E4459">
        <v>2.33055357081756E-2</v>
      </c>
      <c r="F4459">
        <v>0.121032109812206</v>
      </c>
      <c r="G4459" t="s">
        <v>17</v>
      </c>
      <c r="H4459" s="1">
        <v>6.2267921629379996E-6</v>
      </c>
      <c r="I4459" t="s">
        <v>15</v>
      </c>
      <c r="J4459" t="s">
        <v>16</v>
      </c>
    </row>
    <row r="4460" spans="1:10" x14ac:dyDescent="0.2">
      <c r="A4460" t="s">
        <v>910</v>
      </c>
      <c r="B4460" t="s">
        <v>911</v>
      </c>
      <c r="C4460" t="s">
        <v>12</v>
      </c>
      <c r="D4460" t="s">
        <v>173</v>
      </c>
      <c r="E4460">
        <v>0.14389855430439599</v>
      </c>
      <c r="F4460">
        <v>0.99328856900594997</v>
      </c>
      <c r="G4460" t="s">
        <v>14</v>
      </c>
      <c r="H4460">
        <v>5.1221689088118597E-2</v>
      </c>
      <c r="I4460" t="s">
        <v>15</v>
      </c>
      <c r="J4460" t="s">
        <v>16</v>
      </c>
    </row>
    <row r="4461" spans="1:10" x14ac:dyDescent="0.2">
      <c r="A4461" t="s">
        <v>910</v>
      </c>
      <c r="B4461" t="s">
        <v>911</v>
      </c>
      <c r="C4461" t="s">
        <v>12</v>
      </c>
      <c r="D4461" t="s">
        <v>173</v>
      </c>
      <c r="E4461">
        <v>0.56548108477472403</v>
      </c>
      <c r="F4461">
        <v>0.99997553089430702</v>
      </c>
      <c r="G4461" t="s">
        <v>17</v>
      </c>
      <c r="H4461" s="1">
        <v>1.3084953756601101E-4</v>
      </c>
      <c r="I4461" t="s">
        <v>15</v>
      </c>
      <c r="J4461" t="s">
        <v>16</v>
      </c>
    </row>
    <row r="4462" spans="1:10" x14ac:dyDescent="0.2">
      <c r="A4462" t="s">
        <v>912</v>
      </c>
      <c r="B4462" t="s">
        <v>911</v>
      </c>
      <c r="C4462" t="s">
        <v>19</v>
      </c>
      <c r="D4462" t="s">
        <v>173</v>
      </c>
      <c r="E4462">
        <v>1.0595501506576101E-2</v>
      </c>
      <c r="F4462">
        <v>7.0954144920442705E-2</v>
      </c>
      <c r="G4462" t="s">
        <v>14</v>
      </c>
      <c r="H4462" s="1">
        <v>4.5504324547916297E-8</v>
      </c>
      <c r="I4462" t="s">
        <v>15</v>
      </c>
      <c r="J4462" t="s">
        <v>16</v>
      </c>
    </row>
    <row r="4463" spans="1:10" x14ac:dyDescent="0.2">
      <c r="A4463" t="s">
        <v>912</v>
      </c>
      <c r="B4463" t="s">
        <v>911</v>
      </c>
      <c r="C4463" t="s">
        <v>19</v>
      </c>
      <c r="D4463" t="s">
        <v>173</v>
      </c>
      <c r="E4463">
        <v>0.75429531527084503</v>
      </c>
      <c r="F4463">
        <v>0.99978203838358704</v>
      </c>
      <c r="G4463" t="s">
        <v>17</v>
      </c>
      <c r="H4463">
        <v>1.1559365362511899E-3</v>
      </c>
      <c r="I4463" t="s">
        <v>15</v>
      </c>
      <c r="J4463" t="s">
        <v>16</v>
      </c>
    </row>
    <row r="4464" spans="1:10" x14ac:dyDescent="0.2">
      <c r="A4464" t="s">
        <v>913</v>
      </c>
      <c r="B4464" t="s">
        <v>911</v>
      </c>
      <c r="C4464" t="s">
        <v>21</v>
      </c>
      <c r="D4464" t="s">
        <v>173</v>
      </c>
      <c r="E4464">
        <v>0.10313851042279799</v>
      </c>
      <c r="F4464">
        <v>0.368736137187335</v>
      </c>
      <c r="G4464" t="s">
        <v>14</v>
      </c>
      <c r="H4464" s="1">
        <v>6.7142452373517204E-9</v>
      </c>
      <c r="I4464" t="s">
        <v>15</v>
      </c>
      <c r="J4464" t="s">
        <v>16</v>
      </c>
    </row>
    <row r="4465" spans="1:10" x14ac:dyDescent="0.2">
      <c r="A4465" t="s">
        <v>913</v>
      </c>
      <c r="B4465" t="s">
        <v>911</v>
      </c>
      <c r="C4465" t="s">
        <v>21</v>
      </c>
      <c r="D4465" t="s">
        <v>173</v>
      </c>
      <c r="E4465">
        <v>0.93177207342896096</v>
      </c>
      <c r="F4465">
        <v>0.99945242590452599</v>
      </c>
      <c r="G4465" t="s">
        <v>17</v>
      </c>
      <c r="H4465" s="1">
        <v>6.2267921629379996E-6</v>
      </c>
      <c r="I4465" t="s">
        <v>15</v>
      </c>
      <c r="J4465" t="s">
        <v>16</v>
      </c>
    </row>
    <row r="4466" spans="1:10" x14ac:dyDescent="0.2">
      <c r="A4466" t="s">
        <v>910</v>
      </c>
      <c r="B4466" t="s">
        <v>911</v>
      </c>
      <c r="C4466" t="s">
        <v>12</v>
      </c>
      <c r="D4466" t="s">
        <v>174</v>
      </c>
      <c r="E4466">
        <v>0.70176441148009605</v>
      </c>
      <c r="F4466">
        <v>0.99328856900594997</v>
      </c>
      <c r="G4466" t="s">
        <v>14</v>
      </c>
      <c r="H4466">
        <v>5.1221689088118597E-2</v>
      </c>
      <c r="I4466" t="s">
        <v>15</v>
      </c>
      <c r="J4466" t="s">
        <v>16</v>
      </c>
    </row>
    <row r="4467" spans="1:10" x14ac:dyDescent="0.2">
      <c r="A4467" t="s">
        <v>910</v>
      </c>
      <c r="B4467" t="s">
        <v>911</v>
      </c>
      <c r="C4467" t="s">
        <v>12</v>
      </c>
      <c r="D4467" t="s">
        <v>174</v>
      </c>
      <c r="E4467">
        <v>0.18464337669820099</v>
      </c>
      <c r="F4467">
        <v>0.95783751662191896</v>
      </c>
      <c r="G4467" t="s">
        <v>17</v>
      </c>
      <c r="H4467" s="1">
        <v>1.3084953756601101E-4</v>
      </c>
      <c r="I4467" t="s">
        <v>15</v>
      </c>
      <c r="J4467" t="s">
        <v>16</v>
      </c>
    </row>
    <row r="4468" spans="1:10" x14ac:dyDescent="0.2">
      <c r="A4468" t="s">
        <v>912</v>
      </c>
      <c r="B4468" t="s">
        <v>911</v>
      </c>
      <c r="C4468" t="s">
        <v>19</v>
      </c>
      <c r="D4468" t="s">
        <v>174</v>
      </c>
      <c r="E4468" s="1">
        <v>9.1340330294129595E-6</v>
      </c>
      <c r="F4468" s="1">
        <v>1.23724629216593E-4</v>
      </c>
      <c r="G4468" t="s">
        <v>14</v>
      </c>
      <c r="H4468" s="1">
        <v>4.5504324547916297E-8</v>
      </c>
      <c r="I4468" t="s">
        <v>15</v>
      </c>
      <c r="J4468" t="s">
        <v>16</v>
      </c>
    </row>
    <row r="4469" spans="1:10" x14ac:dyDescent="0.2">
      <c r="A4469" t="s">
        <v>912</v>
      </c>
      <c r="B4469" t="s">
        <v>911</v>
      </c>
      <c r="C4469" t="s">
        <v>19</v>
      </c>
      <c r="D4469" t="s">
        <v>174</v>
      </c>
      <c r="E4469">
        <v>0.55342894125654496</v>
      </c>
      <c r="F4469">
        <v>0.99978203838358704</v>
      </c>
      <c r="G4469" t="s">
        <v>17</v>
      </c>
      <c r="H4469">
        <v>1.1559365362511899E-3</v>
      </c>
      <c r="I4469" t="s">
        <v>15</v>
      </c>
      <c r="J4469" t="s">
        <v>16</v>
      </c>
    </row>
    <row r="4470" spans="1:10" x14ac:dyDescent="0.2">
      <c r="A4470" t="s">
        <v>913</v>
      </c>
      <c r="B4470" t="s">
        <v>911</v>
      </c>
      <c r="C4470" t="s">
        <v>21</v>
      </c>
      <c r="D4470" t="s">
        <v>174</v>
      </c>
      <c r="E4470" s="1">
        <v>1.24025866927666E-7</v>
      </c>
      <c r="F4470" s="1">
        <v>2.3226662351908402E-6</v>
      </c>
      <c r="G4470" t="s">
        <v>14</v>
      </c>
      <c r="H4470" s="1">
        <v>6.7142452373517204E-9</v>
      </c>
      <c r="I4470" t="s">
        <v>15</v>
      </c>
      <c r="J4470" t="s">
        <v>16</v>
      </c>
    </row>
    <row r="4471" spans="1:10" x14ac:dyDescent="0.2">
      <c r="A4471" t="s">
        <v>913</v>
      </c>
      <c r="B4471" t="s">
        <v>911</v>
      </c>
      <c r="C4471" t="s">
        <v>21</v>
      </c>
      <c r="D4471" t="s">
        <v>174</v>
      </c>
      <c r="E4471">
        <v>0.48664699621276097</v>
      </c>
      <c r="F4471">
        <v>0.99945242590452599</v>
      </c>
      <c r="G4471" t="s">
        <v>17</v>
      </c>
      <c r="H4471" s="1">
        <v>6.2267921629379996E-6</v>
      </c>
      <c r="I4471" t="s">
        <v>15</v>
      </c>
      <c r="J4471" t="s">
        <v>16</v>
      </c>
    </row>
    <row r="4472" spans="1:10" x14ac:dyDescent="0.2">
      <c r="A4472" t="s">
        <v>910</v>
      </c>
      <c r="B4472" t="s">
        <v>911</v>
      </c>
      <c r="C4472" t="s">
        <v>12</v>
      </c>
      <c r="D4472" t="s">
        <v>175</v>
      </c>
      <c r="E4472">
        <v>0.63636119670953195</v>
      </c>
      <c r="F4472">
        <v>0.99328856900594997</v>
      </c>
      <c r="G4472" t="s">
        <v>14</v>
      </c>
      <c r="H4472">
        <v>5.1221689088118597E-2</v>
      </c>
      <c r="I4472" t="s">
        <v>15</v>
      </c>
      <c r="J4472" t="s">
        <v>16</v>
      </c>
    </row>
    <row r="4473" spans="1:10" x14ac:dyDescent="0.2">
      <c r="A4473" t="s">
        <v>910</v>
      </c>
      <c r="B4473" t="s">
        <v>911</v>
      </c>
      <c r="C4473" t="s">
        <v>12</v>
      </c>
      <c r="D4473" t="s">
        <v>175</v>
      </c>
      <c r="E4473" s="1">
        <v>9.3396561728017001E-6</v>
      </c>
      <c r="F4473" s="1">
        <v>6.2015316987403197E-4</v>
      </c>
      <c r="G4473" t="s">
        <v>17</v>
      </c>
      <c r="H4473" s="1">
        <v>1.3084953756601101E-4</v>
      </c>
      <c r="I4473" s="1">
        <v>9.3396561728017001E-6</v>
      </c>
      <c r="J4473" t="s">
        <v>16</v>
      </c>
    </row>
    <row r="4474" spans="1:10" x14ac:dyDescent="0.2">
      <c r="A4474" t="s">
        <v>912</v>
      </c>
      <c r="B4474" t="s">
        <v>911</v>
      </c>
      <c r="C4474" t="s">
        <v>19</v>
      </c>
      <c r="D4474" t="s">
        <v>175</v>
      </c>
      <c r="E4474">
        <v>0.16375554665915101</v>
      </c>
      <c r="F4474">
        <v>0.44565436442399198</v>
      </c>
      <c r="G4474" t="s">
        <v>14</v>
      </c>
      <c r="H4474" s="1">
        <v>4.5504324547916297E-8</v>
      </c>
      <c r="I4474" t="s">
        <v>15</v>
      </c>
      <c r="J4474" t="s">
        <v>16</v>
      </c>
    </row>
    <row r="4475" spans="1:10" x14ac:dyDescent="0.2">
      <c r="A4475" t="s">
        <v>912</v>
      </c>
      <c r="B4475" t="s">
        <v>911</v>
      </c>
      <c r="C4475" t="s">
        <v>19</v>
      </c>
      <c r="D4475" t="s">
        <v>175</v>
      </c>
      <c r="E4475">
        <v>0.73829576166283595</v>
      </c>
      <c r="F4475">
        <v>0.99978203838358704</v>
      </c>
      <c r="G4475" t="s">
        <v>17</v>
      </c>
      <c r="H4475">
        <v>1.1559365362511899E-3</v>
      </c>
      <c r="I4475" t="s">
        <v>15</v>
      </c>
      <c r="J4475" t="s">
        <v>16</v>
      </c>
    </row>
    <row r="4476" spans="1:10" x14ac:dyDescent="0.2">
      <c r="A4476" t="s">
        <v>913</v>
      </c>
      <c r="B4476" t="s">
        <v>911</v>
      </c>
      <c r="C4476" t="s">
        <v>21</v>
      </c>
      <c r="D4476" t="s">
        <v>175</v>
      </c>
      <c r="E4476">
        <v>3.7706603844493501E-2</v>
      </c>
      <c r="F4476">
        <v>0.18205219668669501</v>
      </c>
      <c r="G4476" t="s">
        <v>14</v>
      </c>
      <c r="H4476" s="1">
        <v>6.7142452373517204E-9</v>
      </c>
      <c r="I4476" t="s">
        <v>15</v>
      </c>
      <c r="J4476" t="s">
        <v>16</v>
      </c>
    </row>
    <row r="4477" spans="1:10" x14ac:dyDescent="0.2">
      <c r="A4477" t="s">
        <v>913</v>
      </c>
      <c r="B4477" t="s">
        <v>911</v>
      </c>
      <c r="C4477" t="s">
        <v>21</v>
      </c>
      <c r="D4477" t="s">
        <v>175</v>
      </c>
      <c r="E4477" s="1">
        <v>2.4480080353608401E-4</v>
      </c>
      <c r="F4477">
        <v>2.90936339587116E-3</v>
      </c>
      <c r="G4477" t="s">
        <v>17</v>
      </c>
      <c r="H4477" s="1">
        <v>6.2267921629379996E-6</v>
      </c>
      <c r="I4477" t="s">
        <v>15</v>
      </c>
      <c r="J4477" t="s">
        <v>16</v>
      </c>
    </row>
    <row r="4478" spans="1:10" x14ac:dyDescent="0.2">
      <c r="A4478" t="s">
        <v>910</v>
      </c>
      <c r="B4478" t="s">
        <v>911</v>
      </c>
      <c r="C4478" t="s">
        <v>12</v>
      </c>
      <c r="D4478" t="s">
        <v>176</v>
      </c>
      <c r="E4478">
        <v>0.20315629703572199</v>
      </c>
      <c r="F4478">
        <v>0.99328856900594997</v>
      </c>
      <c r="G4478" t="s">
        <v>14</v>
      </c>
      <c r="H4478">
        <v>5.1221689088118597E-2</v>
      </c>
      <c r="I4478" t="s">
        <v>15</v>
      </c>
      <c r="J4478" t="s">
        <v>16</v>
      </c>
    </row>
    <row r="4479" spans="1:10" x14ac:dyDescent="0.2">
      <c r="A4479" t="s">
        <v>910</v>
      </c>
      <c r="B4479" t="s">
        <v>911</v>
      </c>
      <c r="C4479" t="s">
        <v>12</v>
      </c>
      <c r="D4479" t="s">
        <v>176</v>
      </c>
      <c r="E4479">
        <v>0.45507976769585401</v>
      </c>
      <c r="F4479">
        <v>0.99997553089430702</v>
      </c>
      <c r="G4479" t="s">
        <v>17</v>
      </c>
      <c r="H4479" s="1">
        <v>1.3084953756601101E-4</v>
      </c>
      <c r="I4479" t="s">
        <v>15</v>
      </c>
      <c r="J4479" t="s">
        <v>16</v>
      </c>
    </row>
    <row r="4480" spans="1:10" x14ac:dyDescent="0.2">
      <c r="A4480" t="s">
        <v>912</v>
      </c>
      <c r="B4480" t="s">
        <v>911</v>
      </c>
      <c r="C4480" t="s">
        <v>19</v>
      </c>
      <c r="D4480" t="s">
        <v>176</v>
      </c>
      <c r="E4480">
        <v>0.50743324960109903</v>
      </c>
      <c r="F4480">
        <v>0.84242400212327395</v>
      </c>
      <c r="G4480" t="s">
        <v>14</v>
      </c>
      <c r="H4480" s="1">
        <v>4.5504324547916297E-8</v>
      </c>
      <c r="I4480" t="s">
        <v>15</v>
      </c>
      <c r="J4480" t="s">
        <v>16</v>
      </c>
    </row>
    <row r="4481" spans="1:10" x14ac:dyDescent="0.2">
      <c r="A4481" t="s">
        <v>912</v>
      </c>
      <c r="B4481" t="s">
        <v>911</v>
      </c>
      <c r="C4481" t="s">
        <v>19</v>
      </c>
      <c r="D4481" t="s">
        <v>176</v>
      </c>
      <c r="E4481">
        <v>0.22333293213861399</v>
      </c>
      <c r="F4481">
        <v>0.99978203838358704</v>
      </c>
      <c r="G4481" t="s">
        <v>17</v>
      </c>
      <c r="H4481">
        <v>1.1559365362511899E-3</v>
      </c>
      <c r="I4481" t="s">
        <v>15</v>
      </c>
      <c r="J4481" t="s">
        <v>16</v>
      </c>
    </row>
    <row r="4482" spans="1:10" x14ac:dyDescent="0.2">
      <c r="A4482" t="s">
        <v>913</v>
      </c>
      <c r="B4482" t="s">
        <v>911</v>
      </c>
      <c r="C4482" t="s">
        <v>21</v>
      </c>
      <c r="D4482" t="s">
        <v>176</v>
      </c>
      <c r="E4482">
        <v>0.66899284642522705</v>
      </c>
      <c r="F4482">
        <v>0.90666135765524203</v>
      </c>
      <c r="G4482" t="s">
        <v>14</v>
      </c>
      <c r="H4482" s="1">
        <v>6.7142452373517204E-9</v>
      </c>
      <c r="I4482" t="s">
        <v>15</v>
      </c>
      <c r="J4482" t="s">
        <v>16</v>
      </c>
    </row>
    <row r="4483" spans="1:10" x14ac:dyDescent="0.2">
      <c r="A4483" t="s">
        <v>913</v>
      </c>
      <c r="B4483" t="s">
        <v>911</v>
      </c>
      <c r="C4483" t="s">
        <v>21</v>
      </c>
      <c r="D4483" t="s">
        <v>176</v>
      </c>
      <c r="E4483">
        <v>0.654947416290388</v>
      </c>
      <c r="F4483">
        <v>0.99945242590452599</v>
      </c>
      <c r="G4483" t="s">
        <v>17</v>
      </c>
      <c r="H4483" s="1">
        <v>6.2267921629379996E-6</v>
      </c>
      <c r="I4483" t="s">
        <v>15</v>
      </c>
      <c r="J4483" t="s">
        <v>16</v>
      </c>
    </row>
    <row r="4484" spans="1:10" x14ac:dyDescent="0.2">
      <c r="A4484" t="s">
        <v>910</v>
      </c>
      <c r="B4484" t="s">
        <v>911</v>
      </c>
      <c r="C4484" t="s">
        <v>12</v>
      </c>
      <c r="D4484" t="s">
        <v>177</v>
      </c>
      <c r="E4484">
        <v>0.35518882532905599</v>
      </c>
      <c r="F4484">
        <v>0.99328856900594997</v>
      </c>
      <c r="G4484" t="s">
        <v>14</v>
      </c>
      <c r="H4484">
        <v>5.1221689088118597E-2</v>
      </c>
      <c r="I4484" t="s">
        <v>15</v>
      </c>
      <c r="J4484" t="s">
        <v>16</v>
      </c>
    </row>
    <row r="4485" spans="1:10" x14ac:dyDescent="0.2">
      <c r="A4485" t="s">
        <v>910</v>
      </c>
      <c r="B4485" t="s">
        <v>911</v>
      </c>
      <c r="C4485" t="s">
        <v>12</v>
      </c>
      <c r="D4485" t="s">
        <v>177</v>
      </c>
      <c r="E4485">
        <v>0.53543394528837096</v>
      </c>
      <c r="F4485">
        <v>0.99997553089430702</v>
      </c>
      <c r="G4485" t="s">
        <v>17</v>
      </c>
      <c r="H4485" s="1">
        <v>1.3084953756601101E-4</v>
      </c>
      <c r="I4485" t="s">
        <v>15</v>
      </c>
      <c r="J4485" t="s">
        <v>16</v>
      </c>
    </row>
    <row r="4486" spans="1:10" x14ac:dyDescent="0.2">
      <c r="A4486" t="s">
        <v>912</v>
      </c>
      <c r="B4486" t="s">
        <v>911</v>
      </c>
      <c r="C4486" t="s">
        <v>19</v>
      </c>
      <c r="D4486" t="s">
        <v>177</v>
      </c>
      <c r="E4486">
        <v>2.54578019536249E-2</v>
      </c>
      <c r="F4486">
        <v>0.129682478327867</v>
      </c>
      <c r="G4486" t="s">
        <v>14</v>
      </c>
      <c r="H4486" s="1">
        <v>4.5504324547916297E-8</v>
      </c>
      <c r="I4486" t="s">
        <v>15</v>
      </c>
      <c r="J4486" t="s">
        <v>16</v>
      </c>
    </row>
    <row r="4487" spans="1:10" x14ac:dyDescent="0.2">
      <c r="A4487" t="s">
        <v>912</v>
      </c>
      <c r="B4487" t="s">
        <v>911</v>
      </c>
      <c r="C4487" t="s">
        <v>19</v>
      </c>
      <c r="D4487" t="s">
        <v>177</v>
      </c>
      <c r="E4487">
        <v>0.124558111489929</v>
      </c>
      <c r="F4487">
        <v>0.81782303572396498</v>
      </c>
      <c r="G4487" t="s">
        <v>17</v>
      </c>
      <c r="H4487">
        <v>1.1559365362511899E-3</v>
      </c>
      <c r="I4487" t="s">
        <v>15</v>
      </c>
      <c r="J4487" t="s">
        <v>16</v>
      </c>
    </row>
    <row r="4488" spans="1:10" x14ac:dyDescent="0.2">
      <c r="A4488" t="s">
        <v>913</v>
      </c>
      <c r="B4488" t="s">
        <v>911</v>
      </c>
      <c r="C4488" t="s">
        <v>21</v>
      </c>
      <c r="D4488" t="s">
        <v>177</v>
      </c>
      <c r="E4488">
        <v>1.9937420671155899E-2</v>
      </c>
      <c r="F4488">
        <v>0.11319958200957</v>
      </c>
      <c r="G4488" t="s">
        <v>14</v>
      </c>
      <c r="H4488" s="1">
        <v>6.7142452373517204E-9</v>
      </c>
      <c r="I4488" t="s">
        <v>15</v>
      </c>
      <c r="J4488" t="s">
        <v>16</v>
      </c>
    </row>
    <row r="4489" spans="1:10" x14ac:dyDescent="0.2">
      <c r="A4489" t="s">
        <v>913</v>
      </c>
      <c r="B4489" t="s">
        <v>911</v>
      </c>
      <c r="C4489" t="s">
        <v>21</v>
      </c>
      <c r="D4489" t="s">
        <v>177</v>
      </c>
      <c r="E4489">
        <v>0.214952892279516</v>
      </c>
      <c r="F4489">
        <v>0.72989498587220503</v>
      </c>
      <c r="G4489" t="s">
        <v>17</v>
      </c>
      <c r="H4489" s="1">
        <v>6.2267921629379996E-6</v>
      </c>
      <c r="I4489" t="s">
        <v>15</v>
      </c>
      <c r="J4489" t="s">
        <v>16</v>
      </c>
    </row>
    <row r="4490" spans="1:10" x14ac:dyDescent="0.2">
      <c r="A4490" t="s">
        <v>910</v>
      </c>
      <c r="B4490" t="s">
        <v>911</v>
      </c>
      <c r="C4490" t="s">
        <v>12</v>
      </c>
      <c r="D4490" t="s">
        <v>179</v>
      </c>
      <c r="E4490">
        <v>0.48973363298147699</v>
      </c>
      <c r="F4490">
        <v>0.99328856900594997</v>
      </c>
      <c r="G4490" t="s">
        <v>14</v>
      </c>
      <c r="H4490">
        <v>5.1221689088118597E-2</v>
      </c>
      <c r="I4490" t="s">
        <v>15</v>
      </c>
      <c r="J4490" t="s">
        <v>16</v>
      </c>
    </row>
    <row r="4491" spans="1:10" x14ac:dyDescent="0.2">
      <c r="A4491" t="s">
        <v>910</v>
      </c>
      <c r="B4491" t="s">
        <v>911</v>
      </c>
      <c r="C4491" t="s">
        <v>12</v>
      </c>
      <c r="D4491" t="s">
        <v>179</v>
      </c>
      <c r="E4491" s="1">
        <v>5.1477702305562498E-6</v>
      </c>
      <c r="F4491" s="1">
        <v>4.27264929136169E-4</v>
      </c>
      <c r="G4491" t="s">
        <v>17</v>
      </c>
      <c r="H4491" s="1">
        <v>1.3084953756601101E-4</v>
      </c>
      <c r="I4491" s="1">
        <v>5.1477702305562498E-6</v>
      </c>
      <c r="J4491" t="s">
        <v>16</v>
      </c>
    </row>
    <row r="4492" spans="1:10" x14ac:dyDescent="0.2">
      <c r="A4492" t="s">
        <v>912</v>
      </c>
      <c r="B4492" t="s">
        <v>911</v>
      </c>
      <c r="C4492" t="s">
        <v>19</v>
      </c>
      <c r="D4492" t="s">
        <v>179</v>
      </c>
      <c r="E4492">
        <v>1.72299612954867E-2</v>
      </c>
      <c r="F4492">
        <v>0.108095336127474</v>
      </c>
      <c r="G4492" t="s">
        <v>14</v>
      </c>
      <c r="H4492" s="1">
        <v>4.5504324547916297E-8</v>
      </c>
      <c r="I4492" t="s">
        <v>15</v>
      </c>
      <c r="J4492" t="s">
        <v>16</v>
      </c>
    </row>
    <row r="4493" spans="1:10" x14ac:dyDescent="0.2">
      <c r="A4493" t="s">
        <v>912</v>
      </c>
      <c r="B4493" t="s">
        <v>911</v>
      </c>
      <c r="C4493" t="s">
        <v>19</v>
      </c>
      <c r="D4493" t="s">
        <v>179</v>
      </c>
      <c r="E4493">
        <v>0.94317644221735197</v>
      </c>
      <c r="F4493">
        <v>0.99978203838358704</v>
      </c>
      <c r="G4493" t="s">
        <v>17</v>
      </c>
      <c r="H4493">
        <v>1.1559365362511899E-3</v>
      </c>
      <c r="I4493" t="s">
        <v>15</v>
      </c>
      <c r="J4493" t="s">
        <v>16</v>
      </c>
    </row>
    <row r="4494" spans="1:10" x14ac:dyDescent="0.2">
      <c r="A4494" t="s">
        <v>913</v>
      </c>
      <c r="B4494" t="s">
        <v>911</v>
      </c>
      <c r="C4494" t="s">
        <v>21</v>
      </c>
      <c r="D4494" t="s">
        <v>179</v>
      </c>
      <c r="E4494">
        <v>2.2589185090943199E-2</v>
      </c>
      <c r="F4494">
        <v>0.124643896305383</v>
      </c>
      <c r="G4494" t="s">
        <v>14</v>
      </c>
      <c r="H4494" s="1">
        <v>6.7142452373517204E-9</v>
      </c>
      <c r="I4494" t="s">
        <v>15</v>
      </c>
      <c r="J4494" t="s">
        <v>16</v>
      </c>
    </row>
    <row r="4495" spans="1:10" x14ac:dyDescent="0.2">
      <c r="A4495" t="s">
        <v>913</v>
      </c>
      <c r="B4495" t="s">
        <v>911</v>
      </c>
      <c r="C4495" t="s">
        <v>21</v>
      </c>
      <c r="D4495" t="s">
        <v>179</v>
      </c>
      <c r="E4495" s="1">
        <v>1.8656692672359499E-4</v>
      </c>
      <c r="F4495">
        <v>2.4020491815662901E-3</v>
      </c>
      <c r="G4495" t="s">
        <v>17</v>
      </c>
      <c r="H4495" s="1">
        <v>6.2267921629379996E-6</v>
      </c>
      <c r="I4495" t="s">
        <v>15</v>
      </c>
      <c r="J4495" t="s">
        <v>16</v>
      </c>
    </row>
    <row r="4496" spans="1:10" x14ac:dyDescent="0.2">
      <c r="A4496" t="s">
        <v>910</v>
      </c>
      <c r="B4496" t="s">
        <v>911</v>
      </c>
      <c r="C4496" t="s">
        <v>12</v>
      </c>
      <c r="D4496" t="s">
        <v>180</v>
      </c>
      <c r="E4496">
        <v>0.455369130507007</v>
      </c>
      <c r="F4496">
        <v>0.99328856900594997</v>
      </c>
      <c r="G4496" t="s">
        <v>14</v>
      </c>
      <c r="H4496">
        <v>5.1221689088118597E-2</v>
      </c>
      <c r="I4496" t="s">
        <v>15</v>
      </c>
      <c r="J4496" t="s">
        <v>16</v>
      </c>
    </row>
    <row r="4497" spans="1:10" x14ac:dyDescent="0.2">
      <c r="A4497" t="s">
        <v>910</v>
      </c>
      <c r="B4497" t="s">
        <v>911</v>
      </c>
      <c r="C4497" t="s">
        <v>12</v>
      </c>
      <c r="D4497" t="s">
        <v>180</v>
      </c>
      <c r="E4497">
        <v>0.98826183197379003</v>
      </c>
      <c r="F4497">
        <v>0.99997553089430702</v>
      </c>
      <c r="G4497" t="s">
        <v>17</v>
      </c>
      <c r="H4497" s="1">
        <v>1.3084953756601101E-4</v>
      </c>
      <c r="I4497" t="s">
        <v>15</v>
      </c>
      <c r="J4497" t="s">
        <v>16</v>
      </c>
    </row>
    <row r="4498" spans="1:10" x14ac:dyDescent="0.2">
      <c r="A4498" t="s">
        <v>912</v>
      </c>
      <c r="B4498" t="s">
        <v>911</v>
      </c>
      <c r="C4498" t="s">
        <v>19</v>
      </c>
      <c r="D4498" t="s">
        <v>180</v>
      </c>
      <c r="E4498" s="1">
        <v>6.89609735847303E-4</v>
      </c>
      <c r="F4498">
        <v>6.8332606488063297E-3</v>
      </c>
      <c r="G4498" t="s">
        <v>14</v>
      </c>
      <c r="H4498" s="1">
        <v>4.5504324547916297E-8</v>
      </c>
      <c r="I4498" t="s">
        <v>15</v>
      </c>
      <c r="J4498" t="s">
        <v>16</v>
      </c>
    </row>
    <row r="4499" spans="1:10" x14ac:dyDescent="0.2">
      <c r="A4499" t="s">
        <v>912</v>
      </c>
      <c r="B4499" t="s">
        <v>911</v>
      </c>
      <c r="C4499" t="s">
        <v>19</v>
      </c>
      <c r="D4499" t="s">
        <v>180</v>
      </c>
      <c r="E4499">
        <v>0.178656509527233</v>
      </c>
      <c r="F4499">
        <v>0.92590677981070701</v>
      </c>
      <c r="G4499" t="s">
        <v>17</v>
      </c>
      <c r="H4499">
        <v>1.1559365362511899E-3</v>
      </c>
      <c r="I4499" t="s">
        <v>15</v>
      </c>
      <c r="J4499" t="s">
        <v>16</v>
      </c>
    </row>
    <row r="4500" spans="1:10" x14ac:dyDescent="0.2">
      <c r="A4500" t="s">
        <v>913</v>
      </c>
      <c r="B4500" t="s">
        <v>911</v>
      </c>
      <c r="C4500" t="s">
        <v>21</v>
      </c>
      <c r="D4500" t="s">
        <v>180</v>
      </c>
      <c r="E4500">
        <v>5.1896453853101203E-3</v>
      </c>
      <c r="F4500">
        <v>3.6445464183200597E-2</v>
      </c>
      <c r="G4500" t="s">
        <v>14</v>
      </c>
      <c r="H4500" s="1">
        <v>6.7142452373517204E-9</v>
      </c>
      <c r="I4500" t="s">
        <v>15</v>
      </c>
      <c r="J4500" t="s">
        <v>16</v>
      </c>
    </row>
    <row r="4501" spans="1:10" x14ac:dyDescent="0.2">
      <c r="A4501" t="s">
        <v>913</v>
      </c>
      <c r="B4501" t="s">
        <v>911</v>
      </c>
      <c r="C4501" t="s">
        <v>21</v>
      </c>
      <c r="D4501" t="s">
        <v>180</v>
      </c>
      <c r="E4501">
        <v>0.188529415511166</v>
      </c>
      <c r="F4501">
        <v>0.65825524737797003</v>
      </c>
      <c r="G4501" t="s">
        <v>17</v>
      </c>
      <c r="H4501" s="1">
        <v>6.2267921629379996E-6</v>
      </c>
      <c r="I4501" t="s">
        <v>15</v>
      </c>
      <c r="J4501" t="s">
        <v>16</v>
      </c>
    </row>
    <row r="4502" spans="1:10" x14ac:dyDescent="0.2">
      <c r="A4502" t="s">
        <v>910</v>
      </c>
      <c r="B4502" t="s">
        <v>911</v>
      </c>
      <c r="C4502" t="s">
        <v>12</v>
      </c>
      <c r="D4502" t="s">
        <v>181</v>
      </c>
      <c r="E4502">
        <v>0.28714841074587599</v>
      </c>
      <c r="F4502">
        <v>0.99328856900594997</v>
      </c>
      <c r="G4502" t="s">
        <v>14</v>
      </c>
      <c r="H4502">
        <v>5.1221689088118597E-2</v>
      </c>
      <c r="I4502" t="s">
        <v>15</v>
      </c>
      <c r="J4502" t="s">
        <v>16</v>
      </c>
    </row>
    <row r="4503" spans="1:10" x14ac:dyDescent="0.2">
      <c r="A4503" t="s">
        <v>910</v>
      </c>
      <c r="B4503" t="s">
        <v>911</v>
      </c>
      <c r="C4503" t="s">
        <v>12</v>
      </c>
      <c r="D4503" t="s">
        <v>181</v>
      </c>
      <c r="E4503">
        <v>0.401302964209168</v>
      </c>
      <c r="F4503">
        <v>0.99997553089430702</v>
      </c>
      <c r="G4503" t="s">
        <v>17</v>
      </c>
      <c r="H4503" s="1">
        <v>1.3084953756601101E-4</v>
      </c>
      <c r="I4503" t="s">
        <v>15</v>
      </c>
      <c r="J4503" t="s">
        <v>16</v>
      </c>
    </row>
    <row r="4504" spans="1:10" x14ac:dyDescent="0.2">
      <c r="A4504" t="s">
        <v>912</v>
      </c>
      <c r="B4504" t="s">
        <v>911</v>
      </c>
      <c r="C4504" t="s">
        <v>19</v>
      </c>
      <c r="D4504" t="s">
        <v>181</v>
      </c>
      <c r="E4504">
        <v>0.41778980474076599</v>
      </c>
      <c r="F4504">
        <v>0.78072544667172095</v>
      </c>
      <c r="G4504" t="s">
        <v>14</v>
      </c>
      <c r="H4504" s="1">
        <v>4.5504324547916297E-8</v>
      </c>
      <c r="I4504" t="s">
        <v>15</v>
      </c>
      <c r="J4504" t="s">
        <v>16</v>
      </c>
    </row>
    <row r="4505" spans="1:10" x14ac:dyDescent="0.2">
      <c r="A4505" t="s">
        <v>912</v>
      </c>
      <c r="B4505" t="s">
        <v>911</v>
      </c>
      <c r="C4505" t="s">
        <v>19</v>
      </c>
      <c r="D4505" t="s">
        <v>181</v>
      </c>
      <c r="E4505">
        <v>0.99506932058548303</v>
      </c>
      <c r="F4505">
        <v>0.99978203838358704</v>
      </c>
      <c r="G4505" t="s">
        <v>17</v>
      </c>
      <c r="H4505">
        <v>1.1559365362511899E-3</v>
      </c>
      <c r="I4505" t="s">
        <v>15</v>
      </c>
      <c r="J4505" t="s">
        <v>16</v>
      </c>
    </row>
    <row r="4506" spans="1:10" x14ac:dyDescent="0.2">
      <c r="A4506" t="s">
        <v>913</v>
      </c>
      <c r="B4506" t="s">
        <v>911</v>
      </c>
      <c r="C4506" t="s">
        <v>21</v>
      </c>
      <c r="D4506" t="s">
        <v>181</v>
      </c>
      <c r="E4506">
        <v>0.82970249800626505</v>
      </c>
      <c r="F4506">
        <v>0.96307236710315003</v>
      </c>
      <c r="G4506" t="s">
        <v>14</v>
      </c>
      <c r="H4506" s="1">
        <v>6.7142452373517204E-9</v>
      </c>
      <c r="I4506" t="s">
        <v>15</v>
      </c>
      <c r="J4506" t="s">
        <v>16</v>
      </c>
    </row>
    <row r="4507" spans="1:10" x14ac:dyDescent="0.2">
      <c r="A4507" t="s">
        <v>913</v>
      </c>
      <c r="B4507" t="s">
        <v>911</v>
      </c>
      <c r="C4507" t="s">
        <v>21</v>
      </c>
      <c r="D4507" t="s">
        <v>181</v>
      </c>
      <c r="E4507">
        <v>0.27832348998036099</v>
      </c>
      <c r="F4507">
        <v>0.85793440369776497</v>
      </c>
      <c r="G4507" t="s">
        <v>17</v>
      </c>
      <c r="H4507" s="1">
        <v>6.2267921629379996E-6</v>
      </c>
      <c r="I4507" t="s">
        <v>15</v>
      </c>
      <c r="J4507" t="s">
        <v>16</v>
      </c>
    </row>
    <row r="4508" spans="1:10" x14ac:dyDescent="0.2">
      <c r="A4508" t="s">
        <v>910</v>
      </c>
      <c r="B4508" t="s">
        <v>911</v>
      </c>
      <c r="C4508" t="s">
        <v>12</v>
      </c>
      <c r="D4508" t="s">
        <v>182</v>
      </c>
      <c r="E4508">
        <v>0.79671453104283296</v>
      </c>
      <c r="F4508">
        <v>0.99328856900594997</v>
      </c>
      <c r="G4508" t="s">
        <v>14</v>
      </c>
      <c r="H4508">
        <v>5.1221689088118597E-2</v>
      </c>
      <c r="I4508" t="s">
        <v>15</v>
      </c>
      <c r="J4508" t="s">
        <v>16</v>
      </c>
    </row>
    <row r="4509" spans="1:10" x14ac:dyDescent="0.2">
      <c r="A4509" t="s">
        <v>910</v>
      </c>
      <c r="B4509" t="s">
        <v>911</v>
      </c>
      <c r="C4509" t="s">
        <v>12</v>
      </c>
      <c r="D4509" t="s">
        <v>182</v>
      </c>
      <c r="E4509">
        <v>0.43751918695437098</v>
      </c>
      <c r="F4509">
        <v>0.99997553089430702</v>
      </c>
      <c r="G4509" t="s">
        <v>17</v>
      </c>
      <c r="H4509" s="1">
        <v>1.3084953756601101E-4</v>
      </c>
      <c r="I4509" t="s">
        <v>15</v>
      </c>
      <c r="J4509" t="s">
        <v>16</v>
      </c>
    </row>
    <row r="4510" spans="1:10" x14ac:dyDescent="0.2">
      <c r="A4510" t="s">
        <v>912</v>
      </c>
      <c r="B4510" t="s">
        <v>911</v>
      </c>
      <c r="C4510" t="s">
        <v>19</v>
      </c>
      <c r="D4510" t="s">
        <v>182</v>
      </c>
      <c r="E4510">
        <v>0.25260949399860599</v>
      </c>
      <c r="F4510">
        <v>0.59176316207290702</v>
      </c>
      <c r="G4510" t="s">
        <v>14</v>
      </c>
      <c r="H4510" s="1">
        <v>4.5504324547916297E-8</v>
      </c>
      <c r="I4510" t="s">
        <v>15</v>
      </c>
      <c r="J4510" t="s">
        <v>16</v>
      </c>
    </row>
    <row r="4511" spans="1:10" x14ac:dyDescent="0.2">
      <c r="A4511" t="s">
        <v>912</v>
      </c>
      <c r="B4511" t="s">
        <v>911</v>
      </c>
      <c r="C4511" t="s">
        <v>19</v>
      </c>
      <c r="D4511" t="s">
        <v>182</v>
      </c>
      <c r="E4511">
        <v>0.16723982242862101</v>
      </c>
      <c r="F4511">
        <v>0.88638641942712004</v>
      </c>
      <c r="G4511" t="s">
        <v>17</v>
      </c>
      <c r="H4511">
        <v>1.1559365362511899E-3</v>
      </c>
      <c r="I4511" t="s">
        <v>15</v>
      </c>
      <c r="J4511" t="s">
        <v>16</v>
      </c>
    </row>
    <row r="4512" spans="1:10" x14ac:dyDescent="0.2">
      <c r="A4512" t="s">
        <v>913</v>
      </c>
      <c r="B4512" t="s">
        <v>911</v>
      </c>
      <c r="C4512" t="s">
        <v>21</v>
      </c>
      <c r="D4512" t="s">
        <v>182</v>
      </c>
      <c r="E4512">
        <v>0.25236125443676199</v>
      </c>
      <c r="F4512">
        <v>0.60449323737177996</v>
      </c>
      <c r="G4512" t="s">
        <v>14</v>
      </c>
      <c r="H4512" s="1">
        <v>6.7142452373517204E-9</v>
      </c>
      <c r="I4512" t="s">
        <v>15</v>
      </c>
      <c r="J4512" t="s">
        <v>16</v>
      </c>
    </row>
    <row r="4513" spans="1:10" x14ac:dyDescent="0.2">
      <c r="A4513" t="s">
        <v>913</v>
      </c>
      <c r="B4513" t="s">
        <v>911</v>
      </c>
      <c r="C4513" t="s">
        <v>21</v>
      </c>
      <c r="D4513" t="s">
        <v>182</v>
      </c>
      <c r="E4513">
        <v>0.52248262166806003</v>
      </c>
      <c r="F4513">
        <v>0.99945242590452599</v>
      </c>
      <c r="G4513" t="s">
        <v>17</v>
      </c>
      <c r="H4513" s="1">
        <v>6.2267921629379996E-6</v>
      </c>
      <c r="I4513" t="s">
        <v>15</v>
      </c>
      <c r="J4513" t="s">
        <v>16</v>
      </c>
    </row>
    <row r="4514" spans="1:10" x14ac:dyDescent="0.2">
      <c r="A4514" t="s">
        <v>910</v>
      </c>
      <c r="B4514" t="s">
        <v>911</v>
      </c>
      <c r="C4514" t="s">
        <v>12</v>
      </c>
      <c r="D4514" t="s">
        <v>183</v>
      </c>
      <c r="E4514">
        <v>0.45747181895004302</v>
      </c>
      <c r="F4514">
        <v>0.99328856900594997</v>
      </c>
      <c r="G4514" t="s">
        <v>14</v>
      </c>
      <c r="H4514">
        <v>5.1221689088118597E-2</v>
      </c>
      <c r="I4514" t="s">
        <v>15</v>
      </c>
      <c r="J4514" t="s">
        <v>16</v>
      </c>
    </row>
    <row r="4515" spans="1:10" x14ac:dyDescent="0.2">
      <c r="A4515" t="s">
        <v>910</v>
      </c>
      <c r="B4515" t="s">
        <v>911</v>
      </c>
      <c r="C4515" t="s">
        <v>12</v>
      </c>
      <c r="D4515" t="s">
        <v>183</v>
      </c>
      <c r="E4515">
        <v>0.100129673787897</v>
      </c>
      <c r="F4515">
        <v>0.63320098471584796</v>
      </c>
      <c r="G4515" t="s">
        <v>17</v>
      </c>
      <c r="H4515" s="1">
        <v>1.3084953756601101E-4</v>
      </c>
      <c r="I4515" t="s">
        <v>15</v>
      </c>
      <c r="J4515" t="s">
        <v>16</v>
      </c>
    </row>
    <row r="4516" spans="1:10" x14ac:dyDescent="0.2">
      <c r="A4516" t="s">
        <v>912</v>
      </c>
      <c r="B4516" t="s">
        <v>911</v>
      </c>
      <c r="C4516" t="s">
        <v>19</v>
      </c>
      <c r="D4516" t="s">
        <v>183</v>
      </c>
      <c r="E4516">
        <v>1.9956921217059401E-2</v>
      </c>
      <c r="F4516">
        <v>0.11776559450858801</v>
      </c>
      <c r="G4516" t="s">
        <v>14</v>
      </c>
      <c r="H4516" s="1">
        <v>4.5504324547916297E-8</v>
      </c>
      <c r="I4516" t="s">
        <v>15</v>
      </c>
      <c r="J4516" t="s">
        <v>16</v>
      </c>
    </row>
    <row r="4517" spans="1:10" x14ac:dyDescent="0.2">
      <c r="A4517" t="s">
        <v>912</v>
      </c>
      <c r="B4517" t="s">
        <v>911</v>
      </c>
      <c r="C4517" t="s">
        <v>19</v>
      </c>
      <c r="D4517" t="s">
        <v>183</v>
      </c>
      <c r="E4517">
        <v>9.8940978942624498E-3</v>
      </c>
      <c r="F4517">
        <v>0.140401960594771</v>
      </c>
      <c r="G4517" t="s">
        <v>17</v>
      </c>
      <c r="H4517">
        <v>1.1559365362511899E-3</v>
      </c>
      <c r="I4517" t="s">
        <v>15</v>
      </c>
      <c r="J4517" t="s">
        <v>16</v>
      </c>
    </row>
    <row r="4518" spans="1:10" x14ac:dyDescent="0.2">
      <c r="A4518" t="s">
        <v>913</v>
      </c>
      <c r="B4518" t="s">
        <v>911</v>
      </c>
      <c r="C4518" t="s">
        <v>21</v>
      </c>
      <c r="D4518" t="s">
        <v>183</v>
      </c>
      <c r="E4518">
        <v>0.17702647808834801</v>
      </c>
      <c r="F4518">
        <v>0.49503331881719298</v>
      </c>
      <c r="G4518" t="s">
        <v>14</v>
      </c>
      <c r="H4518" s="1">
        <v>6.7142452373517204E-9</v>
      </c>
      <c r="I4518" t="s">
        <v>15</v>
      </c>
      <c r="J4518" t="s">
        <v>16</v>
      </c>
    </row>
    <row r="4519" spans="1:10" x14ac:dyDescent="0.2">
      <c r="A4519" t="s">
        <v>913</v>
      </c>
      <c r="B4519" t="s">
        <v>911</v>
      </c>
      <c r="C4519" t="s">
        <v>21</v>
      </c>
      <c r="D4519" t="s">
        <v>183</v>
      </c>
      <c r="E4519">
        <v>0.37544365636893201</v>
      </c>
      <c r="F4519">
        <v>0.99345183701319695</v>
      </c>
      <c r="G4519" t="s">
        <v>17</v>
      </c>
      <c r="H4519" s="1">
        <v>6.2267921629379996E-6</v>
      </c>
      <c r="I4519" t="s">
        <v>15</v>
      </c>
      <c r="J4519" t="s">
        <v>16</v>
      </c>
    </row>
    <row r="4520" spans="1:10" x14ac:dyDescent="0.2">
      <c r="A4520" t="s">
        <v>910</v>
      </c>
      <c r="B4520" t="s">
        <v>911</v>
      </c>
      <c r="C4520" t="s">
        <v>12</v>
      </c>
      <c r="D4520" t="s">
        <v>184</v>
      </c>
      <c r="E4520">
        <v>0.21752351174290599</v>
      </c>
      <c r="F4520">
        <v>0.99328856900594997</v>
      </c>
      <c r="G4520" t="s">
        <v>14</v>
      </c>
      <c r="H4520">
        <v>5.1221689088118597E-2</v>
      </c>
      <c r="I4520" t="s">
        <v>15</v>
      </c>
      <c r="J4520" t="s">
        <v>16</v>
      </c>
    </row>
    <row r="4521" spans="1:10" x14ac:dyDescent="0.2">
      <c r="A4521" t="s">
        <v>910</v>
      </c>
      <c r="B4521" t="s">
        <v>911</v>
      </c>
      <c r="C4521" t="s">
        <v>12</v>
      </c>
      <c r="D4521" t="s">
        <v>184</v>
      </c>
      <c r="E4521">
        <v>8.0515703947864295E-2</v>
      </c>
      <c r="F4521">
        <v>0.53462427421381797</v>
      </c>
      <c r="G4521" t="s">
        <v>17</v>
      </c>
      <c r="H4521" s="1">
        <v>1.3084953756601101E-4</v>
      </c>
      <c r="I4521" t="s">
        <v>15</v>
      </c>
      <c r="J4521" t="s">
        <v>16</v>
      </c>
    </row>
    <row r="4522" spans="1:10" x14ac:dyDescent="0.2">
      <c r="A4522" t="s">
        <v>912</v>
      </c>
      <c r="B4522" t="s">
        <v>911</v>
      </c>
      <c r="C4522" t="s">
        <v>19</v>
      </c>
      <c r="D4522" t="s">
        <v>184</v>
      </c>
      <c r="E4522" s="1">
        <v>3.6008593520376902E-8</v>
      </c>
      <c r="F4522" s="1">
        <v>8.9421340575602696E-7</v>
      </c>
      <c r="G4522" t="s">
        <v>14</v>
      </c>
      <c r="H4522" s="1">
        <v>4.5504324547916297E-8</v>
      </c>
      <c r="I4522" s="1">
        <v>3.6008593520376902E-8</v>
      </c>
      <c r="J4522" t="s">
        <v>16</v>
      </c>
    </row>
    <row r="4523" spans="1:10" x14ac:dyDescent="0.2">
      <c r="A4523" t="s">
        <v>912</v>
      </c>
      <c r="B4523" t="s">
        <v>911</v>
      </c>
      <c r="C4523" t="s">
        <v>19</v>
      </c>
      <c r="D4523" t="s">
        <v>184</v>
      </c>
      <c r="E4523">
        <v>0.89719965332027496</v>
      </c>
      <c r="F4523">
        <v>0.99978203838358704</v>
      </c>
      <c r="G4523" t="s">
        <v>17</v>
      </c>
      <c r="H4523">
        <v>1.1559365362511899E-3</v>
      </c>
      <c r="I4523" t="s">
        <v>15</v>
      </c>
      <c r="J4523" t="s">
        <v>16</v>
      </c>
    </row>
    <row r="4524" spans="1:10" x14ac:dyDescent="0.2">
      <c r="A4524" t="s">
        <v>913</v>
      </c>
      <c r="B4524" t="s">
        <v>911</v>
      </c>
      <c r="C4524" t="s">
        <v>21</v>
      </c>
      <c r="D4524" t="s">
        <v>184</v>
      </c>
      <c r="E4524" s="1">
        <v>2.9085901946314701E-7</v>
      </c>
      <c r="F4524" s="1">
        <v>4.99307983411737E-6</v>
      </c>
      <c r="G4524" t="s">
        <v>14</v>
      </c>
      <c r="H4524" s="1">
        <v>6.7142452373517204E-9</v>
      </c>
      <c r="I4524" t="s">
        <v>15</v>
      </c>
      <c r="J4524" t="s">
        <v>16</v>
      </c>
    </row>
    <row r="4525" spans="1:10" x14ac:dyDescent="0.2">
      <c r="A4525" t="s">
        <v>913</v>
      </c>
      <c r="B4525" t="s">
        <v>911</v>
      </c>
      <c r="C4525" t="s">
        <v>21</v>
      </c>
      <c r="D4525" t="s">
        <v>184</v>
      </c>
      <c r="E4525">
        <v>9.2888119937250199E-2</v>
      </c>
      <c r="F4525">
        <v>0.37275881896896501</v>
      </c>
      <c r="G4525" t="s">
        <v>17</v>
      </c>
      <c r="H4525" s="1">
        <v>6.2267921629379996E-6</v>
      </c>
      <c r="I4525" t="s">
        <v>15</v>
      </c>
      <c r="J4525" t="s">
        <v>16</v>
      </c>
    </row>
    <row r="4526" spans="1:10" x14ac:dyDescent="0.2">
      <c r="A4526" t="s">
        <v>910</v>
      </c>
      <c r="B4526" t="s">
        <v>911</v>
      </c>
      <c r="C4526" t="s">
        <v>12</v>
      </c>
      <c r="D4526" t="s">
        <v>185</v>
      </c>
      <c r="E4526">
        <v>0.54176466126338696</v>
      </c>
      <c r="F4526">
        <v>0.99328856900594997</v>
      </c>
      <c r="G4526" t="s">
        <v>14</v>
      </c>
      <c r="H4526">
        <v>5.1221689088118597E-2</v>
      </c>
      <c r="I4526" t="s">
        <v>15</v>
      </c>
      <c r="J4526" t="s">
        <v>16</v>
      </c>
    </row>
    <row r="4527" spans="1:10" x14ac:dyDescent="0.2">
      <c r="A4527" t="s">
        <v>910</v>
      </c>
      <c r="B4527" t="s">
        <v>911</v>
      </c>
      <c r="C4527" t="s">
        <v>12</v>
      </c>
      <c r="D4527" t="s">
        <v>185</v>
      </c>
      <c r="E4527">
        <v>0.57086813664217095</v>
      </c>
      <c r="F4527">
        <v>0.99997553089430702</v>
      </c>
      <c r="G4527" t="s">
        <v>17</v>
      </c>
      <c r="H4527" s="1">
        <v>1.3084953756601101E-4</v>
      </c>
      <c r="I4527" t="s">
        <v>15</v>
      </c>
      <c r="J4527" t="s">
        <v>16</v>
      </c>
    </row>
    <row r="4528" spans="1:10" x14ac:dyDescent="0.2">
      <c r="A4528" t="s">
        <v>912</v>
      </c>
      <c r="B4528" t="s">
        <v>911</v>
      </c>
      <c r="C4528" t="s">
        <v>19</v>
      </c>
      <c r="D4528" t="s">
        <v>185</v>
      </c>
      <c r="E4528">
        <v>4.7336134733924499E-2</v>
      </c>
      <c r="F4528">
        <v>0.19323518014670499</v>
      </c>
      <c r="G4528" t="s">
        <v>14</v>
      </c>
      <c r="H4528" s="1">
        <v>4.5504324547916297E-8</v>
      </c>
      <c r="I4528" t="s">
        <v>15</v>
      </c>
      <c r="J4528" t="s">
        <v>16</v>
      </c>
    </row>
    <row r="4529" spans="1:10" x14ac:dyDescent="0.2">
      <c r="A4529" t="s">
        <v>912</v>
      </c>
      <c r="B4529" t="s">
        <v>911</v>
      </c>
      <c r="C4529" t="s">
        <v>19</v>
      </c>
      <c r="D4529" t="s">
        <v>185</v>
      </c>
      <c r="E4529">
        <v>1.30860933550091E-2</v>
      </c>
      <c r="F4529">
        <v>0.171340161681521</v>
      </c>
      <c r="G4529" t="s">
        <v>17</v>
      </c>
      <c r="H4529">
        <v>1.1559365362511899E-3</v>
      </c>
      <c r="I4529" t="s">
        <v>15</v>
      </c>
      <c r="J4529" t="s">
        <v>16</v>
      </c>
    </row>
    <row r="4530" spans="1:10" x14ac:dyDescent="0.2">
      <c r="A4530" t="s">
        <v>913</v>
      </c>
      <c r="B4530" t="s">
        <v>911</v>
      </c>
      <c r="C4530" t="s">
        <v>21</v>
      </c>
      <c r="D4530" t="s">
        <v>185</v>
      </c>
      <c r="E4530">
        <v>8.1832129820298805E-2</v>
      </c>
      <c r="F4530">
        <v>0.31025924066837202</v>
      </c>
      <c r="G4530" t="s">
        <v>14</v>
      </c>
      <c r="H4530" s="1">
        <v>6.7142452373517204E-9</v>
      </c>
      <c r="I4530" t="s">
        <v>15</v>
      </c>
      <c r="J4530" t="s">
        <v>16</v>
      </c>
    </row>
    <row r="4531" spans="1:10" x14ac:dyDescent="0.2">
      <c r="A4531" t="s">
        <v>913</v>
      </c>
      <c r="B4531" t="s">
        <v>911</v>
      </c>
      <c r="C4531" t="s">
        <v>21</v>
      </c>
      <c r="D4531" t="s">
        <v>185</v>
      </c>
      <c r="E4531">
        <v>3.1347769948651101E-3</v>
      </c>
      <c r="F4531">
        <v>2.1779274848549399E-2</v>
      </c>
      <c r="G4531" t="s">
        <v>17</v>
      </c>
      <c r="H4531" s="1">
        <v>6.2267921629379996E-6</v>
      </c>
      <c r="I4531" t="s">
        <v>15</v>
      </c>
      <c r="J4531" t="s">
        <v>16</v>
      </c>
    </row>
    <row r="4532" spans="1:10" x14ac:dyDescent="0.2">
      <c r="A4532" t="s">
        <v>910</v>
      </c>
      <c r="B4532" t="s">
        <v>911</v>
      </c>
      <c r="C4532" t="s">
        <v>12</v>
      </c>
      <c r="D4532" t="s">
        <v>186</v>
      </c>
      <c r="E4532">
        <v>0.79315272148490601</v>
      </c>
      <c r="F4532">
        <v>0.99328856900594997</v>
      </c>
      <c r="G4532" t="s">
        <v>14</v>
      </c>
      <c r="H4532">
        <v>5.1221689088118597E-2</v>
      </c>
      <c r="I4532" t="s">
        <v>15</v>
      </c>
      <c r="J4532" t="s">
        <v>16</v>
      </c>
    </row>
    <row r="4533" spans="1:10" x14ac:dyDescent="0.2">
      <c r="A4533" t="s">
        <v>910</v>
      </c>
      <c r="B4533" t="s">
        <v>911</v>
      </c>
      <c r="C4533" t="s">
        <v>12</v>
      </c>
      <c r="D4533" t="s">
        <v>186</v>
      </c>
      <c r="E4533">
        <v>2.20182369825831E-3</v>
      </c>
      <c r="F4533">
        <v>3.1782846427033003E-2</v>
      </c>
      <c r="G4533" t="s">
        <v>17</v>
      </c>
      <c r="H4533" s="1">
        <v>1.3084953756601101E-4</v>
      </c>
      <c r="I4533" t="s">
        <v>15</v>
      </c>
      <c r="J4533" t="s">
        <v>16</v>
      </c>
    </row>
    <row r="4534" spans="1:10" x14ac:dyDescent="0.2">
      <c r="A4534" t="s">
        <v>912</v>
      </c>
      <c r="B4534" t="s">
        <v>911</v>
      </c>
      <c r="C4534" t="s">
        <v>19</v>
      </c>
      <c r="D4534" t="s">
        <v>186</v>
      </c>
      <c r="E4534">
        <v>4.1282022947466697E-2</v>
      </c>
      <c r="F4534">
        <v>0.18091239468154499</v>
      </c>
      <c r="G4534" t="s">
        <v>14</v>
      </c>
      <c r="H4534" s="1">
        <v>4.5504324547916297E-8</v>
      </c>
      <c r="I4534" t="s">
        <v>15</v>
      </c>
      <c r="J4534" t="s">
        <v>16</v>
      </c>
    </row>
    <row r="4535" spans="1:10" x14ac:dyDescent="0.2">
      <c r="A4535" t="s">
        <v>912</v>
      </c>
      <c r="B4535" t="s">
        <v>911</v>
      </c>
      <c r="C4535" t="s">
        <v>19</v>
      </c>
      <c r="D4535" t="s">
        <v>186</v>
      </c>
      <c r="E4535">
        <v>0.62937456223021704</v>
      </c>
      <c r="F4535">
        <v>0.99978203838358704</v>
      </c>
      <c r="G4535" t="s">
        <v>17</v>
      </c>
      <c r="H4535">
        <v>1.1559365362511899E-3</v>
      </c>
      <c r="I4535" t="s">
        <v>15</v>
      </c>
      <c r="J4535" t="s">
        <v>16</v>
      </c>
    </row>
    <row r="4536" spans="1:10" x14ac:dyDescent="0.2">
      <c r="A4536" t="s">
        <v>913</v>
      </c>
      <c r="B4536" t="s">
        <v>911</v>
      </c>
      <c r="C4536" t="s">
        <v>21</v>
      </c>
      <c r="D4536" t="s">
        <v>186</v>
      </c>
      <c r="E4536">
        <v>4.35963204511019E-2</v>
      </c>
      <c r="F4536">
        <v>0.19957426695393299</v>
      </c>
      <c r="G4536" t="s">
        <v>14</v>
      </c>
      <c r="H4536" s="1">
        <v>6.7142452373517204E-9</v>
      </c>
      <c r="I4536" t="s">
        <v>15</v>
      </c>
      <c r="J4536" t="s">
        <v>16</v>
      </c>
    </row>
    <row r="4537" spans="1:10" x14ac:dyDescent="0.2">
      <c r="A4537" t="s">
        <v>913</v>
      </c>
      <c r="B4537" t="s">
        <v>911</v>
      </c>
      <c r="C4537" t="s">
        <v>21</v>
      </c>
      <c r="D4537" t="s">
        <v>186</v>
      </c>
      <c r="E4537">
        <v>6.0934347794240298E-2</v>
      </c>
      <c r="F4537">
        <v>0.26519314744253802</v>
      </c>
      <c r="G4537" t="s">
        <v>17</v>
      </c>
      <c r="H4537" s="1">
        <v>6.2267921629379996E-6</v>
      </c>
      <c r="I4537" t="s">
        <v>15</v>
      </c>
      <c r="J4537" t="s">
        <v>16</v>
      </c>
    </row>
    <row r="4538" spans="1:10" x14ac:dyDescent="0.2">
      <c r="A4538" t="s">
        <v>910</v>
      </c>
      <c r="B4538" t="s">
        <v>911</v>
      </c>
      <c r="C4538" t="s">
        <v>12</v>
      </c>
      <c r="D4538" t="s">
        <v>187</v>
      </c>
      <c r="E4538">
        <v>0.71508030675776002</v>
      </c>
      <c r="F4538">
        <v>0.99328856900594997</v>
      </c>
      <c r="G4538" t="s">
        <v>14</v>
      </c>
      <c r="H4538">
        <v>5.1221689088118597E-2</v>
      </c>
      <c r="I4538" t="s">
        <v>15</v>
      </c>
      <c r="J4538" t="s">
        <v>16</v>
      </c>
    </row>
    <row r="4539" spans="1:10" x14ac:dyDescent="0.2">
      <c r="A4539" t="s">
        <v>910</v>
      </c>
      <c r="B4539" t="s">
        <v>911</v>
      </c>
      <c r="C4539" t="s">
        <v>12</v>
      </c>
      <c r="D4539" t="s">
        <v>187</v>
      </c>
      <c r="E4539">
        <v>0.92744396203790602</v>
      </c>
      <c r="F4539">
        <v>0.99997553089430702</v>
      </c>
      <c r="G4539" t="s">
        <v>17</v>
      </c>
      <c r="H4539" s="1">
        <v>1.3084953756601101E-4</v>
      </c>
      <c r="I4539" t="s">
        <v>15</v>
      </c>
      <c r="J4539" t="s">
        <v>16</v>
      </c>
    </row>
    <row r="4540" spans="1:10" x14ac:dyDescent="0.2">
      <c r="A4540" t="s">
        <v>910</v>
      </c>
      <c r="B4540" t="s">
        <v>911</v>
      </c>
      <c r="C4540" t="s">
        <v>12</v>
      </c>
      <c r="D4540" t="s">
        <v>188</v>
      </c>
      <c r="E4540">
        <v>0.48532298034210702</v>
      </c>
      <c r="F4540">
        <v>0.99328856900594997</v>
      </c>
      <c r="G4540" t="s">
        <v>14</v>
      </c>
      <c r="H4540">
        <v>5.1221689088118597E-2</v>
      </c>
      <c r="I4540" t="s">
        <v>15</v>
      </c>
      <c r="J4540" t="s">
        <v>16</v>
      </c>
    </row>
    <row r="4541" spans="1:10" x14ac:dyDescent="0.2">
      <c r="A4541" t="s">
        <v>910</v>
      </c>
      <c r="B4541" t="s">
        <v>911</v>
      </c>
      <c r="C4541" t="s">
        <v>12</v>
      </c>
      <c r="D4541" t="s">
        <v>188</v>
      </c>
      <c r="E4541">
        <v>1.01593516581708E-2</v>
      </c>
      <c r="F4541">
        <v>0.102209234864021</v>
      </c>
      <c r="G4541" t="s">
        <v>17</v>
      </c>
      <c r="H4541" s="1">
        <v>1.3084953756601101E-4</v>
      </c>
      <c r="I4541" t="s">
        <v>15</v>
      </c>
      <c r="J4541" t="s">
        <v>16</v>
      </c>
    </row>
    <row r="4542" spans="1:10" x14ac:dyDescent="0.2">
      <c r="A4542" t="s">
        <v>912</v>
      </c>
      <c r="B4542" t="s">
        <v>911</v>
      </c>
      <c r="C4542" t="s">
        <v>19</v>
      </c>
      <c r="D4542" t="s">
        <v>188</v>
      </c>
      <c r="E4542" s="1">
        <v>5.2442071109536797E-4</v>
      </c>
      <c r="F4542">
        <v>5.4695201595178402E-3</v>
      </c>
      <c r="G4542" t="s">
        <v>14</v>
      </c>
      <c r="H4542" s="1">
        <v>4.5504324547916297E-8</v>
      </c>
      <c r="I4542" t="s">
        <v>15</v>
      </c>
      <c r="J4542" t="s">
        <v>16</v>
      </c>
    </row>
    <row r="4543" spans="1:10" x14ac:dyDescent="0.2">
      <c r="A4543" t="s">
        <v>912</v>
      </c>
      <c r="B4543" t="s">
        <v>911</v>
      </c>
      <c r="C4543" t="s">
        <v>19</v>
      </c>
      <c r="D4543" t="s">
        <v>188</v>
      </c>
      <c r="E4543">
        <v>0.442512580375161</v>
      </c>
      <c r="F4543">
        <v>0.99978203838358704</v>
      </c>
      <c r="G4543" t="s">
        <v>17</v>
      </c>
      <c r="H4543">
        <v>1.1559365362511899E-3</v>
      </c>
      <c r="I4543" t="s">
        <v>15</v>
      </c>
      <c r="J4543" t="s">
        <v>16</v>
      </c>
    </row>
    <row r="4544" spans="1:10" x14ac:dyDescent="0.2">
      <c r="A4544" t="s">
        <v>913</v>
      </c>
      <c r="B4544" t="s">
        <v>911</v>
      </c>
      <c r="C4544" t="s">
        <v>21</v>
      </c>
      <c r="D4544" t="s">
        <v>188</v>
      </c>
      <c r="E4544" s="1">
        <v>6.7449954403533997E-11</v>
      </c>
      <c r="F4544" s="1">
        <v>2.0842035910692E-9</v>
      </c>
      <c r="G4544" t="s">
        <v>14</v>
      </c>
      <c r="H4544" s="1">
        <v>6.7142452373517204E-9</v>
      </c>
      <c r="I4544" s="1">
        <v>6.7449954403533997E-11</v>
      </c>
      <c r="J4544" t="s">
        <v>16</v>
      </c>
    </row>
    <row r="4545" spans="1:10" x14ac:dyDescent="0.2">
      <c r="A4545" t="s">
        <v>913</v>
      </c>
      <c r="B4545" t="s">
        <v>911</v>
      </c>
      <c r="C4545" t="s">
        <v>21</v>
      </c>
      <c r="D4545" t="s">
        <v>188</v>
      </c>
      <c r="E4545">
        <v>1.8967277746607801E-2</v>
      </c>
      <c r="F4545">
        <v>0.10287623264279799</v>
      </c>
      <c r="G4545" t="s">
        <v>17</v>
      </c>
      <c r="H4545" s="1">
        <v>6.2267921629379996E-6</v>
      </c>
      <c r="I4545" t="s">
        <v>15</v>
      </c>
      <c r="J4545" t="s">
        <v>16</v>
      </c>
    </row>
    <row r="4546" spans="1:10" x14ac:dyDescent="0.2">
      <c r="A4546" t="s">
        <v>910</v>
      </c>
      <c r="B4546" t="s">
        <v>911</v>
      </c>
      <c r="C4546" t="s">
        <v>12</v>
      </c>
      <c r="D4546" t="s">
        <v>189</v>
      </c>
      <c r="E4546">
        <v>0.33010789102625498</v>
      </c>
      <c r="F4546">
        <v>0.99328856900594997</v>
      </c>
      <c r="G4546" t="s">
        <v>14</v>
      </c>
      <c r="H4546">
        <v>5.1221689088118597E-2</v>
      </c>
      <c r="I4546" t="s">
        <v>15</v>
      </c>
      <c r="J4546" t="s">
        <v>16</v>
      </c>
    </row>
    <row r="4547" spans="1:10" x14ac:dyDescent="0.2">
      <c r="A4547" t="s">
        <v>910</v>
      </c>
      <c r="B4547" t="s">
        <v>911</v>
      </c>
      <c r="C4547" t="s">
        <v>12</v>
      </c>
      <c r="D4547" t="s">
        <v>189</v>
      </c>
      <c r="E4547">
        <v>2.0175706801966601E-3</v>
      </c>
      <c r="F4547">
        <v>3.0446975719331401E-2</v>
      </c>
      <c r="G4547" t="s">
        <v>17</v>
      </c>
      <c r="H4547" s="1">
        <v>1.3084953756601101E-4</v>
      </c>
      <c r="I4547" t="s">
        <v>15</v>
      </c>
      <c r="J4547" t="s">
        <v>16</v>
      </c>
    </row>
    <row r="4548" spans="1:10" x14ac:dyDescent="0.2">
      <c r="A4548" t="s">
        <v>912</v>
      </c>
      <c r="B4548" t="s">
        <v>911</v>
      </c>
      <c r="C4548" t="s">
        <v>19</v>
      </c>
      <c r="D4548" t="s">
        <v>189</v>
      </c>
      <c r="E4548">
        <v>0.98393567545913196</v>
      </c>
      <c r="F4548">
        <v>0.99808809148131294</v>
      </c>
      <c r="G4548" t="s">
        <v>14</v>
      </c>
      <c r="H4548" s="1">
        <v>4.5504324547916297E-8</v>
      </c>
      <c r="I4548" t="s">
        <v>15</v>
      </c>
      <c r="J4548" t="s">
        <v>16</v>
      </c>
    </row>
    <row r="4549" spans="1:10" x14ac:dyDescent="0.2">
      <c r="A4549" t="s">
        <v>912</v>
      </c>
      <c r="B4549" t="s">
        <v>911</v>
      </c>
      <c r="C4549" t="s">
        <v>19</v>
      </c>
      <c r="D4549" t="s">
        <v>189</v>
      </c>
      <c r="E4549">
        <v>9.1965549110744907E-2</v>
      </c>
      <c r="F4549">
        <v>0.67983146743965805</v>
      </c>
      <c r="G4549" t="s">
        <v>17</v>
      </c>
      <c r="H4549">
        <v>1.1559365362511899E-3</v>
      </c>
      <c r="I4549" t="s">
        <v>15</v>
      </c>
      <c r="J4549" t="s">
        <v>16</v>
      </c>
    </row>
    <row r="4550" spans="1:10" x14ac:dyDescent="0.2">
      <c r="A4550" t="s">
        <v>913</v>
      </c>
      <c r="B4550" t="s">
        <v>911</v>
      </c>
      <c r="C4550" t="s">
        <v>21</v>
      </c>
      <c r="D4550" t="s">
        <v>189</v>
      </c>
      <c r="E4550">
        <v>0.59012870757997204</v>
      </c>
      <c r="F4550">
        <v>0.87210481039813603</v>
      </c>
      <c r="G4550" t="s">
        <v>14</v>
      </c>
      <c r="H4550" s="1">
        <v>6.7142452373517204E-9</v>
      </c>
      <c r="I4550" t="s">
        <v>15</v>
      </c>
      <c r="J4550" t="s">
        <v>16</v>
      </c>
    </row>
    <row r="4551" spans="1:10" x14ac:dyDescent="0.2">
      <c r="A4551" t="s">
        <v>913</v>
      </c>
      <c r="B4551" t="s">
        <v>911</v>
      </c>
      <c r="C4551" t="s">
        <v>21</v>
      </c>
      <c r="D4551" t="s">
        <v>189</v>
      </c>
      <c r="E4551" s="1">
        <v>7.3957611673264904E-6</v>
      </c>
      <c r="F4551" s="1">
        <v>1.6928075560769499E-4</v>
      </c>
      <c r="G4551" t="s">
        <v>17</v>
      </c>
      <c r="H4551" s="1">
        <v>6.2267921629379996E-6</v>
      </c>
      <c r="I4551" t="s">
        <v>15</v>
      </c>
      <c r="J4551" t="s">
        <v>16</v>
      </c>
    </row>
    <row r="4552" spans="1:10" x14ac:dyDescent="0.2">
      <c r="A4552" t="s">
        <v>910</v>
      </c>
      <c r="B4552" t="s">
        <v>911</v>
      </c>
      <c r="C4552" t="s">
        <v>12</v>
      </c>
      <c r="D4552" t="s">
        <v>190</v>
      </c>
      <c r="E4552">
        <v>0.41586877337752898</v>
      </c>
      <c r="F4552">
        <v>0.99328856900594997</v>
      </c>
      <c r="G4552" t="s">
        <v>14</v>
      </c>
      <c r="H4552">
        <v>5.1221689088118597E-2</v>
      </c>
      <c r="I4552" t="s">
        <v>15</v>
      </c>
      <c r="J4552" t="s">
        <v>16</v>
      </c>
    </row>
    <row r="4553" spans="1:10" x14ac:dyDescent="0.2">
      <c r="A4553" t="s">
        <v>910</v>
      </c>
      <c r="B4553" t="s">
        <v>911</v>
      </c>
      <c r="C4553" t="s">
        <v>12</v>
      </c>
      <c r="D4553" t="s">
        <v>190</v>
      </c>
      <c r="E4553">
        <v>0.102004001971537</v>
      </c>
      <c r="F4553">
        <v>0.63896846518019801</v>
      </c>
      <c r="G4553" t="s">
        <v>17</v>
      </c>
      <c r="H4553" s="1">
        <v>1.3084953756601101E-4</v>
      </c>
      <c r="I4553" t="s">
        <v>15</v>
      </c>
      <c r="J4553" t="s">
        <v>16</v>
      </c>
    </row>
    <row r="4554" spans="1:10" x14ac:dyDescent="0.2">
      <c r="A4554" t="s">
        <v>912</v>
      </c>
      <c r="B4554" t="s">
        <v>911</v>
      </c>
      <c r="C4554" t="s">
        <v>19</v>
      </c>
      <c r="D4554" t="s">
        <v>190</v>
      </c>
      <c r="E4554">
        <v>0.130170806245687</v>
      </c>
      <c r="F4554">
        <v>0.389014092169436</v>
      </c>
      <c r="G4554" t="s">
        <v>14</v>
      </c>
      <c r="H4554" s="1">
        <v>4.5504324547916297E-8</v>
      </c>
      <c r="I4554" t="s">
        <v>15</v>
      </c>
      <c r="J4554" t="s">
        <v>16</v>
      </c>
    </row>
    <row r="4555" spans="1:10" x14ac:dyDescent="0.2">
      <c r="A4555" t="s">
        <v>912</v>
      </c>
      <c r="B4555" t="s">
        <v>911</v>
      </c>
      <c r="C4555" t="s">
        <v>19</v>
      </c>
      <c r="D4555" t="s">
        <v>190</v>
      </c>
      <c r="E4555" s="1">
        <v>9.903995511977889E-4</v>
      </c>
      <c r="F4555">
        <v>3.1990948344304097E-2</v>
      </c>
      <c r="G4555" t="s">
        <v>17</v>
      </c>
      <c r="H4555">
        <v>1.1559365362511899E-3</v>
      </c>
      <c r="I4555" s="1">
        <v>9.903995511977889E-4</v>
      </c>
      <c r="J4555" t="s">
        <v>16</v>
      </c>
    </row>
    <row r="4556" spans="1:10" x14ac:dyDescent="0.2">
      <c r="A4556" t="s">
        <v>913</v>
      </c>
      <c r="B4556" t="s">
        <v>911</v>
      </c>
      <c r="C4556" t="s">
        <v>21</v>
      </c>
      <c r="D4556" t="s">
        <v>190</v>
      </c>
      <c r="E4556">
        <v>8.2900717561814594E-2</v>
      </c>
      <c r="F4556">
        <v>0.31165466048384199</v>
      </c>
      <c r="G4556" t="s">
        <v>14</v>
      </c>
      <c r="H4556" s="1">
        <v>6.7142452373517204E-9</v>
      </c>
      <c r="I4556" t="s">
        <v>15</v>
      </c>
      <c r="J4556" t="s">
        <v>16</v>
      </c>
    </row>
    <row r="4557" spans="1:10" x14ac:dyDescent="0.2">
      <c r="A4557" t="s">
        <v>913</v>
      </c>
      <c r="B4557" t="s">
        <v>911</v>
      </c>
      <c r="C4557" t="s">
        <v>21</v>
      </c>
      <c r="D4557" t="s">
        <v>190</v>
      </c>
      <c r="E4557">
        <v>2.29479710038114E-2</v>
      </c>
      <c r="F4557">
        <v>0.120185136274198</v>
      </c>
      <c r="G4557" t="s">
        <v>17</v>
      </c>
      <c r="H4557" s="1">
        <v>6.2267921629379996E-6</v>
      </c>
      <c r="I4557" t="s">
        <v>15</v>
      </c>
      <c r="J4557" t="s">
        <v>16</v>
      </c>
    </row>
    <row r="4558" spans="1:10" x14ac:dyDescent="0.2">
      <c r="A4558" t="s">
        <v>910</v>
      </c>
      <c r="B4558" t="s">
        <v>911</v>
      </c>
      <c r="C4558" t="s">
        <v>12</v>
      </c>
      <c r="D4558" t="s">
        <v>191</v>
      </c>
      <c r="E4558">
        <v>0.80622122794808304</v>
      </c>
      <c r="F4558">
        <v>0.99328856900594997</v>
      </c>
      <c r="G4558" t="s">
        <v>14</v>
      </c>
      <c r="H4558">
        <v>5.1221689088118597E-2</v>
      </c>
      <c r="I4558" t="s">
        <v>15</v>
      </c>
      <c r="J4558" t="s">
        <v>16</v>
      </c>
    </row>
    <row r="4559" spans="1:10" x14ac:dyDescent="0.2">
      <c r="A4559" t="s">
        <v>910</v>
      </c>
      <c r="B4559" t="s">
        <v>911</v>
      </c>
      <c r="C4559" t="s">
        <v>12</v>
      </c>
      <c r="D4559" t="s">
        <v>191</v>
      </c>
      <c r="E4559">
        <v>0.85909313231203099</v>
      </c>
      <c r="F4559">
        <v>0.99997553089430702</v>
      </c>
      <c r="G4559" t="s">
        <v>17</v>
      </c>
      <c r="H4559" s="1">
        <v>1.3084953756601101E-4</v>
      </c>
      <c r="I4559" t="s">
        <v>15</v>
      </c>
      <c r="J4559" t="s">
        <v>16</v>
      </c>
    </row>
    <row r="4560" spans="1:10" x14ac:dyDescent="0.2">
      <c r="A4560" t="s">
        <v>912</v>
      </c>
      <c r="B4560" t="s">
        <v>911</v>
      </c>
      <c r="C4560" t="s">
        <v>19</v>
      </c>
      <c r="D4560" t="s">
        <v>191</v>
      </c>
      <c r="E4560">
        <v>0.29467426566066801</v>
      </c>
      <c r="F4560">
        <v>0.64350123976281204</v>
      </c>
      <c r="G4560" t="s">
        <v>14</v>
      </c>
      <c r="H4560" s="1">
        <v>4.5504324547916297E-8</v>
      </c>
      <c r="I4560" t="s">
        <v>15</v>
      </c>
      <c r="J4560" t="s">
        <v>16</v>
      </c>
    </row>
    <row r="4561" spans="1:10" x14ac:dyDescent="0.2">
      <c r="A4561" t="s">
        <v>912</v>
      </c>
      <c r="B4561" t="s">
        <v>911</v>
      </c>
      <c r="C4561" t="s">
        <v>19</v>
      </c>
      <c r="D4561" t="s">
        <v>191</v>
      </c>
      <c r="E4561">
        <v>0.59666452140936399</v>
      </c>
      <c r="F4561">
        <v>0.99978203838358704</v>
      </c>
      <c r="G4561" t="s">
        <v>17</v>
      </c>
      <c r="H4561">
        <v>1.1559365362511899E-3</v>
      </c>
      <c r="I4561" t="s">
        <v>15</v>
      </c>
      <c r="J4561" t="s">
        <v>16</v>
      </c>
    </row>
    <row r="4562" spans="1:10" x14ac:dyDescent="0.2">
      <c r="A4562" t="s">
        <v>913</v>
      </c>
      <c r="B4562" t="s">
        <v>911</v>
      </c>
      <c r="C4562" t="s">
        <v>21</v>
      </c>
      <c r="D4562" t="s">
        <v>191</v>
      </c>
      <c r="E4562">
        <v>0.334095016599391</v>
      </c>
      <c r="F4562">
        <v>0.70744066254836102</v>
      </c>
      <c r="G4562" t="s">
        <v>14</v>
      </c>
      <c r="H4562" s="1">
        <v>6.7142452373517204E-9</v>
      </c>
      <c r="I4562" t="s">
        <v>15</v>
      </c>
      <c r="J4562" t="s">
        <v>16</v>
      </c>
    </row>
    <row r="4563" spans="1:10" x14ac:dyDescent="0.2">
      <c r="A4563" t="s">
        <v>913</v>
      </c>
      <c r="B4563" t="s">
        <v>911</v>
      </c>
      <c r="C4563" t="s">
        <v>21</v>
      </c>
      <c r="D4563" t="s">
        <v>191</v>
      </c>
      <c r="E4563">
        <v>0.54667769450149895</v>
      </c>
      <c r="F4563">
        <v>0.99945242590452599</v>
      </c>
      <c r="G4563" t="s">
        <v>17</v>
      </c>
      <c r="H4563" s="1">
        <v>6.2267921629379996E-6</v>
      </c>
      <c r="I4563" t="s">
        <v>15</v>
      </c>
      <c r="J4563" t="s">
        <v>16</v>
      </c>
    </row>
    <row r="4564" spans="1:10" x14ac:dyDescent="0.2">
      <c r="A4564" t="s">
        <v>910</v>
      </c>
      <c r="B4564" t="s">
        <v>911</v>
      </c>
      <c r="C4564" t="s">
        <v>12</v>
      </c>
      <c r="D4564" t="s">
        <v>192</v>
      </c>
      <c r="E4564">
        <v>0.26271565232938798</v>
      </c>
      <c r="F4564">
        <v>0.99328856900594997</v>
      </c>
      <c r="G4564" t="s">
        <v>14</v>
      </c>
      <c r="H4564">
        <v>5.1221689088118597E-2</v>
      </c>
      <c r="I4564" t="s">
        <v>15</v>
      </c>
      <c r="J4564" t="s">
        <v>16</v>
      </c>
    </row>
    <row r="4565" spans="1:10" x14ac:dyDescent="0.2">
      <c r="A4565" t="s">
        <v>910</v>
      </c>
      <c r="B4565" t="s">
        <v>911</v>
      </c>
      <c r="C4565" t="s">
        <v>12</v>
      </c>
      <c r="D4565" t="s">
        <v>192</v>
      </c>
      <c r="E4565">
        <v>5.4977064585587099E-2</v>
      </c>
      <c r="F4565">
        <v>0.39252441811645</v>
      </c>
      <c r="G4565" t="s">
        <v>17</v>
      </c>
      <c r="H4565" s="1">
        <v>1.3084953756601101E-4</v>
      </c>
      <c r="I4565" t="s">
        <v>15</v>
      </c>
      <c r="J4565" t="s">
        <v>16</v>
      </c>
    </row>
    <row r="4566" spans="1:10" x14ac:dyDescent="0.2">
      <c r="A4566" t="s">
        <v>912</v>
      </c>
      <c r="B4566" t="s">
        <v>911</v>
      </c>
      <c r="C4566" t="s">
        <v>19</v>
      </c>
      <c r="D4566" t="s">
        <v>192</v>
      </c>
      <c r="E4566">
        <v>2.0993927058978401E-2</v>
      </c>
      <c r="F4566">
        <v>0.120311351222607</v>
      </c>
      <c r="G4566" t="s">
        <v>14</v>
      </c>
      <c r="H4566" s="1">
        <v>4.5504324547916297E-8</v>
      </c>
      <c r="I4566" t="s">
        <v>15</v>
      </c>
      <c r="J4566" t="s">
        <v>16</v>
      </c>
    </row>
    <row r="4567" spans="1:10" x14ac:dyDescent="0.2">
      <c r="A4567" t="s">
        <v>912</v>
      </c>
      <c r="B4567" t="s">
        <v>911</v>
      </c>
      <c r="C4567" t="s">
        <v>19</v>
      </c>
      <c r="D4567" t="s">
        <v>192</v>
      </c>
      <c r="E4567">
        <v>0.95540381735689095</v>
      </c>
      <c r="F4567">
        <v>0.99978203838358704</v>
      </c>
      <c r="G4567" t="s">
        <v>17</v>
      </c>
      <c r="H4567">
        <v>1.1559365362511899E-3</v>
      </c>
      <c r="I4567" t="s">
        <v>15</v>
      </c>
      <c r="J4567" t="s">
        <v>16</v>
      </c>
    </row>
    <row r="4568" spans="1:10" x14ac:dyDescent="0.2">
      <c r="A4568" t="s">
        <v>913</v>
      </c>
      <c r="B4568" t="s">
        <v>911</v>
      </c>
      <c r="C4568" t="s">
        <v>21</v>
      </c>
      <c r="D4568" t="s">
        <v>192</v>
      </c>
      <c r="E4568">
        <v>4.5088436807715099E-2</v>
      </c>
      <c r="F4568">
        <v>0.204887161376235</v>
      </c>
      <c r="G4568" t="s">
        <v>14</v>
      </c>
      <c r="H4568" s="1">
        <v>6.7142452373517204E-9</v>
      </c>
      <c r="I4568" t="s">
        <v>15</v>
      </c>
      <c r="J4568" t="s">
        <v>16</v>
      </c>
    </row>
    <row r="4569" spans="1:10" x14ac:dyDescent="0.2">
      <c r="A4569" t="s">
        <v>913</v>
      </c>
      <c r="B4569" t="s">
        <v>911</v>
      </c>
      <c r="C4569" t="s">
        <v>21</v>
      </c>
      <c r="D4569" t="s">
        <v>192</v>
      </c>
      <c r="E4569">
        <v>0.39863675218392802</v>
      </c>
      <c r="F4569">
        <v>0.99945242590452599</v>
      </c>
      <c r="G4569" t="s">
        <v>17</v>
      </c>
      <c r="H4569" s="1">
        <v>6.2267921629379996E-6</v>
      </c>
      <c r="I4569" t="s">
        <v>15</v>
      </c>
      <c r="J4569" t="s">
        <v>16</v>
      </c>
    </row>
    <row r="4570" spans="1:10" x14ac:dyDescent="0.2">
      <c r="A4570" t="s">
        <v>910</v>
      </c>
      <c r="B4570" t="s">
        <v>911</v>
      </c>
      <c r="C4570" t="s">
        <v>12</v>
      </c>
      <c r="D4570" t="s">
        <v>193</v>
      </c>
      <c r="E4570">
        <v>0.56483562578004098</v>
      </c>
      <c r="F4570">
        <v>0.99328856900594997</v>
      </c>
      <c r="G4570" t="s">
        <v>14</v>
      </c>
      <c r="H4570">
        <v>5.1221689088118597E-2</v>
      </c>
      <c r="I4570" t="s">
        <v>15</v>
      </c>
      <c r="J4570" t="s">
        <v>16</v>
      </c>
    </row>
    <row r="4571" spans="1:10" x14ac:dyDescent="0.2">
      <c r="A4571" t="s">
        <v>910</v>
      </c>
      <c r="B4571" t="s">
        <v>911</v>
      </c>
      <c r="C4571" t="s">
        <v>12</v>
      </c>
      <c r="D4571" t="s">
        <v>193</v>
      </c>
      <c r="E4571">
        <v>0.17746950455594801</v>
      </c>
      <c r="F4571">
        <v>0.93523611924722105</v>
      </c>
      <c r="G4571" t="s">
        <v>17</v>
      </c>
      <c r="H4571" s="1">
        <v>1.3084953756601101E-4</v>
      </c>
      <c r="I4571" t="s">
        <v>15</v>
      </c>
      <c r="J4571" t="s">
        <v>16</v>
      </c>
    </row>
    <row r="4572" spans="1:10" x14ac:dyDescent="0.2">
      <c r="A4572" t="s">
        <v>912</v>
      </c>
      <c r="B4572" t="s">
        <v>911</v>
      </c>
      <c r="C4572" t="s">
        <v>19</v>
      </c>
      <c r="D4572" t="s">
        <v>193</v>
      </c>
      <c r="E4572">
        <v>0.22962552010633</v>
      </c>
      <c r="F4572">
        <v>0.55859922442193</v>
      </c>
      <c r="G4572" t="s">
        <v>14</v>
      </c>
      <c r="H4572" s="1">
        <v>4.5504324547916297E-8</v>
      </c>
      <c r="I4572" t="s">
        <v>15</v>
      </c>
      <c r="J4572" t="s">
        <v>16</v>
      </c>
    </row>
    <row r="4573" spans="1:10" x14ac:dyDescent="0.2">
      <c r="A4573" t="s">
        <v>912</v>
      </c>
      <c r="B4573" t="s">
        <v>911</v>
      </c>
      <c r="C4573" t="s">
        <v>19</v>
      </c>
      <c r="D4573" t="s">
        <v>193</v>
      </c>
      <c r="E4573">
        <v>0.32686103459965798</v>
      </c>
      <c r="F4573">
        <v>0.99978203838358704</v>
      </c>
      <c r="G4573" t="s">
        <v>17</v>
      </c>
      <c r="H4573">
        <v>1.1559365362511899E-3</v>
      </c>
      <c r="I4573" t="s">
        <v>15</v>
      </c>
      <c r="J4573" t="s">
        <v>16</v>
      </c>
    </row>
    <row r="4574" spans="1:10" x14ac:dyDescent="0.2">
      <c r="A4574" t="s">
        <v>913</v>
      </c>
      <c r="B4574" t="s">
        <v>911</v>
      </c>
      <c r="C4574" t="s">
        <v>21</v>
      </c>
      <c r="D4574" t="s">
        <v>193</v>
      </c>
      <c r="E4574">
        <v>0.56014627213925805</v>
      </c>
      <c r="F4574">
        <v>0.87196573345607498</v>
      </c>
      <c r="G4574" t="s">
        <v>14</v>
      </c>
      <c r="H4574" s="1">
        <v>6.7142452373517204E-9</v>
      </c>
      <c r="I4574" t="s">
        <v>15</v>
      </c>
      <c r="J4574" t="s">
        <v>16</v>
      </c>
    </row>
    <row r="4575" spans="1:10" x14ac:dyDescent="0.2">
      <c r="A4575" t="s">
        <v>913</v>
      </c>
      <c r="B4575" t="s">
        <v>911</v>
      </c>
      <c r="C4575" t="s">
        <v>21</v>
      </c>
      <c r="D4575" t="s">
        <v>193</v>
      </c>
      <c r="E4575">
        <v>0.83972942075277002</v>
      </c>
      <c r="F4575">
        <v>0.99945242590452599</v>
      </c>
      <c r="G4575" t="s">
        <v>17</v>
      </c>
      <c r="H4575" s="1">
        <v>6.2267921629379996E-6</v>
      </c>
      <c r="I4575" t="s">
        <v>15</v>
      </c>
      <c r="J4575" t="s">
        <v>16</v>
      </c>
    </row>
    <row r="4576" spans="1:10" x14ac:dyDescent="0.2">
      <c r="A4576" t="s">
        <v>910</v>
      </c>
      <c r="B4576" t="s">
        <v>911</v>
      </c>
      <c r="C4576" t="s">
        <v>12</v>
      </c>
      <c r="D4576" t="s">
        <v>194</v>
      </c>
      <c r="E4576">
        <v>0.98677494440022195</v>
      </c>
      <c r="F4576">
        <v>0.99328856900594997</v>
      </c>
      <c r="G4576" t="s">
        <v>14</v>
      </c>
      <c r="H4576">
        <v>5.1221689088118597E-2</v>
      </c>
      <c r="I4576" t="s">
        <v>15</v>
      </c>
      <c r="J4576" t="s">
        <v>16</v>
      </c>
    </row>
    <row r="4577" spans="1:10" x14ac:dyDescent="0.2">
      <c r="A4577" t="s">
        <v>910</v>
      </c>
      <c r="B4577" t="s">
        <v>911</v>
      </c>
      <c r="C4577" t="s">
        <v>12</v>
      </c>
      <c r="D4577" t="s">
        <v>194</v>
      </c>
      <c r="E4577">
        <v>0.99090740424198398</v>
      </c>
      <c r="F4577">
        <v>0.99997553089430702</v>
      </c>
      <c r="G4577" t="s">
        <v>17</v>
      </c>
      <c r="H4577" s="1">
        <v>1.3084953756601101E-4</v>
      </c>
      <c r="I4577" t="s">
        <v>15</v>
      </c>
      <c r="J4577" t="s">
        <v>16</v>
      </c>
    </row>
    <row r="4578" spans="1:10" x14ac:dyDescent="0.2">
      <c r="A4578" t="s">
        <v>912</v>
      </c>
      <c r="B4578" t="s">
        <v>911</v>
      </c>
      <c r="C4578" t="s">
        <v>19</v>
      </c>
      <c r="D4578" t="s">
        <v>194</v>
      </c>
      <c r="E4578">
        <v>0.86022292830828895</v>
      </c>
      <c r="F4578">
        <v>0.97547851888512405</v>
      </c>
      <c r="G4578" t="s">
        <v>14</v>
      </c>
      <c r="H4578" s="1">
        <v>4.5504324547916297E-8</v>
      </c>
      <c r="I4578" t="s">
        <v>15</v>
      </c>
      <c r="J4578" t="s">
        <v>16</v>
      </c>
    </row>
    <row r="4579" spans="1:10" x14ac:dyDescent="0.2">
      <c r="A4579" t="s">
        <v>912</v>
      </c>
      <c r="B4579" t="s">
        <v>911</v>
      </c>
      <c r="C4579" t="s">
        <v>19</v>
      </c>
      <c r="D4579" t="s">
        <v>194</v>
      </c>
      <c r="E4579">
        <v>0.85537161198037504</v>
      </c>
      <c r="F4579">
        <v>0.99978203838358704</v>
      </c>
      <c r="G4579" t="s">
        <v>17</v>
      </c>
      <c r="H4579">
        <v>1.1559365362511899E-3</v>
      </c>
      <c r="I4579" t="s">
        <v>15</v>
      </c>
      <c r="J4579" t="s">
        <v>16</v>
      </c>
    </row>
    <row r="4580" spans="1:10" x14ac:dyDescent="0.2">
      <c r="A4580" t="s">
        <v>913</v>
      </c>
      <c r="B4580" t="s">
        <v>911</v>
      </c>
      <c r="C4580" t="s">
        <v>21</v>
      </c>
      <c r="D4580" t="s">
        <v>194</v>
      </c>
      <c r="E4580">
        <v>0.87229612811075197</v>
      </c>
      <c r="F4580">
        <v>0.97999726904019102</v>
      </c>
      <c r="G4580" t="s">
        <v>14</v>
      </c>
      <c r="H4580" s="1">
        <v>6.7142452373517204E-9</v>
      </c>
      <c r="I4580" t="s">
        <v>15</v>
      </c>
      <c r="J4580" t="s">
        <v>16</v>
      </c>
    </row>
    <row r="4581" spans="1:10" x14ac:dyDescent="0.2">
      <c r="A4581" t="s">
        <v>913</v>
      </c>
      <c r="B4581" t="s">
        <v>911</v>
      </c>
      <c r="C4581" t="s">
        <v>21</v>
      </c>
      <c r="D4581" t="s">
        <v>194</v>
      </c>
      <c r="E4581">
        <v>0.86380781060885303</v>
      </c>
      <c r="F4581">
        <v>0.99945242590452599</v>
      </c>
      <c r="G4581" t="s">
        <v>17</v>
      </c>
      <c r="H4581" s="1">
        <v>6.2267921629379996E-6</v>
      </c>
      <c r="I4581" t="s">
        <v>15</v>
      </c>
      <c r="J4581" t="s">
        <v>16</v>
      </c>
    </row>
    <row r="4582" spans="1:10" x14ac:dyDescent="0.2">
      <c r="A4582" t="s">
        <v>910</v>
      </c>
      <c r="B4582" t="s">
        <v>911</v>
      </c>
      <c r="C4582" t="s">
        <v>12</v>
      </c>
      <c r="D4582" t="s">
        <v>195</v>
      </c>
      <c r="E4582">
        <v>0.87322579813754997</v>
      </c>
      <c r="F4582">
        <v>0.99328856900594997</v>
      </c>
      <c r="G4582" t="s">
        <v>14</v>
      </c>
      <c r="H4582">
        <v>5.1221689088118597E-2</v>
      </c>
      <c r="I4582" t="s">
        <v>15</v>
      </c>
      <c r="J4582" t="s">
        <v>16</v>
      </c>
    </row>
    <row r="4583" spans="1:10" x14ac:dyDescent="0.2">
      <c r="A4583" t="s">
        <v>910</v>
      </c>
      <c r="B4583" t="s">
        <v>911</v>
      </c>
      <c r="C4583" t="s">
        <v>12</v>
      </c>
      <c r="D4583" t="s">
        <v>195</v>
      </c>
      <c r="E4583" s="1">
        <v>1.0383401668420801E-4</v>
      </c>
      <c r="F4583">
        <v>3.2831327180149598E-3</v>
      </c>
      <c r="G4583" t="s">
        <v>17</v>
      </c>
      <c r="H4583" s="1">
        <v>1.3084953756601101E-4</v>
      </c>
      <c r="I4583" s="1">
        <v>1.0383401668420801E-4</v>
      </c>
      <c r="J4583" t="s">
        <v>16</v>
      </c>
    </row>
    <row r="4584" spans="1:10" x14ac:dyDescent="0.2">
      <c r="A4584" t="s">
        <v>912</v>
      </c>
      <c r="B4584" t="s">
        <v>911</v>
      </c>
      <c r="C4584" t="s">
        <v>19</v>
      </c>
      <c r="D4584" t="s">
        <v>195</v>
      </c>
      <c r="E4584">
        <v>5.7609485557357898E-2</v>
      </c>
      <c r="F4584">
        <v>0.22009777815503401</v>
      </c>
      <c r="G4584" t="s">
        <v>14</v>
      </c>
      <c r="H4584" s="1">
        <v>4.5504324547916297E-8</v>
      </c>
      <c r="I4584" t="s">
        <v>15</v>
      </c>
      <c r="J4584" t="s">
        <v>16</v>
      </c>
    </row>
    <row r="4585" spans="1:10" x14ac:dyDescent="0.2">
      <c r="A4585" t="s">
        <v>912</v>
      </c>
      <c r="B4585" t="s">
        <v>911</v>
      </c>
      <c r="C4585" t="s">
        <v>19</v>
      </c>
      <c r="D4585" t="s">
        <v>195</v>
      </c>
      <c r="E4585">
        <v>1.2478055840279801E-2</v>
      </c>
      <c r="F4585">
        <v>0.171340161681521</v>
      </c>
      <c r="G4585" t="s">
        <v>17</v>
      </c>
      <c r="H4585">
        <v>1.1559365362511899E-3</v>
      </c>
      <c r="I4585" t="s">
        <v>15</v>
      </c>
      <c r="J4585" t="s">
        <v>16</v>
      </c>
    </row>
    <row r="4586" spans="1:10" x14ac:dyDescent="0.2">
      <c r="A4586" t="s">
        <v>913</v>
      </c>
      <c r="B4586" t="s">
        <v>911</v>
      </c>
      <c r="C4586" t="s">
        <v>21</v>
      </c>
      <c r="D4586" t="s">
        <v>195</v>
      </c>
      <c r="E4586">
        <v>3.0213178154651602E-3</v>
      </c>
      <c r="F4586">
        <v>2.2476294136102901E-2</v>
      </c>
      <c r="G4586" t="s">
        <v>14</v>
      </c>
      <c r="H4586" s="1">
        <v>6.7142452373517204E-9</v>
      </c>
      <c r="I4586" t="s">
        <v>15</v>
      </c>
      <c r="J4586" t="s">
        <v>16</v>
      </c>
    </row>
    <row r="4587" spans="1:10" x14ac:dyDescent="0.2">
      <c r="A4587" t="s">
        <v>913</v>
      </c>
      <c r="B4587" t="s">
        <v>911</v>
      </c>
      <c r="C4587" t="s">
        <v>21</v>
      </c>
      <c r="D4587" t="s">
        <v>195</v>
      </c>
      <c r="E4587">
        <v>0.19326983432659001</v>
      </c>
      <c r="F4587">
        <v>0.67101549221254397</v>
      </c>
      <c r="G4587" t="s">
        <v>17</v>
      </c>
      <c r="H4587" s="1">
        <v>6.2267921629379996E-6</v>
      </c>
      <c r="I4587" t="s">
        <v>15</v>
      </c>
      <c r="J4587" t="s">
        <v>16</v>
      </c>
    </row>
    <row r="4588" spans="1:10" x14ac:dyDescent="0.2">
      <c r="A4588" t="s">
        <v>910</v>
      </c>
      <c r="B4588" t="s">
        <v>911</v>
      </c>
      <c r="C4588" t="s">
        <v>12</v>
      </c>
      <c r="D4588" t="s">
        <v>196</v>
      </c>
      <c r="E4588">
        <v>0.62367102872094904</v>
      </c>
      <c r="F4588">
        <v>0.99328856900594997</v>
      </c>
      <c r="G4588" t="s">
        <v>14</v>
      </c>
      <c r="H4588">
        <v>5.1221689088118597E-2</v>
      </c>
      <c r="I4588" t="s">
        <v>15</v>
      </c>
      <c r="J4588" t="s">
        <v>16</v>
      </c>
    </row>
    <row r="4589" spans="1:10" x14ac:dyDescent="0.2">
      <c r="A4589" t="s">
        <v>910</v>
      </c>
      <c r="B4589" t="s">
        <v>911</v>
      </c>
      <c r="C4589" t="s">
        <v>12</v>
      </c>
      <c r="D4589" t="s">
        <v>196</v>
      </c>
      <c r="E4589">
        <v>7.6293046145960598E-3</v>
      </c>
      <c r="F4589">
        <v>7.9154035376434104E-2</v>
      </c>
      <c r="G4589" t="s">
        <v>17</v>
      </c>
      <c r="H4589" s="1">
        <v>1.3084953756601101E-4</v>
      </c>
      <c r="I4589" t="s">
        <v>15</v>
      </c>
      <c r="J4589" t="s">
        <v>16</v>
      </c>
    </row>
    <row r="4590" spans="1:10" x14ac:dyDescent="0.2">
      <c r="A4590" t="s">
        <v>912</v>
      </c>
      <c r="B4590" t="s">
        <v>911</v>
      </c>
      <c r="C4590" t="s">
        <v>19</v>
      </c>
      <c r="D4590" t="s">
        <v>196</v>
      </c>
      <c r="E4590">
        <v>6.7275948721197904E-3</v>
      </c>
      <c r="F4590">
        <v>4.7068714152094897E-2</v>
      </c>
      <c r="G4590" t="s">
        <v>14</v>
      </c>
      <c r="H4590" s="1">
        <v>4.5504324547916297E-8</v>
      </c>
      <c r="I4590" t="s">
        <v>15</v>
      </c>
      <c r="J4590" t="s">
        <v>16</v>
      </c>
    </row>
    <row r="4591" spans="1:10" x14ac:dyDescent="0.2">
      <c r="A4591" t="s">
        <v>912</v>
      </c>
      <c r="B4591" t="s">
        <v>911</v>
      </c>
      <c r="C4591" t="s">
        <v>19</v>
      </c>
      <c r="D4591" t="s">
        <v>196</v>
      </c>
      <c r="E4591">
        <v>0.81927220468696305</v>
      </c>
      <c r="F4591">
        <v>0.99978203838358704</v>
      </c>
      <c r="G4591" t="s">
        <v>17</v>
      </c>
      <c r="H4591">
        <v>1.1559365362511899E-3</v>
      </c>
      <c r="I4591" t="s">
        <v>15</v>
      </c>
      <c r="J4591" t="s">
        <v>16</v>
      </c>
    </row>
    <row r="4592" spans="1:10" x14ac:dyDescent="0.2">
      <c r="A4592" t="s">
        <v>913</v>
      </c>
      <c r="B4592" t="s">
        <v>911</v>
      </c>
      <c r="C4592" t="s">
        <v>21</v>
      </c>
      <c r="D4592" t="s">
        <v>196</v>
      </c>
      <c r="E4592">
        <v>8.0394523849119607E-3</v>
      </c>
      <c r="F4592">
        <v>5.2298753409216699E-2</v>
      </c>
      <c r="G4592" t="s">
        <v>14</v>
      </c>
      <c r="H4592" s="1">
        <v>6.7142452373517204E-9</v>
      </c>
      <c r="I4592" t="s">
        <v>15</v>
      </c>
      <c r="J4592" t="s">
        <v>16</v>
      </c>
    </row>
    <row r="4593" spans="1:10" x14ac:dyDescent="0.2">
      <c r="A4593" t="s">
        <v>913</v>
      </c>
      <c r="B4593" t="s">
        <v>911</v>
      </c>
      <c r="C4593" t="s">
        <v>21</v>
      </c>
      <c r="D4593" t="s">
        <v>196</v>
      </c>
      <c r="E4593">
        <v>2.5897466721733299E-2</v>
      </c>
      <c r="F4593">
        <v>0.13011897913846501</v>
      </c>
      <c r="G4593" t="s">
        <v>17</v>
      </c>
      <c r="H4593" s="1">
        <v>6.2267921629379996E-6</v>
      </c>
      <c r="I4593" t="s">
        <v>15</v>
      </c>
      <c r="J4593" t="s">
        <v>16</v>
      </c>
    </row>
    <row r="4594" spans="1:10" x14ac:dyDescent="0.2">
      <c r="A4594" t="s">
        <v>910</v>
      </c>
      <c r="B4594" t="s">
        <v>911</v>
      </c>
      <c r="C4594" t="s">
        <v>12</v>
      </c>
      <c r="D4594" t="s">
        <v>197</v>
      </c>
      <c r="E4594">
        <v>0.45664962864690001</v>
      </c>
      <c r="F4594">
        <v>0.99328856900594997</v>
      </c>
      <c r="G4594" t="s">
        <v>14</v>
      </c>
      <c r="H4594">
        <v>5.1221689088118597E-2</v>
      </c>
      <c r="I4594" t="s">
        <v>15</v>
      </c>
      <c r="J4594" t="s">
        <v>16</v>
      </c>
    </row>
    <row r="4595" spans="1:10" x14ac:dyDescent="0.2">
      <c r="A4595" t="s">
        <v>910</v>
      </c>
      <c r="B4595" t="s">
        <v>911</v>
      </c>
      <c r="C4595" t="s">
        <v>12</v>
      </c>
      <c r="D4595" t="s">
        <v>197</v>
      </c>
      <c r="E4595" s="1">
        <v>7.4755102933867903E-5</v>
      </c>
      <c r="F4595">
        <v>2.4818694174044099E-3</v>
      </c>
      <c r="G4595" t="s">
        <v>17</v>
      </c>
      <c r="H4595" s="1">
        <v>1.3084953756601101E-4</v>
      </c>
      <c r="I4595" s="1">
        <v>7.4755102933867903E-5</v>
      </c>
      <c r="J4595" t="s">
        <v>16</v>
      </c>
    </row>
    <row r="4596" spans="1:10" x14ac:dyDescent="0.2">
      <c r="A4596" t="s">
        <v>912</v>
      </c>
      <c r="B4596" t="s">
        <v>911</v>
      </c>
      <c r="C4596" t="s">
        <v>19</v>
      </c>
      <c r="D4596" t="s">
        <v>197</v>
      </c>
      <c r="E4596">
        <v>0.105394447490153</v>
      </c>
      <c r="F4596">
        <v>0.349689447462664</v>
      </c>
      <c r="G4596" t="s">
        <v>14</v>
      </c>
      <c r="H4596" s="1">
        <v>4.5504324547916297E-8</v>
      </c>
      <c r="I4596" t="s">
        <v>15</v>
      </c>
      <c r="J4596" t="s">
        <v>16</v>
      </c>
    </row>
    <row r="4597" spans="1:10" x14ac:dyDescent="0.2">
      <c r="A4597" t="s">
        <v>912</v>
      </c>
      <c r="B4597" t="s">
        <v>911</v>
      </c>
      <c r="C4597" t="s">
        <v>19</v>
      </c>
      <c r="D4597" t="s">
        <v>197</v>
      </c>
      <c r="E4597">
        <v>0.42485619483675702</v>
      </c>
      <c r="F4597">
        <v>0.99978203838358704</v>
      </c>
      <c r="G4597" t="s">
        <v>17</v>
      </c>
      <c r="H4597">
        <v>1.1559365362511899E-3</v>
      </c>
      <c r="I4597" t="s">
        <v>15</v>
      </c>
      <c r="J4597" t="s">
        <v>16</v>
      </c>
    </row>
    <row r="4598" spans="1:10" x14ac:dyDescent="0.2">
      <c r="A4598" t="s">
        <v>913</v>
      </c>
      <c r="B4598" t="s">
        <v>911</v>
      </c>
      <c r="C4598" t="s">
        <v>21</v>
      </c>
      <c r="D4598" t="s">
        <v>197</v>
      </c>
      <c r="E4598">
        <v>0.15270030744383301</v>
      </c>
      <c r="F4598">
        <v>0.460335560977021</v>
      </c>
      <c r="G4598" t="s">
        <v>14</v>
      </c>
      <c r="H4598" s="1">
        <v>6.7142452373517204E-9</v>
      </c>
      <c r="I4598" t="s">
        <v>15</v>
      </c>
      <c r="J4598" t="s">
        <v>16</v>
      </c>
    </row>
    <row r="4599" spans="1:10" x14ac:dyDescent="0.2">
      <c r="A4599" t="s">
        <v>913</v>
      </c>
      <c r="B4599" t="s">
        <v>911</v>
      </c>
      <c r="C4599" t="s">
        <v>21</v>
      </c>
      <c r="D4599" t="s">
        <v>197</v>
      </c>
      <c r="E4599" s="1">
        <v>5.4831643436428995E-4</v>
      </c>
      <c r="F4599">
        <v>5.4422483327075302E-3</v>
      </c>
      <c r="G4599" t="s">
        <v>17</v>
      </c>
      <c r="H4599" s="1">
        <v>6.2267921629379996E-6</v>
      </c>
      <c r="I4599" t="s">
        <v>15</v>
      </c>
      <c r="J4599" t="s">
        <v>16</v>
      </c>
    </row>
    <row r="4600" spans="1:10" x14ac:dyDescent="0.2">
      <c r="A4600" t="s">
        <v>910</v>
      </c>
      <c r="B4600" t="s">
        <v>911</v>
      </c>
      <c r="C4600" t="s">
        <v>12</v>
      </c>
      <c r="D4600" t="s">
        <v>198</v>
      </c>
      <c r="E4600">
        <v>0.49639955397192898</v>
      </c>
      <c r="F4600">
        <v>0.99328856900594997</v>
      </c>
      <c r="G4600" t="s">
        <v>14</v>
      </c>
      <c r="H4600">
        <v>5.1221689088118597E-2</v>
      </c>
      <c r="I4600" t="s">
        <v>15</v>
      </c>
      <c r="J4600" t="s">
        <v>16</v>
      </c>
    </row>
    <row r="4601" spans="1:10" x14ac:dyDescent="0.2">
      <c r="A4601" t="s">
        <v>910</v>
      </c>
      <c r="B4601" t="s">
        <v>911</v>
      </c>
      <c r="C4601" t="s">
        <v>12</v>
      </c>
      <c r="D4601" t="s">
        <v>198</v>
      </c>
      <c r="E4601">
        <v>0.99997553089430702</v>
      </c>
      <c r="F4601">
        <v>0.99997553089430702</v>
      </c>
      <c r="G4601" t="s">
        <v>17</v>
      </c>
      <c r="H4601" s="1">
        <v>1.3084953756601101E-4</v>
      </c>
      <c r="I4601" t="s">
        <v>15</v>
      </c>
      <c r="J4601" t="s">
        <v>16</v>
      </c>
    </row>
    <row r="4602" spans="1:10" x14ac:dyDescent="0.2">
      <c r="A4602" t="s">
        <v>912</v>
      </c>
      <c r="B4602" t="s">
        <v>911</v>
      </c>
      <c r="C4602" t="s">
        <v>19</v>
      </c>
      <c r="D4602" t="s">
        <v>198</v>
      </c>
      <c r="E4602">
        <v>2.0527947405178999E-2</v>
      </c>
      <c r="F4602">
        <v>0.118978862584527</v>
      </c>
      <c r="G4602" t="s">
        <v>14</v>
      </c>
      <c r="H4602" s="1">
        <v>4.5504324547916297E-8</v>
      </c>
      <c r="I4602" t="s">
        <v>15</v>
      </c>
      <c r="J4602" t="s">
        <v>16</v>
      </c>
    </row>
    <row r="4603" spans="1:10" x14ac:dyDescent="0.2">
      <c r="A4603" t="s">
        <v>912</v>
      </c>
      <c r="B4603" t="s">
        <v>911</v>
      </c>
      <c r="C4603" t="s">
        <v>19</v>
      </c>
      <c r="D4603" t="s">
        <v>198</v>
      </c>
      <c r="E4603">
        <v>0.98368378496709996</v>
      </c>
      <c r="F4603">
        <v>0.99978203838358704</v>
      </c>
      <c r="G4603" t="s">
        <v>17</v>
      </c>
      <c r="H4603">
        <v>1.1559365362511899E-3</v>
      </c>
      <c r="I4603" t="s">
        <v>15</v>
      </c>
      <c r="J4603" t="s">
        <v>16</v>
      </c>
    </row>
    <row r="4604" spans="1:10" x14ac:dyDescent="0.2">
      <c r="A4604" t="s">
        <v>913</v>
      </c>
      <c r="B4604" t="s">
        <v>911</v>
      </c>
      <c r="C4604" t="s">
        <v>21</v>
      </c>
      <c r="D4604" t="s">
        <v>198</v>
      </c>
      <c r="E4604">
        <v>3.0969499614241201E-2</v>
      </c>
      <c r="F4604">
        <v>0.15817479968265299</v>
      </c>
      <c r="G4604" t="s">
        <v>14</v>
      </c>
      <c r="H4604" s="1">
        <v>6.7142452373517204E-9</v>
      </c>
      <c r="I4604" t="s">
        <v>15</v>
      </c>
      <c r="J4604" t="s">
        <v>16</v>
      </c>
    </row>
    <row r="4605" spans="1:10" x14ac:dyDescent="0.2">
      <c r="A4605" t="s">
        <v>913</v>
      </c>
      <c r="B4605" t="s">
        <v>911</v>
      </c>
      <c r="C4605" t="s">
        <v>21</v>
      </c>
      <c r="D4605" t="s">
        <v>198</v>
      </c>
      <c r="E4605">
        <v>0.97859591206264396</v>
      </c>
      <c r="F4605">
        <v>0.99945242590452599</v>
      </c>
      <c r="G4605" t="s">
        <v>17</v>
      </c>
      <c r="H4605" s="1">
        <v>6.2267921629379996E-6</v>
      </c>
      <c r="I4605" t="s">
        <v>15</v>
      </c>
      <c r="J4605" t="s">
        <v>16</v>
      </c>
    </row>
    <row r="4606" spans="1:10" x14ac:dyDescent="0.2">
      <c r="A4606" t="s">
        <v>910</v>
      </c>
      <c r="B4606" t="s">
        <v>911</v>
      </c>
      <c r="C4606" t="s">
        <v>12</v>
      </c>
      <c r="D4606" t="s">
        <v>199</v>
      </c>
      <c r="E4606">
        <v>0.116757178826143</v>
      </c>
      <c r="F4606">
        <v>0.99328856900594997</v>
      </c>
      <c r="G4606" t="s">
        <v>14</v>
      </c>
      <c r="H4606">
        <v>5.1221689088118597E-2</v>
      </c>
      <c r="I4606" t="s">
        <v>15</v>
      </c>
      <c r="J4606" t="s">
        <v>16</v>
      </c>
    </row>
    <row r="4607" spans="1:10" x14ac:dyDescent="0.2">
      <c r="A4607" t="s">
        <v>910</v>
      </c>
      <c r="B4607" t="s">
        <v>911</v>
      </c>
      <c r="C4607" t="s">
        <v>12</v>
      </c>
      <c r="D4607" t="s">
        <v>199</v>
      </c>
      <c r="E4607" s="1">
        <v>6.5082009085252503E-4</v>
      </c>
      <c r="F4607">
        <v>1.20045829931761E-2</v>
      </c>
      <c r="G4607" t="s">
        <v>17</v>
      </c>
      <c r="H4607" s="1">
        <v>1.3084953756601101E-4</v>
      </c>
      <c r="I4607" t="s">
        <v>15</v>
      </c>
      <c r="J4607" t="s">
        <v>16</v>
      </c>
    </row>
    <row r="4608" spans="1:10" x14ac:dyDescent="0.2">
      <c r="A4608" t="s">
        <v>912</v>
      </c>
      <c r="B4608" t="s">
        <v>911</v>
      </c>
      <c r="C4608" t="s">
        <v>19</v>
      </c>
      <c r="D4608" t="s">
        <v>199</v>
      </c>
      <c r="E4608">
        <v>1.60118363370375E-2</v>
      </c>
      <c r="F4608">
        <v>0.102613488783595</v>
      </c>
      <c r="G4608" t="s">
        <v>14</v>
      </c>
      <c r="H4608" s="1">
        <v>4.5504324547916297E-8</v>
      </c>
      <c r="I4608" t="s">
        <v>15</v>
      </c>
      <c r="J4608" t="s">
        <v>16</v>
      </c>
    </row>
    <row r="4609" spans="1:10" x14ac:dyDescent="0.2">
      <c r="A4609" t="s">
        <v>912</v>
      </c>
      <c r="B4609" t="s">
        <v>911</v>
      </c>
      <c r="C4609" t="s">
        <v>19</v>
      </c>
      <c r="D4609" t="s">
        <v>199</v>
      </c>
      <c r="E4609">
        <v>0.54260245765581805</v>
      </c>
      <c r="F4609">
        <v>0.99978203838358704</v>
      </c>
      <c r="G4609" t="s">
        <v>17</v>
      </c>
      <c r="H4609">
        <v>1.1559365362511899E-3</v>
      </c>
      <c r="I4609" t="s">
        <v>15</v>
      </c>
      <c r="J4609" t="s">
        <v>16</v>
      </c>
    </row>
    <row r="4610" spans="1:10" x14ac:dyDescent="0.2">
      <c r="A4610" t="s">
        <v>913</v>
      </c>
      <c r="B4610" t="s">
        <v>911</v>
      </c>
      <c r="C4610" t="s">
        <v>21</v>
      </c>
      <c r="D4610" t="s">
        <v>199</v>
      </c>
      <c r="E4610">
        <v>4.22653842508054E-2</v>
      </c>
      <c r="F4610">
        <v>0.194925428858192</v>
      </c>
      <c r="G4610" t="s">
        <v>14</v>
      </c>
      <c r="H4610" s="1">
        <v>6.7142452373517204E-9</v>
      </c>
      <c r="I4610" t="s">
        <v>15</v>
      </c>
      <c r="J4610" t="s">
        <v>16</v>
      </c>
    </row>
    <row r="4611" spans="1:10" x14ac:dyDescent="0.2">
      <c r="A4611" t="s">
        <v>913</v>
      </c>
      <c r="B4611" t="s">
        <v>911</v>
      </c>
      <c r="C4611" t="s">
        <v>21</v>
      </c>
      <c r="D4611" t="s">
        <v>199</v>
      </c>
      <c r="E4611">
        <v>9.9557451950729198E-3</v>
      </c>
      <c r="F4611">
        <v>5.8596671719572099E-2</v>
      </c>
      <c r="G4611" t="s">
        <v>17</v>
      </c>
      <c r="H4611" s="1">
        <v>6.2267921629379996E-6</v>
      </c>
      <c r="I4611" t="s">
        <v>15</v>
      </c>
      <c r="J4611" t="s">
        <v>16</v>
      </c>
    </row>
    <row r="4612" spans="1:10" x14ac:dyDescent="0.2">
      <c r="A4612" t="s">
        <v>910</v>
      </c>
      <c r="B4612" t="s">
        <v>911</v>
      </c>
      <c r="C4612" t="s">
        <v>12</v>
      </c>
      <c r="D4612" t="s">
        <v>200</v>
      </c>
      <c r="E4612">
        <v>5.9578659431395203E-2</v>
      </c>
      <c r="F4612">
        <v>0.99328856900594997</v>
      </c>
      <c r="G4612" t="s">
        <v>14</v>
      </c>
      <c r="H4612">
        <v>5.1221689088118597E-2</v>
      </c>
      <c r="I4612" t="s">
        <v>15</v>
      </c>
      <c r="J4612" t="s">
        <v>16</v>
      </c>
    </row>
    <row r="4613" spans="1:10" x14ac:dyDescent="0.2">
      <c r="A4613" t="s">
        <v>910</v>
      </c>
      <c r="B4613" t="s">
        <v>911</v>
      </c>
      <c r="C4613" t="s">
        <v>12</v>
      </c>
      <c r="D4613" t="s">
        <v>200</v>
      </c>
      <c r="E4613">
        <v>0.33443249291447102</v>
      </c>
      <c r="F4613">
        <v>0.99997553089430702</v>
      </c>
      <c r="G4613" t="s">
        <v>17</v>
      </c>
      <c r="H4613" s="1">
        <v>1.3084953756601101E-4</v>
      </c>
      <c r="I4613" t="s">
        <v>15</v>
      </c>
      <c r="J4613" t="s">
        <v>16</v>
      </c>
    </row>
    <row r="4614" spans="1:10" x14ac:dyDescent="0.2">
      <c r="A4614" t="s">
        <v>912</v>
      </c>
      <c r="B4614" t="s">
        <v>911</v>
      </c>
      <c r="C4614" t="s">
        <v>19</v>
      </c>
      <c r="D4614" t="s">
        <v>200</v>
      </c>
      <c r="E4614" s="1">
        <v>4.0446751178641001E-4</v>
      </c>
      <c r="F4614">
        <v>4.3829570368127298E-3</v>
      </c>
      <c r="G4614" t="s">
        <v>14</v>
      </c>
      <c r="H4614" s="1">
        <v>4.5504324547916297E-8</v>
      </c>
      <c r="I4614" t="s">
        <v>15</v>
      </c>
      <c r="J4614" t="s">
        <v>16</v>
      </c>
    </row>
    <row r="4615" spans="1:10" x14ac:dyDescent="0.2">
      <c r="A4615" t="s">
        <v>912</v>
      </c>
      <c r="B4615" t="s">
        <v>911</v>
      </c>
      <c r="C4615" t="s">
        <v>19</v>
      </c>
      <c r="D4615" t="s">
        <v>200</v>
      </c>
      <c r="E4615">
        <v>4.4087057517507702E-2</v>
      </c>
      <c r="F4615">
        <v>0.41187177144734599</v>
      </c>
      <c r="G4615" t="s">
        <v>17</v>
      </c>
      <c r="H4615">
        <v>1.1559365362511899E-3</v>
      </c>
      <c r="I4615" t="s">
        <v>15</v>
      </c>
      <c r="J4615" t="s">
        <v>16</v>
      </c>
    </row>
    <row r="4616" spans="1:10" x14ac:dyDescent="0.2">
      <c r="A4616" t="s">
        <v>913</v>
      </c>
      <c r="B4616" t="s">
        <v>911</v>
      </c>
      <c r="C4616" t="s">
        <v>21</v>
      </c>
      <c r="D4616" t="s">
        <v>200</v>
      </c>
      <c r="E4616">
        <v>2.07523816077781E-3</v>
      </c>
      <c r="F4616">
        <v>1.70599965895053E-2</v>
      </c>
      <c r="G4616" t="s">
        <v>14</v>
      </c>
      <c r="H4616" s="1">
        <v>6.7142452373517204E-9</v>
      </c>
      <c r="I4616" t="s">
        <v>15</v>
      </c>
      <c r="J4616" t="s">
        <v>16</v>
      </c>
    </row>
    <row r="4617" spans="1:10" x14ac:dyDescent="0.2">
      <c r="A4617" t="s">
        <v>913</v>
      </c>
      <c r="B4617" t="s">
        <v>911</v>
      </c>
      <c r="C4617" t="s">
        <v>21</v>
      </c>
      <c r="D4617" t="s">
        <v>200</v>
      </c>
      <c r="E4617">
        <v>7.5081915550543402E-3</v>
      </c>
      <c r="F4617">
        <v>4.5490807657093901E-2</v>
      </c>
      <c r="G4617" t="s">
        <v>17</v>
      </c>
      <c r="H4617" s="1">
        <v>6.2267921629379996E-6</v>
      </c>
      <c r="I4617" t="s">
        <v>15</v>
      </c>
      <c r="J4617" t="s">
        <v>16</v>
      </c>
    </row>
    <row r="4618" spans="1:10" x14ac:dyDescent="0.2">
      <c r="A4618" t="s">
        <v>910</v>
      </c>
      <c r="B4618" t="s">
        <v>911</v>
      </c>
      <c r="C4618" t="s">
        <v>12</v>
      </c>
      <c r="D4618" t="s">
        <v>201</v>
      </c>
      <c r="E4618">
        <v>0.62086951324814799</v>
      </c>
      <c r="F4618">
        <v>0.99328856900594997</v>
      </c>
      <c r="G4618" t="s">
        <v>14</v>
      </c>
      <c r="H4618">
        <v>5.1221689088118597E-2</v>
      </c>
      <c r="I4618" t="s">
        <v>15</v>
      </c>
      <c r="J4618" t="s">
        <v>16</v>
      </c>
    </row>
    <row r="4619" spans="1:10" x14ac:dyDescent="0.2">
      <c r="A4619" t="s">
        <v>910</v>
      </c>
      <c r="B4619" t="s">
        <v>911</v>
      </c>
      <c r="C4619" t="s">
        <v>12</v>
      </c>
      <c r="D4619" t="s">
        <v>201</v>
      </c>
      <c r="E4619">
        <v>2.1933603159283201E-3</v>
      </c>
      <c r="F4619">
        <v>3.1782846427033003E-2</v>
      </c>
      <c r="G4619" t="s">
        <v>17</v>
      </c>
      <c r="H4619" s="1">
        <v>1.3084953756601101E-4</v>
      </c>
      <c r="I4619" t="s">
        <v>15</v>
      </c>
      <c r="J4619" t="s">
        <v>16</v>
      </c>
    </row>
    <row r="4620" spans="1:10" x14ac:dyDescent="0.2">
      <c r="A4620" t="s">
        <v>912</v>
      </c>
      <c r="B4620" t="s">
        <v>911</v>
      </c>
      <c r="C4620" t="s">
        <v>19</v>
      </c>
      <c r="D4620" t="s">
        <v>201</v>
      </c>
      <c r="E4620">
        <v>1.9314290605961001E-2</v>
      </c>
      <c r="F4620">
        <v>0.115113172011527</v>
      </c>
      <c r="G4620" t="s">
        <v>14</v>
      </c>
      <c r="H4620" s="1">
        <v>4.5504324547916297E-8</v>
      </c>
      <c r="I4620" t="s">
        <v>15</v>
      </c>
      <c r="J4620" t="s">
        <v>16</v>
      </c>
    </row>
    <row r="4621" spans="1:10" x14ac:dyDescent="0.2">
      <c r="A4621" t="s">
        <v>912</v>
      </c>
      <c r="B4621" t="s">
        <v>911</v>
      </c>
      <c r="C4621" t="s">
        <v>19</v>
      </c>
      <c r="D4621" t="s">
        <v>201</v>
      </c>
      <c r="E4621">
        <v>0.21231331568707901</v>
      </c>
      <c r="F4621">
        <v>0.99978203838358704</v>
      </c>
      <c r="G4621" t="s">
        <v>17</v>
      </c>
      <c r="H4621">
        <v>1.1559365362511899E-3</v>
      </c>
      <c r="I4621" t="s">
        <v>15</v>
      </c>
      <c r="J4621" t="s">
        <v>16</v>
      </c>
    </row>
    <row r="4622" spans="1:10" x14ac:dyDescent="0.2">
      <c r="A4622" t="s">
        <v>913</v>
      </c>
      <c r="B4622" t="s">
        <v>911</v>
      </c>
      <c r="C4622" t="s">
        <v>21</v>
      </c>
      <c r="D4622" t="s">
        <v>201</v>
      </c>
      <c r="E4622">
        <v>2.3450371142009398E-2</v>
      </c>
      <c r="F4622">
        <v>0.128250702351874</v>
      </c>
      <c r="G4622" t="s">
        <v>14</v>
      </c>
      <c r="H4622" s="1">
        <v>6.7142452373517204E-9</v>
      </c>
      <c r="I4622" t="s">
        <v>15</v>
      </c>
      <c r="J4622" t="s">
        <v>16</v>
      </c>
    </row>
    <row r="4623" spans="1:10" x14ac:dyDescent="0.2">
      <c r="A4623" t="s">
        <v>913</v>
      </c>
      <c r="B4623" t="s">
        <v>911</v>
      </c>
      <c r="C4623" t="s">
        <v>21</v>
      </c>
      <c r="D4623" t="s">
        <v>201</v>
      </c>
      <c r="E4623" s="1">
        <v>7.6883698894207001E-4</v>
      </c>
      <c r="F4623">
        <v>6.9873714583264497E-3</v>
      </c>
      <c r="G4623" t="s">
        <v>17</v>
      </c>
      <c r="H4623" s="1">
        <v>6.2267921629379996E-6</v>
      </c>
      <c r="I4623" t="s">
        <v>15</v>
      </c>
      <c r="J4623" t="s">
        <v>16</v>
      </c>
    </row>
    <row r="4624" spans="1:10" x14ac:dyDescent="0.2">
      <c r="A4624" t="s">
        <v>910</v>
      </c>
      <c r="B4624" t="s">
        <v>911</v>
      </c>
      <c r="C4624" t="s">
        <v>12</v>
      </c>
      <c r="D4624" t="s">
        <v>203</v>
      </c>
      <c r="E4624">
        <v>0.81122073664127703</v>
      </c>
      <c r="F4624">
        <v>0.99328856900594997</v>
      </c>
      <c r="G4624" t="s">
        <v>14</v>
      </c>
      <c r="H4624">
        <v>5.1221689088118597E-2</v>
      </c>
      <c r="I4624" t="s">
        <v>15</v>
      </c>
      <c r="J4624" t="s">
        <v>16</v>
      </c>
    </row>
    <row r="4625" spans="1:10" x14ac:dyDescent="0.2">
      <c r="A4625" t="s">
        <v>910</v>
      </c>
      <c r="B4625" t="s">
        <v>911</v>
      </c>
      <c r="C4625" t="s">
        <v>12</v>
      </c>
      <c r="D4625" t="s">
        <v>203</v>
      </c>
      <c r="E4625">
        <v>3.5995813820326799E-3</v>
      </c>
      <c r="F4625">
        <v>4.4261519216105598E-2</v>
      </c>
      <c r="G4625" t="s">
        <v>17</v>
      </c>
      <c r="H4625" s="1">
        <v>1.3084953756601101E-4</v>
      </c>
      <c r="I4625" t="s">
        <v>15</v>
      </c>
      <c r="J4625" t="s">
        <v>16</v>
      </c>
    </row>
    <row r="4626" spans="1:10" x14ac:dyDescent="0.2">
      <c r="A4626" t="s">
        <v>912</v>
      </c>
      <c r="B4626" t="s">
        <v>911</v>
      </c>
      <c r="C4626" t="s">
        <v>19</v>
      </c>
      <c r="D4626" t="s">
        <v>203</v>
      </c>
      <c r="E4626">
        <v>9.6079026160591496E-2</v>
      </c>
      <c r="F4626">
        <v>0.33100057567463897</v>
      </c>
      <c r="G4626" t="s">
        <v>14</v>
      </c>
      <c r="H4626" s="1">
        <v>4.5504324547916297E-8</v>
      </c>
      <c r="I4626" t="s">
        <v>15</v>
      </c>
      <c r="J4626" t="s">
        <v>16</v>
      </c>
    </row>
    <row r="4627" spans="1:10" x14ac:dyDescent="0.2">
      <c r="A4627" t="s">
        <v>912</v>
      </c>
      <c r="B4627" t="s">
        <v>911</v>
      </c>
      <c r="C4627" t="s">
        <v>19</v>
      </c>
      <c r="D4627" t="s">
        <v>203</v>
      </c>
      <c r="E4627">
        <v>0.42874794000192001</v>
      </c>
      <c r="F4627">
        <v>0.99978203838358704</v>
      </c>
      <c r="G4627" t="s">
        <v>17</v>
      </c>
      <c r="H4627">
        <v>1.1559365362511899E-3</v>
      </c>
      <c r="I4627" t="s">
        <v>15</v>
      </c>
      <c r="J4627" t="s">
        <v>16</v>
      </c>
    </row>
    <row r="4628" spans="1:10" x14ac:dyDescent="0.2">
      <c r="A4628" t="s">
        <v>913</v>
      </c>
      <c r="B4628" t="s">
        <v>911</v>
      </c>
      <c r="C4628" t="s">
        <v>21</v>
      </c>
      <c r="D4628" t="s">
        <v>203</v>
      </c>
      <c r="E4628">
        <v>2.31696145880082E-3</v>
      </c>
      <c r="F4628">
        <v>1.8357463865883401E-2</v>
      </c>
      <c r="G4628" t="s">
        <v>14</v>
      </c>
      <c r="H4628" s="1">
        <v>6.7142452373517204E-9</v>
      </c>
      <c r="I4628" t="s">
        <v>15</v>
      </c>
      <c r="J4628" t="s">
        <v>16</v>
      </c>
    </row>
    <row r="4629" spans="1:10" x14ac:dyDescent="0.2">
      <c r="A4629" t="s">
        <v>913</v>
      </c>
      <c r="B4629" t="s">
        <v>911</v>
      </c>
      <c r="C4629" t="s">
        <v>21</v>
      </c>
      <c r="D4629" t="s">
        <v>203</v>
      </c>
      <c r="E4629">
        <v>7.8961182929888196E-3</v>
      </c>
      <c r="F4629">
        <v>4.73767097579329E-2</v>
      </c>
      <c r="G4629" t="s">
        <v>17</v>
      </c>
      <c r="H4629" s="1">
        <v>6.2267921629379996E-6</v>
      </c>
      <c r="I4629" t="s">
        <v>15</v>
      </c>
      <c r="J4629" t="s">
        <v>16</v>
      </c>
    </row>
    <row r="4630" spans="1:10" x14ac:dyDescent="0.2">
      <c r="A4630" t="s">
        <v>910</v>
      </c>
      <c r="B4630" t="s">
        <v>911</v>
      </c>
      <c r="C4630" t="s">
        <v>12</v>
      </c>
      <c r="D4630" t="s">
        <v>204</v>
      </c>
      <c r="E4630">
        <v>0.579153621651888</v>
      </c>
      <c r="F4630">
        <v>0.99328856900594997</v>
      </c>
      <c r="G4630" t="s">
        <v>14</v>
      </c>
      <c r="H4630">
        <v>5.1221689088118597E-2</v>
      </c>
      <c r="I4630" t="s">
        <v>15</v>
      </c>
      <c r="J4630" t="s">
        <v>16</v>
      </c>
    </row>
    <row r="4631" spans="1:10" x14ac:dyDescent="0.2">
      <c r="A4631" t="s">
        <v>910</v>
      </c>
      <c r="B4631" t="s">
        <v>911</v>
      </c>
      <c r="C4631" t="s">
        <v>12</v>
      </c>
      <c r="D4631" t="s">
        <v>204</v>
      </c>
      <c r="E4631">
        <v>0.57735193852338396</v>
      </c>
      <c r="F4631">
        <v>0.99997553089430702</v>
      </c>
      <c r="G4631" t="s">
        <v>17</v>
      </c>
      <c r="H4631" s="1">
        <v>1.3084953756601101E-4</v>
      </c>
      <c r="I4631" t="s">
        <v>15</v>
      </c>
      <c r="J4631" t="s">
        <v>16</v>
      </c>
    </row>
    <row r="4632" spans="1:10" x14ac:dyDescent="0.2">
      <c r="A4632" t="s">
        <v>912</v>
      </c>
      <c r="B4632" t="s">
        <v>911</v>
      </c>
      <c r="C4632" t="s">
        <v>19</v>
      </c>
      <c r="D4632" t="s">
        <v>204</v>
      </c>
      <c r="E4632">
        <v>0.19021071263633399</v>
      </c>
      <c r="F4632">
        <v>0.49504622153386502</v>
      </c>
      <c r="G4632" t="s">
        <v>14</v>
      </c>
      <c r="H4632" s="1">
        <v>4.5504324547916297E-8</v>
      </c>
      <c r="I4632" t="s">
        <v>15</v>
      </c>
      <c r="J4632" t="s">
        <v>16</v>
      </c>
    </row>
    <row r="4633" spans="1:10" x14ac:dyDescent="0.2">
      <c r="A4633" t="s">
        <v>912</v>
      </c>
      <c r="B4633" t="s">
        <v>911</v>
      </c>
      <c r="C4633" t="s">
        <v>19</v>
      </c>
      <c r="D4633" t="s">
        <v>204</v>
      </c>
      <c r="E4633">
        <v>0.80782543751776803</v>
      </c>
      <c r="F4633">
        <v>0.99978203838358704</v>
      </c>
      <c r="G4633" t="s">
        <v>17</v>
      </c>
      <c r="H4633">
        <v>1.1559365362511899E-3</v>
      </c>
      <c r="I4633" t="s">
        <v>15</v>
      </c>
      <c r="J4633" t="s">
        <v>16</v>
      </c>
    </row>
    <row r="4634" spans="1:10" x14ac:dyDescent="0.2">
      <c r="A4634" t="s">
        <v>913</v>
      </c>
      <c r="B4634" t="s">
        <v>911</v>
      </c>
      <c r="C4634" t="s">
        <v>21</v>
      </c>
      <c r="D4634" t="s">
        <v>204</v>
      </c>
      <c r="E4634">
        <v>0.26245299362565899</v>
      </c>
      <c r="F4634">
        <v>0.61797440557885197</v>
      </c>
      <c r="G4634" t="s">
        <v>14</v>
      </c>
      <c r="H4634" s="1">
        <v>6.7142452373517204E-9</v>
      </c>
      <c r="I4634" t="s">
        <v>15</v>
      </c>
      <c r="J4634" t="s">
        <v>16</v>
      </c>
    </row>
    <row r="4635" spans="1:10" x14ac:dyDescent="0.2">
      <c r="A4635" t="s">
        <v>913</v>
      </c>
      <c r="B4635" t="s">
        <v>911</v>
      </c>
      <c r="C4635" t="s">
        <v>21</v>
      </c>
      <c r="D4635" t="s">
        <v>204</v>
      </c>
      <c r="E4635">
        <v>0.63094760238422998</v>
      </c>
      <c r="F4635">
        <v>0.99945242590452599</v>
      </c>
      <c r="G4635" t="s">
        <v>17</v>
      </c>
      <c r="H4635" s="1">
        <v>6.2267921629379996E-6</v>
      </c>
      <c r="I4635" t="s">
        <v>15</v>
      </c>
      <c r="J4635" t="s">
        <v>16</v>
      </c>
    </row>
    <row r="4636" spans="1:10" x14ac:dyDescent="0.2">
      <c r="A4636" t="s">
        <v>910</v>
      </c>
      <c r="B4636" t="s">
        <v>911</v>
      </c>
      <c r="C4636" t="s">
        <v>12</v>
      </c>
      <c r="D4636" t="s">
        <v>206</v>
      </c>
      <c r="E4636">
        <v>0.98395051758568497</v>
      </c>
      <c r="F4636">
        <v>0.99328856900594997</v>
      </c>
      <c r="G4636" t="s">
        <v>14</v>
      </c>
      <c r="H4636">
        <v>5.1221689088118597E-2</v>
      </c>
      <c r="I4636" t="s">
        <v>15</v>
      </c>
      <c r="J4636" t="s">
        <v>16</v>
      </c>
    </row>
    <row r="4637" spans="1:10" x14ac:dyDescent="0.2">
      <c r="A4637" t="s">
        <v>910</v>
      </c>
      <c r="B4637" t="s">
        <v>911</v>
      </c>
      <c r="C4637" t="s">
        <v>12</v>
      </c>
      <c r="D4637" t="s">
        <v>206</v>
      </c>
      <c r="E4637">
        <v>0.160357274118229</v>
      </c>
      <c r="F4637">
        <v>0.90234940690258103</v>
      </c>
      <c r="G4637" t="s">
        <v>17</v>
      </c>
      <c r="H4637" s="1">
        <v>1.3084953756601101E-4</v>
      </c>
      <c r="I4637" t="s">
        <v>15</v>
      </c>
      <c r="J4637" t="s">
        <v>16</v>
      </c>
    </row>
    <row r="4638" spans="1:10" x14ac:dyDescent="0.2">
      <c r="A4638" t="s">
        <v>912</v>
      </c>
      <c r="B4638" t="s">
        <v>911</v>
      </c>
      <c r="C4638" t="s">
        <v>19</v>
      </c>
      <c r="D4638" t="s">
        <v>206</v>
      </c>
      <c r="E4638">
        <v>0.114798141136364</v>
      </c>
      <c r="F4638">
        <v>0.36784780708211401</v>
      </c>
      <c r="G4638" t="s">
        <v>14</v>
      </c>
      <c r="H4638" s="1">
        <v>4.5504324547916297E-8</v>
      </c>
      <c r="I4638" t="s">
        <v>15</v>
      </c>
      <c r="J4638" t="s">
        <v>16</v>
      </c>
    </row>
    <row r="4639" spans="1:10" x14ac:dyDescent="0.2">
      <c r="A4639" t="s">
        <v>912</v>
      </c>
      <c r="B4639" t="s">
        <v>911</v>
      </c>
      <c r="C4639" t="s">
        <v>19</v>
      </c>
      <c r="D4639" t="s">
        <v>206</v>
      </c>
      <c r="E4639">
        <v>0.28391895269671702</v>
      </c>
      <c r="F4639">
        <v>0.99978203838358704</v>
      </c>
      <c r="G4639" t="s">
        <v>17</v>
      </c>
      <c r="H4639">
        <v>1.1559365362511899E-3</v>
      </c>
      <c r="I4639" t="s">
        <v>15</v>
      </c>
      <c r="J4639" t="s">
        <v>16</v>
      </c>
    </row>
    <row r="4640" spans="1:10" x14ac:dyDescent="0.2">
      <c r="A4640" t="s">
        <v>913</v>
      </c>
      <c r="B4640" t="s">
        <v>911</v>
      </c>
      <c r="C4640" t="s">
        <v>21</v>
      </c>
      <c r="D4640" t="s">
        <v>206</v>
      </c>
      <c r="E4640">
        <v>0.10543269701465401</v>
      </c>
      <c r="F4640">
        <v>0.37232803860032199</v>
      </c>
      <c r="G4640" t="s">
        <v>14</v>
      </c>
      <c r="H4640" s="1">
        <v>6.7142452373517204E-9</v>
      </c>
      <c r="I4640" t="s">
        <v>15</v>
      </c>
      <c r="J4640" t="s">
        <v>16</v>
      </c>
    </row>
    <row r="4641" spans="1:10" x14ac:dyDescent="0.2">
      <c r="A4641" t="s">
        <v>913</v>
      </c>
      <c r="B4641" t="s">
        <v>911</v>
      </c>
      <c r="C4641" t="s">
        <v>21</v>
      </c>
      <c r="D4641" t="s">
        <v>206</v>
      </c>
      <c r="E4641">
        <v>5.0998621204531101E-2</v>
      </c>
      <c r="F4641">
        <v>0.23520259630149401</v>
      </c>
      <c r="G4641" t="s">
        <v>17</v>
      </c>
      <c r="H4641" s="1">
        <v>6.2267921629379996E-6</v>
      </c>
      <c r="I4641" t="s">
        <v>15</v>
      </c>
      <c r="J4641" t="s">
        <v>16</v>
      </c>
    </row>
    <row r="4642" spans="1:10" x14ac:dyDescent="0.2">
      <c r="A4642" t="s">
        <v>910</v>
      </c>
      <c r="B4642" t="s">
        <v>911</v>
      </c>
      <c r="C4642" t="s">
        <v>12</v>
      </c>
      <c r="D4642" t="s">
        <v>207</v>
      </c>
      <c r="E4642">
        <v>0.33308146590275001</v>
      </c>
      <c r="F4642">
        <v>0.99328856900594997</v>
      </c>
      <c r="G4642" t="s">
        <v>14</v>
      </c>
      <c r="H4642">
        <v>5.1221689088118597E-2</v>
      </c>
      <c r="I4642" t="s">
        <v>15</v>
      </c>
      <c r="J4642" t="s">
        <v>16</v>
      </c>
    </row>
    <row r="4643" spans="1:10" x14ac:dyDescent="0.2">
      <c r="A4643" t="s">
        <v>910</v>
      </c>
      <c r="B4643" t="s">
        <v>911</v>
      </c>
      <c r="C4643" t="s">
        <v>12</v>
      </c>
      <c r="D4643" t="s">
        <v>207</v>
      </c>
      <c r="E4643">
        <v>0.30199807166211101</v>
      </c>
      <c r="F4643">
        <v>0.99997553089430702</v>
      </c>
      <c r="G4643" t="s">
        <v>17</v>
      </c>
      <c r="H4643" s="1">
        <v>1.3084953756601101E-4</v>
      </c>
      <c r="I4643" t="s">
        <v>15</v>
      </c>
      <c r="J4643" t="s">
        <v>16</v>
      </c>
    </row>
    <row r="4644" spans="1:10" x14ac:dyDescent="0.2">
      <c r="A4644" t="s">
        <v>912</v>
      </c>
      <c r="B4644" t="s">
        <v>911</v>
      </c>
      <c r="C4644" t="s">
        <v>19</v>
      </c>
      <c r="D4644" t="s">
        <v>207</v>
      </c>
      <c r="E4644">
        <v>1.8303462351022801E-2</v>
      </c>
      <c r="F4644">
        <v>0.111314934298057</v>
      </c>
      <c r="G4644" t="s">
        <v>14</v>
      </c>
      <c r="H4644" s="1">
        <v>4.5504324547916297E-8</v>
      </c>
      <c r="I4644" t="s">
        <v>15</v>
      </c>
      <c r="J4644" t="s">
        <v>16</v>
      </c>
    </row>
    <row r="4645" spans="1:10" x14ac:dyDescent="0.2">
      <c r="A4645" t="s">
        <v>912</v>
      </c>
      <c r="B4645" t="s">
        <v>911</v>
      </c>
      <c r="C4645" t="s">
        <v>19</v>
      </c>
      <c r="D4645" t="s">
        <v>207</v>
      </c>
      <c r="E4645">
        <v>0.68466884546867102</v>
      </c>
      <c r="F4645">
        <v>0.99978203838358704</v>
      </c>
      <c r="G4645" t="s">
        <v>17</v>
      </c>
      <c r="H4645">
        <v>1.1559365362511899E-3</v>
      </c>
      <c r="I4645" t="s">
        <v>15</v>
      </c>
      <c r="J4645" t="s">
        <v>16</v>
      </c>
    </row>
    <row r="4646" spans="1:10" x14ac:dyDescent="0.2">
      <c r="A4646" t="s">
        <v>913</v>
      </c>
      <c r="B4646" t="s">
        <v>911</v>
      </c>
      <c r="C4646" t="s">
        <v>21</v>
      </c>
      <c r="D4646" t="s">
        <v>207</v>
      </c>
      <c r="E4646">
        <v>3.8513304247496903E-2</v>
      </c>
      <c r="F4646">
        <v>0.18450559709265901</v>
      </c>
      <c r="G4646" t="s">
        <v>14</v>
      </c>
      <c r="H4646" s="1">
        <v>6.7142452373517204E-9</v>
      </c>
      <c r="I4646" t="s">
        <v>15</v>
      </c>
      <c r="J4646" t="s">
        <v>16</v>
      </c>
    </row>
    <row r="4647" spans="1:10" x14ac:dyDescent="0.2">
      <c r="A4647" t="s">
        <v>913</v>
      </c>
      <c r="B4647" t="s">
        <v>911</v>
      </c>
      <c r="C4647" t="s">
        <v>21</v>
      </c>
      <c r="D4647" t="s">
        <v>207</v>
      </c>
      <c r="E4647">
        <v>0.34186631585792898</v>
      </c>
      <c r="F4647">
        <v>0.961018592872669</v>
      </c>
      <c r="G4647" t="s">
        <v>17</v>
      </c>
      <c r="H4647" s="1">
        <v>6.2267921629379996E-6</v>
      </c>
      <c r="I4647" t="s">
        <v>15</v>
      </c>
      <c r="J4647" t="s">
        <v>16</v>
      </c>
    </row>
    <row r="4648" spans="1:10" x14ac:dyDescent="0.2">
      <c r="A4648" t="s">
        <v>910</v>
      </c>
      <c r="B4648" t="s">
        <v>911</v>
      </c>
      <c r="C4648" t="s">
        <v>12</v>
      </c>
      <c r="D4648" t="s">
        <v>208</v>
      </c>
      <c r="E4648">
        <v>0.59051399999341403</v>
      </c>
      <c r="F4648">
        <v>0.99328856900594997</v>
      </c>
      <c r="G4648" t="s">
        <v>14</v>
      </c>
      <c r="H4648">
        <v>5.1221689088118597E-2</v>
      </c>
      <c r="I4648" t="s">
        <v>15</v>
      </c>
      <c r="J4648" t="s">
        <v>16</v>
      </c>
    </row>
    <row r="4649" spans="1:10" x14ac:dyDescent="0.2">
      <c r="A4649" t="s">
        <v>910</v>
      </c>
      <c r="B4649" t="s">
        <v>911</v>
      </c>
      <c r="C4649" t="s">
        <v>12</v>
      </c>
      <c r="D4649" t="s">
        <v>208</v>
      </c>
      <c r="E4649">
        <v>0.94016041034231002</v>
      </c>
      <c r="F4649">
        <v>0.99997553089430702</v>
      </c>
      <c r="G4649" t="s">
        <v>17</v>
      </c>
      <c r="H4649" s="1">
        <v>1.3084953756601101E-4</v>
      </c>
      <c r="I4649" t="s">
        <v>15</v>
      </c>
      <c r="J4649" t="s">
        <v>16</v>
      </c>
    </row>
    <row r="4650" spans="1:10" x14ac:dyDescent="0.2">
      <c r="A4650" t="s">
        <v>912</v>
      </c>
      <c r="B4650" t="s">
        <v>911</v>
      </c>
      <c r="C4650" t="s">
        <v>19</v>
      </c>
      <c r="D4650" t="s">
        <v>208</v>
      </c>
      <c r="E4650">
        <v>5.5684113801908698E-3</v>
      </c>
      <c r="F4650">
        <v>3.9509204554687601E-2</v>
      </c>
      <c r="G4650" t="s">
        <v>14</v>
      </c>
      <c r="H4650" s="1">
        <v>4.5504324547916297E-8</v>
      </c>
      <c r="I4650" t="s">
        <v>15</v>
      </c>
      <c r="J4650" t="s">
        <v>16</v>
      </c>
    </row>
    <row r="4651" spans="1:10" x14ac:dyDescent="0.2">
      <c r="A4651" t="s">
        <v>912</v>
      </c>
      <c r="B4651" t="s">
        <v>911</v>
      </c>
      <c r="C4651" t="s">
        <v>19</v>
      </c>
      <c r="D4651" t="s">
        <v>208</v>
      </c>
      <c r="E4651">
        <v>0.71618815764609001</v>
      </c>
      <c r="F4651">
        <v>0.99978203838358704</v>
      </c>
      <c r="G4651" t="s">
        <v>17</v>
      </c>
      <c r="H4651">
        <v>1.1559365362511899E-3</v>
      </c>
      <c r="I4651" t="s">
        <v>15</v>
      </c>
      <c r="J4651" t="s">
        <v>16</v>
      </c>
    </row>
    <row r="4652" spans="1:10" x14ac:dyDescent="0.2">
      <c r="A4652" t="s">
        <v>913</v>
      </c>
      <c r="B4652" t="s">
        <v>911</v>
      </c>
      <c r="C4652" t="s">
        <v>21</v>
      </c>
      <c r="D4652" t="s">
        <v>208</v>
      </c>
      <c r="E4652">
        <v>1.97404130722004E-2</v>
      </c>
      <c r="F4652">
        <v>0.11319958200957</v>
      </c>
      <c r="G4652" t="s">
        <v>14</v>
      </c>
      <c r="H4652" s="1">
        <v>6.7142452373517204E-9</v>
      </c>
      <c r="I4652" t="s">
        <v>15</v>
      </c>
      <c r="J4652" t="s">
        <v>16</v>
      </c>
    </row>
    <row r="4653" spans="1:10" x14ac:dyDescent="0.2">
      <c r="A4653" t="s">
        <v>913</v>
      </c>
      <c r="B4653" t="s">
        <v>911</v>
      </c>
      <c r="C4653" t="s">
        <v>21</v>
      </c>
      <c r="D4653" t="s">
        <v>208</v>
      </c>
      <c r="E4653">
        <v>0.76780856889248905</v>
      </c>
      <c r="F4653">
        <v>0.99945242590452599</v>
      </c>
      <c r="G4653" t="s">
        <v>17</v>
      </c>
      <c r="H4653" s="1">
        <v>6.2267921629379996E-6</v>
      </c>
      <c r="I4653" t="s">
        <v>15</v>
      </c>
      <c r="J4653" t="s">
        <v>16</v>
      </c>
    </row>
    <row r="4654" spans="1:10" x14ac:dyDescent="0.2">
      <c r="A4654" t="s">
        <v>910</v>
      </c>
      <c r="B4654" t="s">
        <v>911</v>
      </c>
      <c r="C4654" t="s">
        <v>12</v>
      </c>
      <c r="D4654" t="s">
        <v>209</v>
      </c>
      <c r="E4654">
        <v>0.29585870973928802</v>
      </c>
      <c r="F4654">
        <v>0.99328856900594997</v>
      </c>
      <c r="G4654" t="s">
        <v>14</v>
      </c>
      <c r="H4654">
        <v>5.1221689088118597E-2</v>
      </c>
      <c r="I4654" t="s">
        <v>15</v>
      </c>
      <c r="J4654" t="s">
        <v>16</v>
      </c>
    </row>
    <row r="4655" spans="1:10" x14ac:dyDescent="0.2">
      <c r="A4655" t="s">
        <v>910</v>
      </c>
      <c r="B4655" t="s">
        <v>911</v>
      </c>
      <c r="C4655" t="s">
        <v>12</v>
      </c>
      <c r="D4655" t="s">
        <v>209</v>
      </c>
      <c r="E4655">
        <v>6.8223720064959997E-2</v>
      </c>
      <c r="F4655">
        <v>0.476847896032983</v>
      </c>
      <c r="G4655" t="s">
        <v>17</v>
      </c>
      <c r="H4655" s="1">
        <v>1.3084953756601101E-4</v>
      </c>
      <c r="I4655" t="s">
        <v>15</v>
      </c>
      <c r="J4655" t="s">
        <v>16</v>
      </c>
    </row>
    <row r="4656" spans="1:10" x14ac:dyDescent="0.2">
      <c r="A4656" t="s">
        <v>912</v>
      </c>
      <c r="B4656" t="s">
        <v>911</v>
      </c>
      <c r="C4656" t="s">
        <v>19</v>
      </c>
      <c r="D4656" t="s">
        <v>209</v>
      </c>
      <c r="E4656">
        <v>0.14471317730441999</v>
      </c>
      <c r="F4656">
        <v>0.41267489795901602</v>
      </c>
      <c r="G4656" t="s">
        <v>14</v>
      </c>
      <c r="H4656" s="1">
        <v>4.5504324547916297E-8</v>
      </c>
      <c r="I4656" t="s">
        <v>15</v>
      </c>
      <c r="J4656" t="s">
        <v>16</v>
      </c>
    </row>
    <row r="4657" spans="1:10" x14ac:dyDescent="0.2">
      <c r="A4657" t="s">
        <v>912</v>
      </c>
      <c r="B4657" t="s">
        <v>911</v>
      </c>
      <c r="C4657" t="s">
        <v>19</v>
      </c>
      <c r="D4657" t="s">
        <v>209</v>
      </c>
      <c r="E4657" s="1">
        <v>9.1231352831070897E-4</v>
      </c>
      <c r="F4657">
        <v>3.1984638992540101E-2</v>
      </c>
      <c r="G4657" t="s">
        <v>17</v>
      </c>
      <c r="H4657">
        <v>1.1559365362511899E-3</v>
      </c>
      <c r="I4657" s="1">
        <v>9.1231352831070897E-4</v>
      </c>
      <c r="J4657" t="s">
        <v>16</v>
      </c>
    </row>
    <row r="4658" spans="1:10" x14ac:dyDescent="0.2">
      <c r="A4658" t="s">
        <v>913</v>
      </c>
      <c r="B4658" t="s">
        <v>911</v>
      </c>
      <c r="C4658" t="s">
        <v>21</v>
      </c>
      <c r="D4658" t="s">
        <v>209</v>
      </c>
      <c r="E4658">
        <v>0.23988937899139001</v>
      </c>
      <c r="F4658">
        <v>0.590643968990755</v>
      </c>
      <c r="G4658" t="s">
        <v>14</v>
      </c>
      <c r="H4658" s="1">
        <v>6.7142452373517204E-9</v>
      </c>
      <c r="I4658" t="s">
        <v>15</v>
      </c>
      <c r="J4658" t="s">
        <v>16</v>
      </c>
    </row>
    <row r="4659" spans="1:10" x14ac:dyDescent="0.2">
      <c r="A4659" t="s">
        <v>913</v>
      </c>
      <c r="B4659" t="s">
        <v>911</v>
      </c>
      <c r="C4659" t="s">
        <v>21</v>
      </c>
      <c r="D4659" t="s">
        <v>209</v>
      </c>
      <c r="E4659">
        <v>3.5243157284997599E-2</v>
      </c>
      <c r="F4659">
        <v>0.16949885145066501</v>
      </c>
      <c r="G4659" t="s">
        <v>17</v>
      </c>
      <c r="H4659" s="1">
        <v>6.2267921629379996E-6</v>
      </c>
      <c r="I4659" t="s">
        <v>15</v>
      </c>
      <c r="J4659" t="s">
        <v>16</v>
      </c>
    </row>
    <row r="4660" spans="1:10" x14ac:dyDescent="0.2">
      <c r="A4660" t="s">
        <v>910</v>
      </c>
      <c r="B4660" t="s">
        <v>911</v>
      </c>
      <c r="C4660" t="s">
        <v>12</v>
      </c>
      <c r="D4660" t="s">
        <v>210</v>
      </c>
      <c r="E4660">
        <v>0.76036724375555298</v>
      </c>
      <c r="F4660">
        <v>0.99328856900594997</v>
      </c>
      <c r="G4660" t="s">
        <v>14</v>
      </c>
      <c r="H4660">
        <v>5.1221689088118597E-2</v>
      </c>
      <c r="I4660" t="s">
        <v>15</v>
      </c>
      <c r="J4660" t="s">
        <v>16</v>
      </c>
    </row>
    <row r="4661" spans="1:10" x14ac:dyDescent="0.2">
      <c r="A4661" t="s">
        <v>910</v>
      </c>
      <c r="B4661" t="s">
        <v>911</v>
      </c>
      <c r="C4661" t="s">
        <v>12</v>
      </c>
      <c r="D4661" t="s">
        <v>210</v>
      </c>
      <c r="E4661">
        <v>2.2751040301032298E-3</v>
      </c>
      <c r="F4661">
        <v>3.2141895233798803E-2</v>
      </c>
      <c r="G4661" t="s">
        <v>17</v>
      </c>
      <c r="H4661" s="1">
        <v>1.3084953756601101E-4</v>
      </c>
      <c r="I4661" t="s">
        <v>15</v>
      </c>
      <c r="J4661" t="s">
        <v>16</v>
      </c>
    </row>
    <row r="4662" spans="1:10" x14ac:dyDescent="0.2">
      <c r="A4662" t="s">
        <v>912</v>
      </c>
      <c r="B4662" t="s">
        <v>911</v>
      </c>
      <c r="C4662" t="s">
        <v>19</v>
      </c>
      <c r="D4662" t="s">
        <v>210</v>
      </c>
      <c r="E4662">
        <v>2.4958693497747399E-2</v>
      </c>
      <c r="F4662">
        <v>0.12951065502956799</v>
      </c>
      <c r="G4662" t="s">
        <v>14</v>
      </c>
      <c r="H4662" s="1">
        <v>4.5504324547916297E-8</v>
      </c>
      <c r="I4662" t="s">
        <v>15</v>
      </c>
      <c r="J4662" t="s">
        <v>16</v>
      </c>
    </row>
    <row r="4663" spans="1:10" x14ac:dyDescent="0.2">
      <c r="A4663" t="s">
        <v>912</v>
      </c>
      <c r="B4663" t="s">
        <v>911</v>
      </c>
      <c r="C4663" t="s">
        <v>19</v>
      </c>
      <c r="D4663" t="s">
        <v>210</v>
      </c>
      <c r="E4663">
        <v>0.26516661113756201</v>
      </c>
      <c r="F4663">
        <v>0.99978203838358704</v>
      </c>
      <c r="G4663" t="s">
        <v>17</v>
      </c>
      <c r="H4663">
        <v>1.1559365362511899E-3</v>
      </c>
      <c r="I4663" t="s">
        <v>15</v>
      </c>
      <c r="J4663" t="s">
        <v>16</v>
      </c>
    </row>
    <row r="4664" spans="1:10" x14ac:dyDescent="0.2">
      <c r="A4664" t="s">
        <v>913</v>
      </c>
      <c r="B4664" t="s">
        <v>911</v>
      </c>
      <c r="C4664" t="s">
        <v>21</v>
      </c>
      <c r="D4664" t="s">
        <v>210</v>
      </c>
      <c r="E4664">
        <v>1.64434568444576E-3</v>
      </c>
      <c r="F4664">
        <v>1.4113967124826101E-2</v>
      </c>
      <c r="G4664" t="s">
        <v>14</v>
      </c>
      <c r="H4664" s="1">
        <v>6.7142452373517204E-9</v>
      </c>
      <c r="I4664" t="s">
        <v>15</v>
      </c>
      <c r="J4664" t="s">
        <v>16</v>
      </c>
    </row>
    <row r="4665" spans="1:10" x14ac:dyDescent="0.2">
      <c r="A4665" t="s">
        <v>913</v>
      </c>
      <c r="B4665" t="s">
        <v>911</v>
      </c>
      <c r="C4665" t="s">
        <v>21</v>
      </c>
      <c r="D4665" t="s">
        <v>210</v>
      </c>
      <c r="E4665" s="1">
        <v>7.73823011512669E-5</v>
      </c>
      <c r="F4665">
        <v>1.3283961697634101E-3</v>
      </c>
      <c r="G4665" t="s">
        <v>17</v>
      </c>
      <c r="H4665" s="1">
        <v>6.2267921629379996E-6</v>
      </c>
      <c r="I4665" t="s">
        <v>15</v>
      </c>
      <c r="J4665" t="s">
        <v>16</v>
      </c>
    </row>
    <row r="4666" spans="1:10" x14ac:dyDescent="0.2">
      <c r="A4666" t="s">
        <v>910</v>
      </c>
      <c r="B4666" t="s">
        <v>911</v>
      </c>
      <c r="C4666" t="s">
        <v>12</v>
      </c>
      <c r="D4666" t="s">
        <v>211</v>
      </c>
      <c r="E4666">
        <v>0.62283791439994995</v>
      </c>
      <c r="F4666">
        <v>0.99328856900594997</v>
      </c>
      <c r="G4666" t="s">
        <v>14</v>
      </c>
      <c r="H4666">
        <v>5.1221689088118597E-2</v>
      </c>
      <c r="I4666" t="s">
        <v>15</v>
      </c>
      <c r="J4666" t="s">
        <v>16</v>
      </c>
    </row>
    <row r="4667" spans="1:10" x14ac:dyDescent="0.2">
      <c r="A4667" t="s">
        <v>910</v>
      </c>
      <c r="B4667" t="s">
        <v>911</v>
      </c>
      <c r="C4667" t="s">
        <v>12</v>
      </c>
      <c r="D4667" t="s">
        <v>211</v>
      </c>
      <c r="E4667">
        <v>0.89914966854319001</v>
      </c>
      <c r="F4667">
        <v>0.99997553089430702</v>
      </c>
      <c r="G4667" t="s">
        <v>17</v>
      </c>
      <c r="H4667" s="1">
        <v>1.3084953756601101E-4</v>
      </c>
      <c r="I4667" t="s">
        <v>15</v>
      </c>
      <c r="J4667" t="s">
        <v>16</v>
      </c>
    </row>
    <row r="4668" spans="1:10" x14ac:dyDescent="0.2">
      <c r="A4668" t="s">
        <v>912</v>
      </c>
      <c r="B4668" t="s">
        <v>911</v>
      </c>
      <c r="C4668" t="s">
        <v>19</v>
      </c>
      <c r="D4668" t="s">
        <v>211</v>
      </c>
      <c r="E4668">
        <v>0.937590995066241</v>
      </c>
      <c r="F4668">
        <v>0.98903404081323798</v>
      </c>
      <c r="G4668" t="s">
        <v>14</v>
      </c>
      <c r="H4668" s="1">
        <v>4.5504324547916297E-8</v>
      </c>
      <c r="I4668" t="s">
        <v>15</v>
      </c>
      <c r="J4668" t="s">
        <v>16</v>
      </c>
    </row>
    <row r="4669" spans="1:10" x14ac:dyDescent="0.2">
      <c r="A4669" t="s">
        <v>912</v>
      </c>
      <c r="B4669" t="s">
        <v>911</v>
      </c>
      <c r="C4669" t="s">
        <v>19</v>
      </c>
      <c r="D4669" t="s">
        <v>211</v>
      </c>
      <c r="E4669">
        <v>0.83585455017695598</v>
      </c>
      <c r="F4669">
        <v>0.99978203838358704</v>
      </c>
      <c r="G4669" t="s">
        <v>17</v>
      </c>
      <c r="H4669">
        <v>1.1559365362511899E-3</v>
      </c>
      <c r="I4669" t="s">
        <v>15</v>
      </c>
      <c r="J4669" t="s">
        <v>16</v>
      </c>
    </row>
    <row r="4670" spans="1:10" x14ac:dyDescent="0.2">
      <c r="A4670" t="s">
        <v>913</v>
      </c>
      <c r="B4670" t="s">
        <v>911</v>
      </c>
      <c r="C4670" t="s">
        <v>21</v>
      </c>
      <c r="D4670" t="s">
        <v>211</v>
      </c>
      <c r="E4670">
        <v>0.59764056382418895</v>
      </c>
      <c r="F4670">
        <v>0.87210481039813603</v>
      </c>
      <c r="G4670" t="s">
        <v>14</v>
      </c>
      <c r="H4670" s="1">
        <v>6.7142452373517204E-9</v>
      </c>
      <c r="I4670" t="s">
        <v>15</v>
      </c>
      <c r="J4670" t="s">
        <v>16</v>
      </c>
    </row>
    <row r="4671" spans="1:10" x14ac:dyDescent="0.2">
      <c r="A4671" t="s">
        <v>913</v>
      </c>
      <c r="B4671" t="s">
        <v>911</v>
      </c>
      <c r="C4671" t="s">
        <v>21</v>
      </c>
      <c r="D4671" t="s">
        <v>211</v>
      </c>
      <c r="E4671">
        <v>0.77050189653509005</v>
      </c>
      <c r="F4671">
        <v>0.99945242590452599</v>
      </c>
      <c r="G4671" t="s">
        <v>17</v>
      </c>
      <c r="H4671" s="1">
        <v>6.2267921629379996E-6</v>
      </c>
      <c r="I4671" t="s">
        <v>15</v>
      </c>
      <c r="J4671" t="s">
        <v>16</v>
      </c>
    </row>
    <row r="4672" spans="1:10" x14ac:dyDescent="0.2">
      <c r="A4672" t="s">
        <v>910</v>
      </c>
      <c r="B4672" t="s">
        <v>911</v>
      </c>
      <c r="C4672" t="s">
        <v>12</v>
      </c>
      <c r="D4672" t="s">
        <v>212</v>
      </c>
      <c r="E4672">
        <v>0.66974441261681095</v>
      </c>
      <c r="F4672">
        <v>0.99328856900594997</v>
      </c>
      <c r="G4672" t="s">
        <v>14</v>
      </c>
      <c r="H4672">
        <v>5.1221689088118597E-2</v>
      </c>
      <c r="I4672" t="s">
        <v>15</v>
      </c>
      <c r="J4672" t="s">
        <v>16</v>
      </c>
    </row>
    <row r="4673" spans="1:10" x14ac:dyDescent="0.2">
      <c r="A4673" t="s">
        <v>910</v>
      </c>
      <c r="B4673" t="s">
        <v>911</v>
      </c>
      <c r="C4673" t="s">
        <v>12</v>
      </c>
      <c r="D4673" t="s">
        <v>212</v>
      </c>
      <c r="E4673">
        <v>0.65666929335590396</v>
      </c>
      <c r="F4673">
        <v>0.99997553089430702</v>
      </c>
      <c r="G4673" t="s">
        <v>17</v>
      </c>
      <c r="H4673" s="1">
        <v>1.3084953756601101E-4</v>
      </c>
      <c r="I4673" t="s">
        <v>15</v>
      </c>
      <c r="J4673" t="s">
        <v>16</v>
      </c>
    </row>
    <row r="4674" spans="1:10" x14ac:dyDescent="0.2">
      <c r="A4674" t="s">
        <v>912</v>
      </c>
      <c r="B4674" t="s">
        <v>911</v>
      </c>
      <c r="C4674" t="s">
        <v>19</v>
      </c>
      <c r="D4674" t="s">
        <v>212</v>
      </c>
      <c r="E4674">
        <v>0.554898535130673</v>
      </c>
      <c r="F4674">
        <v>0.87031454457337099</v>
      </c>
      <c r="G4674" t="s">
        <v>14</v>
      </c>
      <c r="H4674" s="1">
        <v>4.5504324547916297E-8</v>
      </c>
      <c r="I4674" t="s">
        <v>15</v>
      </c>
      <c r="J4674" t="s">
        <v>16</v>
      </c>
    </row>
    <row r="4675" spans="1:10" x14ac:dyDescent="0.2">
      <c r="A4675" t="s">
        <v>912</v>
      </c>
      <c r="B4675" t="s">
        <v>911</v>
      </c>
      <c r="C4675" t="s">
        <v>19</v>
      </c>
      <c r="D4675" t="s">
        <v>212</v>
      </c>
      <c r="E4675">
        <v>0.66024272974535902</v>
      </c>
      <c r="F4675">
        <v>0.99978203838358704</v>
      </c>
      <c r="G4675" t="s">
        <v>17</v>
      </c>
      <c r="H4675">
        <v>1.1559365362511899E-3</v>
      </c>
      <c r="I4675" t="s">
        <v>15</v>
      </c>
      <c r="J4675" t="s">
        <v>16</v>
      </c>
    </row>
    <row r="4676" spans="1:10" x14ac:dyDescent="0.2">
      <c r="A4676" t="s">
        <v>913</v>
      </c>
      <c r="B4676" t="s">
        <v>911</v>
      </c>
      <c r="C4676" t="s">
        <v>21</v>
      </c>
      <c r="D4676" t="s">
        <v>212</v>
      </c>
      <c r="E4676">
        <v>0.81676835226674704</v>
      </c>
      <c r="F4676">
        <v>0.95878849151871504</v>
      </c>
      <c r="G4676" t="s">
        <v>14</v>
      </c>
      <c r="H4676" s="1">
        <v>6.7142452373517204E-9</v>
      </c>
      <c r="I4676" t="s">
        <v>15</v>
      </c>
      <c r="J4676" t="s">
        <v>16</v>
      </c>
    </row>
    <row r="4677" spans="1:10" x14ac:dyDescent="0.2">
      <c r="A4677" t="s">
        <v>913</v>
      </c>
      <c r="B4677" t="s">
        <v>911</v>
      </c>
      <c r="C4677" t="s">
        <v>21</v>
      </c>
      <c r="D4677" t="s">
        <v>212</v>
      </c>
      <c r="E4677">
        <v>0.990569522466902</v>
      </c>
      <c r="F4677">
        <v>0.99945242590452599</v>
      </c>
      <c r="G4677" t="s">
        <v>17</v>
      </c>
      <c r="H4677" s="1">
        <v>6.2267921629379996E-6</v>
      </c>
      <c r="I4677" t="s">
        <v>15</v>
      </c>
      <c r="J4677" t="s">
        <v>16</v>
      </c>
    </row>
    <row r="4678" spans="1:10" x14ac:dyDescent="0.2">
      <c r="A4678" t="s">
        <v>910</v>
      </c>
      <c r="B4678" t="s">
        <v>911</v>
      </c>
      <c r="C4678" t="s">
        <v>12</v>
      </c>
      <c r="D4678" t="s">
        <v>213</v>
      </c>
      <c r="E4678">
        <v>0.29025065229420999</v>
      </c>
      <c r="F4678">
        <v>0.99328856900594997</v>
      </c>
      <c r="G4678" t="s">
        <v>14</v>
      </c>
      <c r="H4678">
        <v>5.1221689088118597E-2</v>
      </c>
      <c r="I4678" t="s">
        <v>15</v>
      </c>
      <c r="J4678" t="s">
        <v>16</v>
      </c>
    </row>
    <row r="4679" spans="1:10" x14ac:dyDescent="0.2">
      <c r="A4679" t="s">
        <v>910</v>
      </c>
      <c r="B4679" t="s">
        <v>911</v>
      </c>
      <c r="C4679" t="s">
        <v>12</v>
      </c>
      <c r="D4679" t="s">
        <v>213</v>
      </c>
      <c r="E4679">
        <v>2.8553653856751099E-2</v>
      </c>
      <c r="F4679">
        <v>0.22842923085400901</v>
      </c>
      <c r="G4679" t="s">
        <v>17</v>
      </c>
      <c r="H4679" s="1">
        <v>1.3084953756601101E-4</v>
      </c>
      <c r="I4679" t="s">
        <v>15</v>
      </c>
      <c r="J4679" t="s">
        <v>16</v>
      </c>
    </row>
    <row r="4680" spans="1:10" x14ac:dyDescent="0.2">
      <c r="A4680" t="s">
        <v>912</v>
      </c>
      <c r="B4680" t="s">
        <v>911</v>
      </c>
      <c r="C4680" t="s">
        <v>19</v>
      </c>
      <c r="D4680" t="s">
        <v>213</v>
      </c>
      <c r="E4680">
        <v>1.1082357758815001E-3</v>
      </c>
      <c r="F4680">
        <v>9.8583361556026199E-3</v>
      </c>
      <c r="G4680" t="s">
        <v>14</v>
      </c>
      <c r="H4680" s="1">
        <v>4.5504324547916297E-8</v>
      </c>
      <c r="I4680" t="s">
        <v>15</v>
      </c>
      <c r="J4680" t="s">
        <v>16</v>
      </c>
    </row>
    <row r="4681" spans="1:10" x14ac:dyDescent="0.2">
      <c r="A4681" t="s">
        <v>912</v>
      </c>
      <c r="B4681" t="s">
        <v>911</v>
      </c>
      <c r="C4681" t="s">
        <v>19</v>
      </c>
      <c r="D4681" t="s">
        <v>213</v>
      </c>
      <c r="E4681">
        <v>0.54666289437865401</v>
      </c>
      <c r="F4681">
        <v>0.99978203838358704</v>
      </c>
      <c r="G4681" t="s">
        <v>17</v>
      </c>
      <c r="H4681">
        <v>1.1559365362511899E-3</v>
      </c>
      <c r="I4681" t="s">
        <v>15</v>
      </c>
      <c r="J4681" t="s">
        <v>16</v>
      </c>
    </row>
    <row r="4682" spans="1:10" x14ac:dyDescent="0.2">
      <c r="A4682" t="s">
        <v>913</v>
      </c>
      <c r="B4682" t="s">
        <v>911</v>
      </c>
      <c r="C4682" t="s">
        <v>21</v>
      </c>
      <c r="D4682" t="s">
        <v>213</v>
      </c>
      <c r="E4682">
        <v>2.92061280607077E-3</v>
      </c>
      <c r="F4682">
        <v>2.2011447733557701E-2</v>
      </c>
      <c r="G4682" t="s">
        <v>14</v>
      </c>
      <c r="H4682" s="1">
        <v>6.7142452373517204E-9</v>
      </c>
      <c r="I4682" t="s">
        <v>15</v>
      </c>
      <c r="J4682" t="s">
        <v>16</v>
      </c>
    </row>
    <row r="4683" spans="1:10" x14ac:dyDescent="0.2">
      <c r="A4683" t="s">
        <v>913</v>
      </c>
      <c r="B4683" t="s">
        <v>911</v>
      </c>
      <c r="C4683" t="s">
        <v>21</v>
      </c>
      <c r="D4683" t="s">
        <v>213</v>
      </c>
      <c r="E4683">
        <v>1.8977169128283199E-2</v>
      </c>
      <c r="F4683">
        <v>0.10287623264279799</v>
      </c>
      <c r="G4683" t="s">
        <v>17</v>
      </c>
      <c r="H4683" s="1">
        <v>6.2267921629379996E-6</v>
      </c>
      <c r="I4683" t="s">
        <v>15</v>
      </c>
      <c r="J4683" t="s">
        <v>16</v>
      </c>
    </row>
    <row r="4684" spans="1:10" x14ac:dyDescent="0.2">
      <c r="A4684" t="s">
        <v>910</v>
      </c>
      <c r="B4684" t="s">
        <v>911</v>
      </c>
      <c r="C4684" t="s">
        <v>12</v>
      </c>
      <c r="D4684" t="s">
        <v>214</v>
      </c>
      <c r="E4684">
        <v>1.9377403586137E-3</v>
      </c>
      <c r="F4684">
        <v>0.37093388268796601</v>
      </c>
      <c r="G4684" t="s">
        <v>14</v>
      </c>
      <c r="H4684">
        <v>5.1221689088118597E-2</v>
      </c>
      <c r="I4684">
        <v>1.9377403586137E-3</v>
      </c>
      <c r="J4684" t="s">
        <v>16</v>
      </c>
    </row>
    <row r="4685" spans="1:10" x14ac:dyDescent="0.2">
      <c r="A4685" t="s">
        <v>910</v>
      </c>
      <c r="B4685" t="s">
        <v>911</v>
      </c>
      <c r="C4685" t="s">
        <v>12</v>
      </c>
      <c r="D4685" t="s">
        <v>214</v>
      </c>
      <c r="E4685">
        <v>0.44566845193539101</v>
      </c>
      <c r="F4685">
        <v>0.99997553089430702</v>
      </c>
      <c r="G4685" t="s">
        <v>17</v>
      </c>
      <c r="H4685" s="1">
        <v>1.3084953756601101E-4</v>
      </c>
      <c r="I4685" t="s">
        <v>15</v>
      </c>
      <c r="J4685" t="s">
        <v>16</v>
      </c>
    </row>
    <row r="4686" spans="1:10" x14ac:dyDescent="0.2">
      <c r="A4686" t="s">
        <v>912</v>
      </c>
      <c r="B4686" t="s">
        <v>911</v>
      </c>
      <c r="C4686" t="s">
        <v>19</v>
      </c>
      <c r="D4686" t="s">
        <v>214</v>
      </c>
      <c r="E4686">
        <v>3.2090623693684802E-3</v>
      </c>
      <c r="F4686">
        <v>2.5501348961914898E-2</v>
      </c>
      <c r="G4686" t="s">
        <v>14</v>
      </c>
      <c r="H4686" s="1">
        <v>4.5504324547916297E-8</v>
      </c>
      <c r="I4686" t="s">
        <v>15</v>
      </c>
      <c r="J4686" t="s">
        <v>16</v>
      </c>
    </row>
    <row r="4687" spans="1:10" x14ac:dyDescent="0.2">
      <c r="A4687" t="s">
        <v>912</v>
      </c>
      <c r="B4687" t="s">
        <v>911</v>
      </c>
      <c r="C4687" t="s">
        <v>19</v>
      </c>
      <c r="D4687" t="s">
        <v>214</v>
      </c>
      <c r="E4687">
        <v>0.15441886091308099</v>
      </c>
      <c r="F4687">
        <v>0.87924142183645404</v>
      </c>
      <c r="G4687" t="s">
        <v>17</v>
      </c>
      <c r="H4687">
        <v>1.1559365362511899E-3</v>
      </c>
      <c r="I4687" t="s">
        <v>15</v>
      </c>
      <c r="J4687" t="s">
        <v>16</v>
      </c>
    </row>
    <row r="4688" spans="1:10" x14ac:dyDescent="0.2">
      <c r="A4688" t="s">
        <v>913</v>
      </c>
      <c r="B4688" t="s">
        <v>911</v>
      </c>
      <c r="C4688" t="s">
        <v>21</v>
      </c>
      <c r="D4688" t="s">
        <v>214</v>
      </c>
      <c r="E4688">
        <v>1.56120338460743E-2</v>
      </c>
      <c r="F4688">
        <v>9.3672203076446206E-2</v>
      </c>
      <c r="G4688" t="s">
        <v>14</v>
      </c>
      <c r="H4688" s="1">
        <v>6.7142452373517204E-9</v>
      </c>
      <c r="I4688" t="s">
        <v>15</v>
      </c>
      <c r="J4688" t="s">
        <v>16</v>
      </c>
    </row>
    <row r="4689" spans="1:10" x14ac:dyDescent="0.2">
      <c r="A4689" t="s">
        <v>913</v>
      </c>
      <c r="B4689" t="s">
        <v>911</v>
      </c>
      <c r="C4689" t="s">
        <v>21</v>
      </c>
      <c r="D4689" t="s">
        <v>214</v>
      </c>
      <c r="E4689">
        <v>7.1824477259268799E-2</v>
      </c>
      <c r="F4689">
        <v>0.30195596562059901</v>
      </c>
      <c r="G4689" t="s">
        <v>17</v>
      </c>
      <c r="H4689" s="1">
        <v>6.2267921629379996E-6</v>
      </c>
      <c r="I4689" t="s">
        <v>15</v>
      </c>
      <c r="J4689" t="s">
        <v>16</v>
      </c>
    </row>
    <row r="4690" spans="1:10" x14ac:dyDescent="0.2">
      <c r="A4690" t="s">
        <v>910</v>
      </c>
      <c r="B4690" t="s">
        <v>911</v>
      </c>
      <c r="C4690" t="s">
        <v>12</v>
      </c>
      <c r="D4690" t="s">
        <v>215</v>
      </c>
      <c r="E4690">
        <v>6.08422961651581E-2</v>
      </c>
      <c r="F4690">
        <v>0.99328856900594997</v>
      </c>
      <c r="G4690" t="s">
        <v>14</v>
      </c>
      <c r="H4690">
        <v>5.1221689088118597E-2</v>
      </c>
      <c r="I4690" t="s">
        <v>15</v>
      </c>
      <c r="J4690" t="s">
        <v>16</v>
      </c>
    </row>
    <row r="4691" spans="1:10" x14ac:dyDescent="0.2">
      <c r="A4691" t="s">
        <v>910</v>
      </c>
      <c r="B4691" t="s">
        <v>911</v>
      </c>
      <c r="C4691" t="s">
        <v>12</v>
      </c>
      <c r="D4691" t="s">
        <v>215</v>
      </c>
      <c r="E4691">
        <v>0.23180502909252901</v>
      </c>
      <c r="F4691">
        <v>0.99997553089430702</v>
      </c>
      <c r="G4691" t="s">
        <v>17</v>
      </c>
      <c r="H4691" s="1">
        <v>1.3084953756601101E-4</v>
      </c>
      <c r="I4691" t="s">
        <v>15</v>
      </c>
      <c r="J4691" t="s">
        <v>16</v>
      </c>
    </row>
    <row r="4692" spans="1:10" x14ac:dyDescent="0.2">
      <c r="A4692" t="s">
        <v>912</v>
      </c>
      <c r="B4692" t="s">
        <v>911</v>
      </c>
      <c r="C4692" t="s">
        <v>19</v>
      </c>
      <c r="D4692" t="s">
        <v>215</v>
      </c>
      <c r="E4692" s="1">
        <v>1.08422497537697E-5</v>
      </c>
      <c r="F4692" s="1">
        <v>1.43599574516595E-4</v>
      </c>
      <c r="G4692" t="s">
        <v>14</v>
      </c>
      <c r="H4692" s="1">
        <v>4.5504324547916297E-8</v>
      </c>
      <c r="I4692" t="s">
        <v>15</v>
      </c>
      <c r="J4692" t="s">
        <v>16</v>
      </c>
    </row>
    <row r="4693" spans="1:10" x14ac:dyDescent="0.2">
      <c r="A4693" t="s">
        <v>912</v>
      </c>
      <c r="B4693" t="s">
        <v>911</v>
      </c>
      <c r="C4693" t="s">
        <v>19</v>
      </c>
      <c r="D4693" t="s">
        <v>215</v>
      </c>
      <c r="E4693">
        <v>2.9944811290730799E-2</v>
      </c>
      <c r="F4693">
        <v>0.31310714963641401</v>
      </c>
      <c r="G4693" t="s">
        <v>17</v>
      </c>
      <c r="H4693">
        <v>1.1559365362511899E-3</v>
      </c>
      <c r="I4693" t="s">
        <v>15</v>
      </c>
      <c r="J4693" t="s">
        <v>16</v>
      </c>
    </row>
    <row r="4694" spans="1:10" x14ac:dyDescent="0.2">
      <c r="A4694" t="s">
        <v>913</v>
      </c>
      <c r="B4694" t="s">
        <v>911</v>
      </c>
      <c r="C4694" t="s">
        <v>21</v>
      </c>
      <c r="D4694" t="s">
        <v>215</v>
      </c>
      <c r="E4694" s="1">
        <v>1.03039260809621E-4</v>
      </c>
      <c r="F4694">
        <v>1.2245819842374201E-3</v>
      </c>
      <c r="G4694" t="s">
        <v>14</v>
      </c>
      <c r="H4694" s="1">
        <v>6.7142452373517204E-9</v>
      </c>
      <c r="I4694" t="s">
        <v>15</v>
      </c>
      <c r="J4694" t="s">
        <v>16</v>
      </c>
    </row>
    <row r="4695" spans="1:10" x14ac:dyDescent="0.2">
      <c r="A4695" t="s">
        <v>913</v>
      </c>
      <c r="B4695" t="s">
        <v>911</v>
      </c>
      <c r="C4695" t="s">
        <v>21</v>
      </c>
      <c r="D4695" t="s">
        <v>215</v>
      </c>
      <c r="E4695">
        <v>2.0273907466853E-3</v>
      </c>
      <c r="F4695">
        <v>1.5661593518143901E-2</v>
      </c>
      <c r="G4695" t="s">
        <v>17</v>
      </c>
      <c r="H4695" s="1">
        <v>6.2267921629379996E-6</v>
      </c>
      <c r="I4695" t="s">
        <v>15</v>
      </c>
      <c r="J4695" t="s">
        <v>16</v>
      </c>
    </row>
    <row r="4696" spans="1:10" x14ac:dyDescent="0.2">
      <c r="A4696" t="s">
        <v>910</v>
      </c>
      <c r="B4696" t="s">
        <v>911</v>
      </c>
      <c r="C4696" t="s">
        <v>12</v>
      </c>
      <c r="D4696" t="s">
        <v>216</v>
      </c>
      <c r="E4696">
        <v>0.73656417898187199</v>
      </c>
      <c r="F4696">
        <v>0.99328856900594997</v>
      </c>
      <c r="G4696" t="s">
        <v>14</v>
      </c>
      <c r="H4696">
        <v>5.1221689088118597E-2</v>
      </c>
      <c r="I4696" t="s">
        <v>15</v>
      </c>
      <c r="J4696" t="s">
        <v>16</v>
      </c>
    </row>
    <row r="4697" spans="1:10" x14ac:dyDescent="0.2">
      <c r="A4697" t="s">
        <v>910</v>
      </c>
      <c r="B4697" t="s">
        <v>911</v>
      </c>
      <c r="C4697" t="s">
        <v>12</v>
      </c>
      <c r="D4697" t="s">
        <v>216</v>
      </c>
      <c r="E4697">
        <v>0.78047303577870197</v>
      </c>
      <c r="F4697">
        <v>0.99997553089430702</v>
      </c>
      <c r="G4697" t="s">
        <v>17</v>
      </c>
      <c r="H4697" s="1">
        <v>1.3084953756601101E-4</v>
      </c>
      <c r="I4697" t="s">
        <v>15</v>
      </c>
      <c r="J4697" t="s">
        <v>16</v>
      </c>
    </row>
    <row r="4698" spans="1:10" x14ac:dyDescent="0.2">
      <c r="A4698" t="s">
        <v>912</v>
      </c>
      <c r="B4698" t="s">
        <v>911</v>
      </c>
      <c r="C4698" t="s">
        <v>19</v>
      </c>
      <c r="D4698" t="s">
        <v>216</v>
      </c>
      <c r="E4698">
        <v>0.83676705435496901</v>
      </c>
      <c r="F4698">
        <v>0.97547851888512405</v>
      </c>
      <c r="G4698" t="s">
        <v>14</v>
      </c>
      <c r="H4698" s="1">
        <v>4.5504324547916297E-8</v>
      </c>
      <c r="I4698" t="s">
        <v>15</v>
      </c>
      <c r="J4698" t="s">
        <v>16</v>
      </c>
    </row>
    <row r="4699" spans="1:10" x14ac:dyDescent="0.2">
      <c r="A4699" t="s">
        <v>912</v>
      </c>
      <c r="B4699" t="s">
        <v>911</v>
      </c>
      <c r="C4699" t="s">
        <v>19</v>
      </c>
      <c r="D4699" t="s">
        <v>216</v>
      </c>
      <c r="E4699">
        <v>0.48616073110876601</v>
      </c>
      <c r="F4699">
        <v>0.99978203838358704</v>
      </c>
      <c r="G4699" t="s">
        <v>17</v>
      </c>
      <c r="H4699">
        <v>1.1559365362511899E-3</v>
      </c>
      <c r="I4699" t="s">
        <v>15</v>
      </c>
      <c r="J4699" t="s">
        <v>16</v>
      </c>
    </row>
    <row r="4700" spans="1:10" x14ac:dyDescent="0.2">
      <c r="A4700" t="s">
        <v>913</v>
      </c>
      <c r="B4700" t="s">
        <v>911</v>
      </c>
      <c r="C4700" t="s">
        <v>21</v>
      </c>
      <c r="D4700" t="s">
        <v>216</v>
      </c>
      <c r="E4700">
        <v>0.94721369760836405</v>
      </c>
      <c r="F4700">
        <v>0.98302759232998904</v>
      </c>
      <c r="G4700" t="s">
        <v>14</v>
      </c>
      <c r="H4700" s="1">
        <v>6.7142452373517204E-9</v>
      </c>
      <c r="I4700" t="s">
        <v>15</v>
      </c>
      <c r="J4700" t="s">
        <v>16</v>
      </c>
    </row>
    <row r="4701" spans="1:10" x14ac:dyDescent="0.2">
      <c r="A4701" t="s">
        <v>913</v>
      </c>
      <c r="B4701" t="s">
        <v>911</v>
      </c>
      <c r="C4701" t="s">
        <v>21</v>
      </c>
      <c r="D4701" t="s">
        <v>216</v>
      </c>
      <c r="E4701">
        <v>0.66997907509619903</v>
      </c>
      <c r="F4701">
        <v>0.99945242590452599</v>
      </c>
      <c r="G4701" t="s">
        <v>17</v>
      </c>
      <c r="H4701" s="1">
        <v>6.2267921629379996E-6</v>
      </c>
      <c r="I4701" t="s">
        <v>15</v>
      </c>
      <c r="J4701" t="s">
        <v>16</v>
      </c>
    </row>
    <row r="4702" spans="1:10" x14ac:dyDescent="0.2">
      <c r="A4702" t="s">
        <v>910</v>
      </c>
      <c r="B4702" t="s">
        <v>911</v>
      </c>
      <c r="C4702" t="s">
        <v>12</v>
      </c>
      <c r="D4702" t="s">
        <v>217</v>
      </c>
      <c r="E4702">
        <v>0.24127436311604</v>
      </c>
      <c r="F4702">
        <v>0.99328856900594997</v>
      </c>
      <c r="G4702" t="s">
        <v>14</v>
      </c>
      <c r="H4702">
        <v>5.1221689088118597E-2</v>
      </c>
      <c r="I4702" t="s">
        <v>15</v>
      </c>
      <c r="J4702" t="s">
        <v>16</v>
      </c>
    </row>
    <row r="4703" spans="1:10" x14ac:dyDescent="0.2">
      <c r="A4703" t="s">
        <v>910</v>
      </c>
      <c r="B4703" t="s">
        <v>911</v>
      </c>
      <c r="C4703" t="s">
        <v>12</v>
      </c>
      <c r="D4703" t="s">
        <v>217</v>
      </c>
      <c r="E4703">
        <v>0.81402920962836101</v>
      </c>
      <c r="F4703">
        <v>0.99997553089430702</v>
      </c>
      <c r="G4703" t="s">
        <v>17</v>
      </c>
      <c r="H4703" s="1">
        <v>1.3084953756601101E-4</v>
      </c>
      <c r="I4703" t="s">
        <v>15</v>
      </c>
      <c r="J4703" t="s">
        <v>16</v>
      </c>
    </row>
    <row r="4704" spans="1:10" x14ac:dyDescent="0.2">
      <c r="A4704" t="s">
        <v>912</v>
      </c>
      <c r="B4704" t="s">
        <v>911</v>
      </c>
      <c r="C4704" t="s">
        <v>19</v>
      </c>
      <c r="D4704" t="s">
        <v>217</v>
      </c>
      <c r="E4704">
        <v>6.4280888945157599E-2</v>
      </c>
      <c r="F4704">
        <v>0.24247727728679699</v>
      </c>
      <c r="G4704" t="s">
        <v>14</v>
      </c>
      <c r="H4704" s="1">
        <v>4.5504324547916297E-8</v>
      </c>
      <c r="I4704" t="s">
        <v>15</v>
      </c>
      <c r="J4704" t="s">
        <v>16</v>
      </c>
    </row>
    <row r="4705" spans="1:10" x14ac:dyDescent="0.2">
      <c r="A4705" t="s">
        <v>912</v>
      </c>
      <c r="B4705" t="s">
        <v>911</v>
      </c>
      <c r="C4705" t="s">
        <v>19</v>
      </c>
      <c r="D4705" t="s">
        <v>217</v>
      </c>
      <c r="E4705">
        <v>0.16805648556252401</v>
      </c>
      <c r="F4705">
        <v>0.88638641942712004</v>
      </c>
      <c r="G4705" t="s">
        <v>17</v>
      </c>
      <c r="H4705">
        <v>1.1559365362511899E-3</v>
      </c>
      <c r="I4705" t="s">
        <v>15</v>
      </c>
      <c r="J4705" t="s">
        <v>16</v>
      </c>
    </row>
    <row r="4706" spans="1:10" x14ac:dyDescent="0.2">
      <c r="A4706" t="s">
        <v>913</v>
      </c>
      <c r="B4706" t="s">
        <v>911</v>
      </c>
      <c r="C4706" t="s">
        <v>21</v>
      </c>
      <c r="D4706" t="s">
        <v>217</v>
      </c>
      <c r="E4706">
        <v>0.17437976387661</v>
      </c>
      <c r="F4706">
        <v>0.492085361076462</v>
      </c>
      <c r="G4706" t="s">
        <v>14</v>
      </c>
      <c r="H4706" s="1">
        <v>6.7142452373517204E-9</v>
      </c>
      <c r="I4706" t="s">
        <v>15</v>
      </c>
      <c r="J4706" t="s">
        <v>16</v>
      </c>
    </row>
    <row r="4707" spans="1:10" x14ac:dyDescent="0.2">
      <c r="A4707" t="s">
        <v>913</v>
      </c>
      <c r="B4707" t="s">
        <v>911</v>
      </c>
      <c r="C4707" t="s">
        <v>21</v>
      </c>
      <c r="D4707" t="s">
        <v>217</v>
      </c>
      <c r="E4707">
        <v>0.229876183679873</v>
      </c>
      <c r="F4707">
        <v>0.76964454259563198</v>
      </c>
      <c r="G4707" t="s">
        <v>17</v>
      </c>
      <c r="H4707" s="1">
        <v>6.2267921629379996E-6</v>
      </c>
      <c r="I4707" t="s">
        <v>15</v>
      </c>
      <c r="J4707" t="s">
        <v>16</v>
      </c>
    </row>
    <row r="4708" spans="1:10" x14ac:dyDescent="0.2">
      <c r="A4708" t="s">
        <v>910</v>
      </c>
      <c r="B4708" t="s">
        <v>911</v>
      </c>
      <c r="C4708" t="s">
        <v>12</v>
      </c>
      <c r="D4708" t="s">
        <v>218</v>
      </c>
      <c r="E4708">
        <v>0.199819308201971</v>
      </c>
      <c r="F4708">
        <v>0.99328856900594997</v>
      </c>
      <c r="G4708" t="s">
        <v>14</v>
      </c>
      <c r="H4708">
        <v>5.1221689088118597E-2</v>
      </c>
      <c r="I4708" t="s">
        <v>15</v>
      </c>
      <c r="J4708" t="s">
        <v>16</v>
      </c>
    </row>
    <row r="4709" spans="1:10" x14ac:dyDescent="0.2">
      <c r="A4709" t="s">
        <v>910</v>
      </c>
      <c r="B4709" t="s">
        <v>911</v>
      </c>
      <c r="C4709" t="s">
        <v>12</v>
      </c>
      <c r="D4709" t="s">
        <v>218</v>
      </c>
      <c r="E4709">
        <v>2.9974840005590801E-2</v>
      </c>
      <c r="F4709">
        <v>0.23694397337752701</v>
      </c>
      <c r="G4709" t="s">
        <v>17</v>
      </c>
      <c r="H4709" s="1">
        <v>1.3084953756601101E-4</v>
      </c>
      <c r="I4709" t="s">
        <v>15</v>
      </c>
      <c r="J4709" t="s">
        <v>16</v>
      </c>
    </row>
    <row r="4710" spans="1:10" x14ac:dyDescent="0.2">
      <c r="A4710" t="s">
        <v>912</v>
      </c>
      <c r="B4710" t="s">
        <v>911</v>
      </c>
      <c r="C4710" t="s">
        <v>19</v>
      </c>
      <c r="D4710" t="s">
        <v>218</v>
      </c>
      <c r="E4710">
        <v>5.0021230652816398E-2</v>
      </c>
      <c r="F4710">
        <v>0.20008492261126501</v>
      </c>
      <c r="G4710" t="s">
        <v>14</v>
      </c>
      <c r="H4710" s="1">
        <v>4.5504324547916297E-8</v>
      </c>
      <c r="I4710" t="s">
        <v>15</v>
      </c>
      <c r="J4710" t="s">
        <v>16</v>
      </c>
    </row>
    <row r="4711" spans="1:10" x14ac:dyDescent="0.2">
      <c r="A4711" t="s">
        <v>912</v>
      </c>
      <c r="B4711" t="s">
        <v>911</v>
      </c>
      <c r="C4711" t="s">
        <v>19</v>
      </c>
      <c r="D4711" t="s">
        <v>218</v>
      </c>
      <c r="E4711">
        <v>0.444307392384654</v>
      </c>
      <c r="F4711">
        <v>0.99978203838358704</v>
      </c>
      <c r="G4711" t="s">
        <v>17</v>
      </c>
      <c r="H4711">
        <v>1.1559365362511899E-3</v>
      </c>
      <c r="I4711" t="s">
        <v>15</v>
      </c>
      <c r="J4711" t="s">
        <v>16</v>
      </c>
    </row>
    <row r="4712" spans="1:10" x14ac:dyDescent="0.2">
      <c r="A4712" t="s">
        <v>913</v>
      </c>
      <c r="B4712" t="s">
        <v>911</v>
      </c>
      <c r="C4712" t="s">
        <v>21</v>
      </c>
      <c r="D4712" t="s">
        <v>218</v>
      </c>
      <c r="E4712">
        <v>0.218431701193391</v>
      </c>
      <c r="F4712">
        <v>0.56481502651680204</v>
      </c>
      <c r="G4712" t="s">
        <v>14</v>
      </c>
      <c r="H4712" s="1">
        <v>6.7142452373517204E-9</v>
      </c>
      <c r="I4712" t="s">
        <v>15</v>
      </c>
      <c r="J4712" t="s">
        <v>16</v>
      </c>
    </row>
    <row r="4713" spans="1:10" x14ac:dyDescent="0.2">
      <c r="A4713" t="s">
        <v>913</v>
      </c>
      <c r="B4713" t="s">
        <v>911</v>
      </c>
      <c r="C4713" t="s">
        <v>21</v>
      </c>
      <c r="D4713" t="s">
        <v>218</v>
      </c>
      <c r="E4713">
        <v>4.0417091217508899E-3</v>
      </c>
      <c r="F4713">
        <v>2.74480905191434E-2</v>
      </c>
      <c r="G4713" t="s">
        <v>17</v>
      </c>
      <c r="H4713" s="1">
        <v>6.2267921629379996E-6</v>
      </c>
      <c r="I4713" t="s">
        <v>15</v>
      </c>
      <c r="J4713" t="s">
        <v>16</v>
      </c>
    </row>
    <row r="4714" spans="1:10" x14ac:dyDescent="0.2">
      <c r="A4714" t="s">
        <v>910</v>
      </c>
      <c r="B4714" t="s">
        <v>911</v>
      </c>
      <c r="C4714" t="s">
        <v>12</v>
      </c>
      <c r="D4714" t="s">
        <v>219</v>
      </c>
      <c r="E4714">
        <v>0.86534310159084105</v>
      </c>
      <c r="F4714">
        <v>0.99328856900594997</v>
      </c>
      <c r="G4714" t="s">
        <v>14</v>
      </c>
      <c r="H4714">
        <v>5.1221689088118597E-2</v>
      </c>
      <c r="I4714" t="s">
        <v>15</v>
      </c>
      <c r="J4714" t="s">
        <v>16</v>
      </c>
    </row>
    <row r="4715" spans="1:10" x14ac:dyDescent="0.2">
      <c r="A4715" t="s">
        <v>910</v>
      </c>
      <c r="B4715" t="s">
        <v>911</v>
      </c>
      <c r="C4715" t="s">
        <v>12</v>
      </c>
      <c r="D4715" t="s">
        <v>219</v>
      </c>
      <c r="E4715">
        <v>0.26459824123840398</v>
      </c>
      <c r="F4715">
        <v>0.99997553089430702</v>
      </c>
      <c r="G4715" t="s">
        <v>17</v>
      </c>
      <c r="H4715" s="1">
        <v>1.3084953756601101E-4</v>
      </c>
      <c r="I4715" t="s">
        <v>15</v>
      </c>
      <c r="J4715" t="s">
        <v>16</v>
      </c>
    </row>
    <row r="4716" spans="1:10" x14ac:dyDescent="0.2">
      <c r="A4716" t="s">
        <v>910</v>
      </c>
      <c r="B4716" t="s">
        <v>911</v>
      </c>
      <c r="C4716" t="s">
        <v>12</v>
      </c>
      <c r="D4716" t="s">
        <v>220</v>
      </c>
      <c r="E4716">
        <v>0.60680983255022702</v>
      </c>
      <c r="F4716">
        <v>0.99328856900594997</v>
      </c>
      <c r="G4716" t="s">
        <v>14</v>
      </c>
      <c r="H4716">
        <v>5.1221689088118597E-2</v>
      </c>
      <c r="I4716" t="s">
        <v>15</v>
      </c>
      <c r="J4716" t="s">
        <v>16</v>
      </c>
    </row>
    <row r="4717" spans="1:10" x14ac:dyDescent="0.2">
      <c r="A4717" t="s">
        <v>910</v>
      </c>
      <c r="B4717" t="s">
        <v>911</v>
      </c>
      <c r="C4717" t="s">
        <v>12</v>
      </c>
      <c r="D4717" t="s">
        <v>220</v>
      </c>
      <c r="E4717">
        <v>0.84394257962797703</v>
      </c>
      <c r="F4717">
        <v>0.99997553089430702</v>
      </c>
      <c r="G4717" t="s">
        <v>17</v>
      </c>
      <c r="H4717" s="1">
        <v>1.3084953756601101E-4</v>
      </c>
      <c r="I4717" t="s">
        <v>15</v>
      </c>
      <c r="J4717" t="s">
        <v>16</v>
      </c>
    </row>
    <row r="4718" spans="1:10" x14ac:dyDescent="0.2">
      <c r="A4718" t="s">
        <v>912</v>
      </c>
      <c r="B4718" t="s">
        <v>911</v>
      </c>
      <c r="C4718" t="s">
        <v>19</v>
      </c>
      <c r="D4718" t="s">
        <v>220</v>
      </c>
      <c r="E4718">
        <v>1.6702842246400298E-2</v>
      </c>
      <c r="F4718">
        <v>0.105903127434623</v>
      </c>
      <c r="G4718" t="s">
        <v>14</v>
      </c>
      <c r="H4718" s="1">
        <v>4.5504324547916297E-8</v>
      </c>
      <c r="I4718" t="s">
        <v>15</v>
      </c>
      <c r="J4718" t="s">
        <v>16</v>
      </c>
    </row>
    <row r="4719" spans="1:10" x14ac:dyDescent="0.2">
      <c r="A4719" t="s">
        <v>912</v>
      </c>
      <c r="B4719" t="s">
        <v>911</v>
      </c>
      <c r="C4719" t="s">
        <v>19</v>
      </c>
      <c r="D4719" t="s">
        <v>220</v>
      </c>
      <c r="E4719">
        <v>0.63537937410935097</v>
      </c>
      <c r="F4719">
        <v>0.99978203838358704</v>
      </c>
      <c r="G4719" t="s">
        <v>17</v>
      </c>
      <c r="H4719">
        <v>1.1559365362511899E-3</v>
      </c>
      <c r="I4719" t="s">
        <v>15</v>
      </c>
      <c r="J4719" t="s">
        <v>16</v>
      </c>
    </row>
    <row r="4720" spans="1:10" x14ac:dyDescent="0.2">
      <c r="A4720" t="s">
        <v>913</v>
      </c>
      <c r="B4720" t="s">
        <v>911</v>
      </c>
      <c r="C4720" t="s">
        <v>21</v>
      </c>
      <c r="D4720" t="s">
        <v>220</v>
      </c>
      <c r="E4720">
        <v>2.2323228771731801E-3</v>
      </c>
      <c r="F4720">
        <v>1.7916565429779499E-2</v>
      </c>
      <c r="G4720" t="s">
        <v>14</v>
      </c>
      <c r="H4720" s="1">
        <v>6.7142452373517204E-9</v>
      </c>
      <c r="I4720" t="s">
        <v>15</v>
      </c>
      <c r="J4720" t="s">
        <v>16</v>
      </c>
    </row>
    <row r="4721" spans="1:10" x14ac:dyDescent="0.2">
      <c r="A4721" t="s">
        <v>913</v>
      </c>
      <c r="B4721" t="s">
        <v>911</v>
      </c>
      <c r="C4721" t="s">
        <v>21</v>
      </c>
      <c r="D4721" t="s">
        <v>220</v>
      </c>
      <c r="E4721">
        <v>0.28042516107920401</v>
      </c>
      <c r="F4721">
        <v>0.85793440369776497</v>
      </c>
      <c r="G4721" t="s">
        <v>17</v>
      </c>
      <c r="H4721" s="1">
        <v>6.2267921629379996E-6</v>
      </c>
      <c r="I4721" t="s">
        <v>15</v>
      </c>
      <c r="J4721" t="s">
        <v>16</v>
      </c>
    </row>
    <row r="4722" spans="1:10" x14ac:dyDescent="0.2">
      <c r="A4722" t="s">
        <v>910</v>
      </c>
      <c r="B4722" t="s">
        <v>911</v>
      </c>
      <c r="C4722" t="s">
        <v>12</v>
      </c>
      <c r="D4722" t="s">
        <v>221</v>
      </c>
      <c r="E4722">
        <v>0.176607691060503</v>
      </c>
      <c r="F4722">
        <v>0.99328856900594997</v>
      </c>
      <c r="G4722" t="s">
        <v>14</v>
      </c>
      <c r="H4722">
        <v>5.1221689088118597E-2</v>
      </c>
      <c r="I4722" t="s">
        <v>15</v>
      </c>
      <c r="J4722" t="s">
        <v>16</v>
      </c>
    </row>
    <row r="4723" spans="1:10" x14ac:dyDescent="0.2">
      <c r="A4723" t="s">
        <v>910</v>
      </c>
      <c r="B4723" t="s">
        <v>911</v>
      </c>
      <c r="C4723" t="s">
        <v>12</v>
      </c>
      <c r="D4723" t="s">
        <v>221</v>
      </c>
      <c r="E4723">
        <v>0.23498460318293099</v>
      </c>
      <c r="F4723">
        <v>0.99997553089430702</v>
      </c>
      <c r="G4723" t="s">
        <v>17</v>
      </c>
      <c r="H4723" s="1">
        <v>1.3084953756601101E-4</v>
      </c>
      <c r="I4723" t="s">
        <v>15</v>
      </c>
      <c r="J4723" t="s">
        <v>16</v>
      </c>
    </row>
    <row r="4724" spans="1:10" x14ac:dyDescent="0.2">
      <c r="A4724" t="s">
        <v>912</v>
      </c>
      <c r="B4724" t="s">
        <v>911</v>
      </c>
      <c r="C4724" t="s">
        <v>19</v>
      </c>
      <c r="D4724" t="s">
        <v>221</v>
      </c>
      <c r="E4724">
        <v>0.103434378321535</v>
      </c>
      <c r="F4724">
        <v>0.34828751118438001</v>
      </c>
      <c r="G4724" t="s">
        <v>14</v>
      </c>
      <c r="H4724" s="1">
        <v>4.5504324547916297E-8</v>
      </c>
      <c r="I4724" t="s">
        <v>15</v>
      </c>
      <c r="J4724" t="s">
        <v>16</v>
      </c>
    </row>
    <row r="4725" spans="1:10" x14ac:dyDescent="0.2">
      <c r="A4725" t="s">
        <v>912</v>
      </c>
      <c r="B4725" t="s">
        <v>911</v>
      </c>
      <c r="C4725" t="s">
        <v>19</v>
      </c>
      <c r="D4725" t="s">
        <v>221</v>
      </c>
      <c r="E4725">
        <v>1.27580102600586E-2</v>
      </c>
      <c r="F4725">
        <v>0.171340161681521</v>
      </c>
      <c r="G4725" t="s">
        <v>17</v>
      </c>
      <c r="H4725">
        <v>1.1559365362511899E-3</v>
      </c>
      <c r="I4725" t="s">
        <v>15</v>
      </c>
      <c r="J4725" t="s">
        <v>16</v>
      </c>
    </row>
    <row r="4726" spans="1:10" x14ac:dyDescent="0.2">
      <c r="A4726" t="s">
        <v>913</v>
      </c>
      <c r="B4726" t="s">
        <v>911</v>
      </c>
      <c r="C4726" t="s">
        <v>21</v>
      </c>
      <c r="D4726" t="s">
        <v>221</v>
      </c>
      <c r="E4726">
        <v>0.74402847950316597</v>
      </c>
      <c r="F4726">
        <v>0.93647576442557401</v>
      </c>
      <c r="G4726" t="s">
        <v>14</v>
      </c>
      <c r="H4726" s="1">
        <v>6.7142452373517204E-9</v>
      </c>
      <c r="I4726" t="s">
        <v>15</v>
      </c>
      <c r="J4726" t="s">
        <v>16</v>
      </c>
    </row>
    <row r="4727" spans="1:10" x14ac:dyDescent="0.2">
      <c r="A4727" t="s">
        <v>913</v>
      </c>
      <c r="B4727" t="s">
        <v>911</v>
      </c>
      <c r="C4727" t="s">
        <v>21</v>
      </c>
      <c r="D4727" t="s">
        <v>221</v>
      </c>
      <c r="E4727">
        <v>0.15485313481243601</v>
      </c>
      <c r="F4727">
        <v>0.56833276123908005</v>
      </c>
      <c r="G4727" t="s">
        <v>17</v>
      </c>
      <c r="H4727" s="1">
        <v>6.2267921629379996E-6</v>
      </c>
      <c r="I4727" t="s">
        <v>15</v>
      </c>
      <c r="J4727" t="s">
        <v>16</v>
      </c>
    </row>
    <row r="4728" spans="1:10" x14ac:dyDescent="0.2">
      <c r="A4728" t="s">
        <v>910</v>
      </c>
      <c r="B4728" t="s">
        <v>911</v>
      </c>
      <c r="C4728" t="s">
        <v>12</v>
      </c>
      <c r="D4728" t="s">
        <v>222</v>
      </c>
      <c r="E4728">
        <v>0.97425565903818301</v>
      </c>
      <c r="F4728">
        <v>0.99328856900594997</v>
      </c>
      <c r="G4728" t="s">
        <v>14</v>
      </c>
      <c r="H4728">
        <v>5.1221689088118597E-2</v>
      </c>
      <c r="I4728" t="s">
        <v>15</v>
      </c>
      <c r="J4728" t="s">
        <v>16</v>
      </c>
    </row>
    <row r="4729" spans="1:10" x14ac:dyDescent="0.2">
      <c r="A4729" t="s">
        <v>910</v>
      </c>
      <c r="B4729" t="s">
        <v>911</v>
      </c>
      <c r="C4729" t="s">
        <v>12</v>
      </c>
      <c r="D4729" t="s">
        <v>222</v>
      </c>
      <c r="E4729">
        <v>0.81602834469057195</v>
      </c>
      <c r="F4729">
        <v>0.99997553089430702</v>
      </c>
      <c r="G4729" t="s">
        <v>17</v>
      </c>
      <c r="H4729" s="1">
        <v>1.3084953756601101E-4</v>
      </c>
      <c r="I4729" t="s">
        <v>15</v>
      </c>
      <c r="J4729" t="s">
        <v>16</v>
      </c>
    </row>
    <row r="4730" spans="1:10" x14ac:dyDescent="0.2">
      <c r="A4730" t="s">
        <v>912</v>
      </c>
      <c r="B4730" t="s">
        <v>911</v>
      </c>
      <c r="C4730" t="s">
        <v>19</v>
      </c>
      <c r="D4730" t="s">
        <v>222</v>
      </c>
      <c r="E4730">
        <v>0.81466632964211905</v>
      </c>
      <c r="F4730">
        <v>0.97547851888512405</v>
      </c>
      <c r="G4730" t="s">
        <v>14</v>
      </c>
      <c r="H4730" s="1">
        <v>4.5504324547916297E-8</v>
      </c>
      <c r="I4730" t="s">
        <v>15</v>
      </c>
      <c r="J4730" t="s">
        <v>16</v>
      </c>
    </row>
    <row r="4731" spans="1:10" x14ac:dyDescent="0.2">
      <c r="A4731" t="s">
        <v>912</v>
      </c>
      <c r="B4731" t="s">
        <v>911</v>
      </c>
      <c r="C4731" t="s">
        <v>19</v>
      </c>
      <c r="D4731" t="s">
        <v>222</v>
      </c>
      <c r="E4731">
        <v>0.21933862352921901</v>
      </c>
      <c r="F4731">
        <v>0.99978203838358704</v>
      </c>
      <c r="G4731" t="s">
        <v>17</v>
      </c>
      <c r="H4731">
        <v>1.1559365362511899E-3</v>
      </c>
      <c r="I4731" t="s">
        <v>15</v>
      </c>
      <c r="J4731" t="s">
        <v>16</v>
      </c>
    </row>
    <row r="4732" spans="1:10" x14ac:dyDescent="0.2">
      <c r="A4732" t="s">
        <v>913</v>
      </c>
      <c r="B4732" t="s">
        <v>911</v>
      </c>
      <c r="C4732" t="s">
        <v>21</v>
      </c>
      <c r="D4732" t="s">
        <v>222</v>
      </c>
      <c r="E4732">
        <v>0.79158673014375702</v>
      </c>
      <c r="F4732">
        <v>0.95268308923129397</v>
      </c>
      <c r="G4732" t="s">
        <v>14</v>
      </c>
      <c r="H4732" s="1">
        <v>6.7142452373517204E-9</v>
      </c>
      <c r="I4732" t="s">
        <v>15</v>
      </c>
      <c r="J4732" t="s">
        <v>16</v>
      </c>
    </row>
    <row r="4733" spans="1:10" x14ac:dyDescent="0.2">
      <c r="A4733" t="s">
        <v>913</v>
      </c>
      <c r="B4733" t="s">
        <v>911</v>
      </c>
      <c r="C4733" t="s">
        <v>21</v>
      </c>
      <c r="D4733" t="s">
        <v>222</v>
      </c>
      <c r="E4733">
        <v>0.156153656177238</v>
      </c>
      <c r="F4733">
        <v>0.56833276123908005</v>
      </c>
      <c r="G4733" t="s">
        <v>17</v>
      </c>
      <c r="H4733" s="1">
        <v>6.2267921629379996E-6</v>
      </c>
      <c r="I4733" t="s">
        <v>15</v>
      </c>
      <c r="J4733" t="s">
        <v>16</v>
      </c>
    </row>
    <row r="4734" spans="1:10" x14ac:dyDescent="0.2">
      <c r="A4734" t="s">
        <v>910</v>
      </c>
      <c r="B4734" t="s">
        <v>911</v>
      </c>
      <c r="C4734" t="s">
        <v>12</v>
      </c>
      <c r="D4734" t="s">
        <v>223</v>
      </c>
      <c r="E4734">
        <v>0.80508488903839803</v>
      </c>
      <c r="F4734">
        <v>0.99328856900594997</v>
      </c>
      <c r="G4734" t="s">
        <v>14</v>
      </c>
      <c r="H4734">
        <v>5.1221689088118597E-2</v>
      </c>
      <c r="I4734" t="s">
        <v>15</v>
      </c>
      <c r="J4734" t="s">
        <v>16</v>
      </c>
    </row>
    <row r="4735" spans="1:10" x14ac:dyDescent="0.2">
      <c r="A4735" t="s">
        <v>910</v>
      </c>
      <c r="B4735" t="s">
        <v>911</v>
      </c>
      <c r="C4735" t="s">
        <v>12</v>
      </c>
      <c r="D4735" t="s">
        <v>223</v>
      </c>
      <c r="E4735">
        <v>0.81256175703449895</v>
      </c>
      <c r="F4735">
        <v>0.99997553089430702</v>
      </c>
      <c r="G4735" t="s">
        <v>17</v>
      </c>
      <c r="H4735" s="1">
        <v>1.3084953756601101E-4</v>
      </c>
      <c r="I4735" t="s">
        <v>15</v>
      </c>
      <c r="J4735" t="s">
        <v>16</v>
      </c>
    </row>
    <row r="4736" spans="1:10" x14ac:dyDescent="0.2">
      <c r="A4736" t="s">
        <v>912</v>
      </c>
      <c r="B4736" t="s">
        <v>911</v>
      </c>
      <c r="C4736" t="s">
        <v>19</v>
      </c>
      <c r="D4736" t="s">
        <v>223</v>
      </c>
      <c r="E4736">
        <v>0.28376232521533201</v>
      </c>
      <c r="F4736">
        <v>0.63105352921021596</v>
      </c>
      <c r="G4736" t="s">
        <v>14</v>
      </c>
      <c r="H4736" s="1">
        <v>4.5504324547916297E-8</v>
      </c>
      <c r="I4736" t="s">
        <v>15</v>
      </c>
      <c r="J4736" t="s">
        <v>16</v>
      </c>
    </row>
    <row r="4737" spans="1:10" x14ac:dyDescent="0.2">
      <c r="A4737" t="s">
        <v>912</v>
      </c>
      <c r="B4737" t="s">
        <v>911</v>
      </c>
      <c r="C4737" t="s">
        <v>19</v>
      </c>
      <c r="D4737" t="s">
        <v>223</v>
      </c>
      <c r="E4737">
        <v>0.57950634337172302</v>
      </c>
      <c r="F4737">
        <v>0.99978203838358704</v>
      </c>
      <c r="G4737" t="s">
        <v>17</v>
      </c>
      <c r="H4737">
        <v>1.1559365362511899E-3</v>
      </c>
      <c r="I4737" t="s">
        <v>15</v>
      </c>
      <c r="J4737" t="s">
        <v>16</v>
      </c>
    </row>
    <row r="4738" spans="1:10" x14ac:dyDescent="0.2">
      <c r="A4738" t="s">
        <v>913</v>
      </c>
      <c r="B4738" t="s">
        <v>911</v>
      </c>
      <c r="C4738" t="s">
        <v>21</v>
      </c>
      <c r="D4738" t="s">
        <v>223</v>
      </c>
      <c r="E4738">
        <v>0.36030352712063701</v>
      </c>
      <c r="F4738">
        <v>0.72767182928285601</v>
      </c>
      <c r="G4738" t="s">
        <v>14</v>
      </c>
      <c r="H4738" s="1">
        <v>6.7142452373517204E-9</v>
      </c>
      <c r="I4738" t="s">
        <v>15</v>
      </c>
      <c r="J4738" t="s">
        <v>16</v>
      </c>
    </row>
    <row r="4739" spans="1:10" x14ac:dyDescent="0.2">
      <c r="A4739" t="s">
        <v>913</v>
      </c>
      <c r="B4739" t="s">
        <v>911</v>
      </c>
      <c r="C4739" t="s">
        <v>21</v>
      </c>
      <c r="D4739" t="s">
        <v>223</v>
      </c>
      <c r="E4739">
        <v>0.69123486549239899</v>
      </c>
      <c r="F4739">
        <v>0.99945242590452599</v>
      </c>
      <c r="G4739" t="s">
        <v>17</v>
      </c>
      <c r="H4739" s="1">
        <v>6.2267921629379996E-6</v>
      </c>
      <c r="I4739" t="s">
        <v>15</v>
      </c>
      <c r="J4739" t="s">
        <v>16</v>
      </c>
    </row>
    <row r="4740" spans="1:10" x14ac:dyDescent="0.2">
      <c r="A4740" t="s">
        <v>910</v>
      </c>
      <c r="B4740" t="s">
        <v>911</v>
      </c>
      <c r="C4740" t="s">
        <v>12</v>
      </c>
      <c r="D4740" t="s">
        <v>224</v>
      </c>
      <c r="E4740">
        <v>0.61738614693583005</v>
      </c>
      <c r="F4740">
        <v>0.99328856900594997</v>
      </c>
      <c r="G4740" t="s">
        <v>14</v>
      </c>
      <c r="H4740">
        <v>5.1221689088118597E-2</v>
      </c>
      <c r="I4740" t="s">
        <v>15</v>
      </c>
      <c r="J4740" t="s">
        <v>16</v>
      </c>
    </row>
    <row r="4741" spans="1:10" x14ac:dyDescent="0.2">
      <c r="A4741" t="s">
        <v>910</v>
      </c>
      <c r="B4741" t="s">
        <v>911</v>
      </c>
      <c r="C4741" t="s">
        <v>12</v>
      </c>
      <c r="D4741" t="s">
        <v>224</v>
      </c>
      <c r="E4741">
        <v>0.75460487995499104</v>
      </c>
      <c r="F4741">
        <v>0.99997553089430702</v>
      </c>
      <c r="G4741" t="s">
        <v>17</v>
      </c>
      <c r="H4741" s="1">
        <v>1.3084953756601101E-4</v>
      </c>
      <c r="I4741" t="s">
        <v>15</v>
      </c>
      <c r="J4741" t="s">
        <v>16</v>
      </c>
    </row>
    <row r="4742" spans="1:10" x14ac:dyDescent="0.2">
      <c r="A4742" t="s">
        <v>912</v>
      </c>
      <c r="B4742" t="s">
        <v>911</v>
      </c>
      <c r="C4742" t="s">
        <v>19</v>
      </c>
      <c r="D4742" t="s">
        <v>224</v>
      </c>
      <c r="E4742">
        <v>0.68450237257920998</v>
      </c>
      <c r="F4742">
        <v>0.92621797861032495</v>
      </c>
      <c r="G4742" t="s">
        <v>14</v>
      </c>
      <c r="H4742" s="1">
        <v>4.5504324547916297E-8</v>
      </c>
      <c r="I4742" t="s">
        <v>15</v>
      </c>
      <c r="J4742" t="s">
        <v>16</v>
      </c>
    </row>
    <row r="4743" spans="1:10" x14ac:dyDescent="0.2">
      <c r="A4743" t="s">
        <v>912</v>
      </c>
      <c r="B4743" t="s">
        <v>911</v>
      </c>
      <c r="C4743" t="s">
        <v>19</v>
      </c>
      <c r="D4743" t="s">
        <v>224</v>
      </c>
      <c r="E4743">
        <v>0.88529760164243698</v>
      </c>
      <c r="F4743">
        <v>0.99978203838358704</v>
      </c>
      <c r="G4743" t="s">
        <v>17</v>
      </c>
      <c r="H4743">
        <v>1.1559365362511899E-3</v>
      </c>
      <c r="I4743" t="s">
        <v>15</v>
      </c>
      <c r="J4743" t="s">
        <v>16</v>
      </c>
    </row>
    <row r="4744" spans="1:10" x14ac:dyDescent="0.2">
      <c r="A4744" t="s">
        <v>913</v>
      </c>
      <c r="B4744" t="s">
        <v>911</v>
      </c>
      <c r="C4744" t="s">
        <v>21</v>
      </c>
      <c r="D4744" t="s">
        <v>224</v>
      </c>
      <c r="E4744">
        <v>0.364872136707107</v>
      </c>
      <c r="F4744">
        <v>0.732113573003222</v>
      </c>
      <c r="G4744" t="s">
        <v>14</v>
      </c>
      <c r="H4744" s="1">
        <v>6.7142452373517204E-9</v>
      </c>
      <c r="I4744" t="s">
        <v>15</v>
      </c>
      <c r="J4744" t="s">
        <v>16</v>
      </c>
    </row>
    <row r="4745" spans="1:10" x14ac:dyDescent="0.2">
      <c r="A4745" t="s">
        <v>913</v>
      </c>
      <c r="B4745" t="s">
        <v>911</v>
      </c>
      <c r="C4745" t="s">
        <v>21</v>
      </c>
      <c r="D4745" t="s">
        <v>224</v>
      </c>
      <c r="E4745">
        <v>0.64278908268620505</v>
      </c>
      <c r="F4745">
        <v>0.99945242590452599</v>
      </c>
      <c r="G4745" t="s">
        <v>17</v>
      </c>
      <c r="H4745" s="1">
        <v>6.2267921629379996E-6</v>
      </c>
      <c r="I4745" t="s">
        <v>15</v>
      </c>
      <c r="J4745" t="s">
        <v>16</v>
      </c>
    </row>
    <row r="4746" spans="1:10" x14ac:dyDescent="0.2">
      <c r="A4746" t="s">
        <v>913</v>
      </c>
      <c r="B4746" t="s">
        <v>911</v>
      </c>
      <c r="C4746" t="s">
        <v>21</v>
      </c>
      <c r="D4746" t="s">
        <v>225</v>
      </c>
      <c r="E4746" s="1">
        <v>4.5110037862252999E-4</v>
      </c>
      <c r="F4746">
        <v>4.6463338998120598E-3</v>
      </c>
      <c r="G4746" t="s">
        <v>14</v>
      </c>
      <c r="H4746" s="1">
        <v>6.7142452373517204E-9</v>
      </c>
      <c r="I4746" t="s">
        <v>15</v>
      </c>
      <c r="J4746" t="s">
        <v>16</v>
      </c>
    </row>
    <row r="4747" spans="1:10" x14ac:dyDescent="0.2">
      <c r="A4747" t="s">
        <v>913</v>
      </c>
      <c r="B4747" t="s">
        <v>911</v>
      </c>
      <c r="C4747" t="s">
        <v>21</v>
      </c>
      <c r="D4747" t="s">
        <v>225</v>
      </c>
      <c r="E4747">
        <v>0.43541339179773197</v>
      </c>
      <c r="F4747">
        <v>0.99945242590452599</v>
      </c>
      <c r="G4747" t="s">
        <v>17</v>
      </c>
      <c r="H4747" s="1">
        <v>6.2267921629379996E-6</v>
      </c>
      <c r="I4747" t="s">
        <v>15</v>
      </c>
      <c r="J4747" t="s">
        <v>16</v>
      </c>
    </row>
    <row r="4748" spans="1:10" x14ac:dyDescent="0.2">
      <c r="A4748" t="s">
        <v>910</v>
      </c>
      <c r="B4748" t="s">
        <v>911</v>
      </c>
      <c r="C4748" t="s">
        <v>12</v>
      </c>
      <c r="D4748" t="s">
        <v>227</v>
      </c>
      <c r="E4748">
        <v>0.67419416309023705</v>
      </c>
      <c r="F4748">
        <v>0.99328856900594997</v>
      </c>
      <c r="G4748" t="s">
        <v>14</v>
      </c>
      <c r="H4748">
        <v>5.1221689088118597E-2</v>
      </c>
      <c r="I4748" t="s">
        <v>15</v>
      </c>
      <c r="J4748" t="s">
        <v>16</v>
      </c>
    </row>
    <row r="4749" spans="1:10" x14ac:dyDescent="0.2">
      <c r="A4749" t="s">
        <v>910</v>
      </c>
      <c r="B4749" t="s">
        <v>911</v>
      </c>
      <c r="C4749" t="s">
        <v>12</v>
      </c>
      <c r="D4749" t="s">
        <v>227</v>
      </c>
      <c r="E4749">
        <v>0.81636589624662004</v>
      </c>
      <c r="F4749">
        <v>0.99997553089430702</v>
      </c>
      <c r="G4749" t="s">
        <v>17</v>
      </c>
      <c r="H4749" s="1">
        <v>1.3084953756601101E-4</v>
      </c>
      <c r="I4749" t="s">
        <v>15</v>
      </c>
      <c r="J4749" t="s">
        <v>16</v>
      </c>
    </row>
    <row r="4750" spans="1:10" x14ac:dyDescent="0.2">
      <c r="A4750" t="s">
        <v>912</v>
      </c>
      <c r="B4750" t="s">
        <v>911</v>
      </c>
      <c r="C4750" t="s">
        <v>19</v>
      </c>
      <c r="D4750" t="s">
        <v>227</v>
      </c>
      <c r="E4750">
        <v>0.120499911005663</v>
      </c>
      <c r="F4750">
        <v>0.376534944161454</v>
      </c>
      <c r="G4750" t="s">
        <v>14</v>
      </c>
      <c r="H4750" s="1">
        <v>4.5504324547916297E-8</v>
      </c>
      <c r="I4750" t="s">
        <v>15</v>
      </c>
      <c r="J4750" t="s">
        <v>16</v>
      </c>
    </row>
    <row r="4751" spans="1:10" x14ac:dyDescent="0.2">
      <c r="A4751" t="s">
        <v>912</v>
      </c>
      <c r="B4751" t="s">
        <v>911</v>
      </c>
      <c r="C4751" t="s">
        <v>19</v>
      </c>
      <c r="D4751" t="s">
        <v>227</v>
      </c>
      <c r="E4751">
        <v>0.84652684880429996</v>
      </c>
      <c r="F4751">
        <v>0.99978203838358704</v>
      </c>
      <c r="G4751" t="s">
        <v>17</v>
      </c>
      <c r="H4751">
        <v>1.1559365362511899E-3</v>
      </c>
      <c r="I4751" t="s">
        <v>15</v>
      </c>
      <c r="J4751" t="s">
        <v>16</v>
      </c>
    </row>
    <row r="4752" spans="1:10" x14ac:dyDescent="0.2">
      <c r="A4752" t="s">
        <v>913</v>
      </c>
      <c r="B4752" t="s">
        <v>911</v>
      </c>
      <c r="C4752" t="s">
        <v>21</v>
      </c>
      <c r="D4752" t="s">
        <v>227</v>
      </c>
      <c r="E4752">
        <v>0.142551816972315</v>
      </c>
      <c r="F4752">
        <v>0.44719300958828001</v>
      </c>
      <c r="G4752" t="s">
        <v>14</v>
      </c>
      <c r="H4752" s="1">
        <v>6.7142452373517204E-9</v>
      </c>
      <c r="I4752" t="s">
        <v>15</v>
      </c>
      <c r="J4752" t="s">
        <v>16</v>
      </c>
    </row>
    <row r="4753" spans="1:10" x14ac:dyDescent="0.2">
      <c r="A4753" t="s">
        <v>913</v>
      </c>
      <c r="B4753" t="s">
        <v>911</v>
      </c>
      <c r="C4753" t="s">
        <v>21</v>
      </c>
      <c r="D4753" t="s">
        <v>227</v>
      </c>
      <c r="E4753">
        <v>0.79377423345628995</v>
      </c>
      <c r="F4753">
        <v>0.99945242590452599</v>
      </c>
      <c r="G4753" t="s">
        <v>17</v>
      </c>
      <c r="H4753" s="1">
        <v>6.2267921629379996E-6</v>
      </c>
      <c r="I4753" t="s">
        <v>15</v>
      </c>
      <c r="J4753" t="s">
        <v>16</v>
      </c>
    </row>
    <row r="4754" spans="1:10" x14ac:dyDescent="0.2">
      <c r="A4754" t="s">
        <v>910</v>
      </c>
      <c r="B4754" t="s">
        <v>911</v>
      </c>
      <c r="C4754" t="s">
        <v>12</v>
      </c>
      <c r="D4754" t="s">
        <v>228</v>
      </c>
      <c r="E4754">
        <v>0.86187514775083496</v>
      </c>
      <c r="F4754">
        <v>0.99328856900594997</v>
      </c>
      <c r="G4754" t="s">
        <v>14</v>
      </c>
      <c r="H4754">
        <v>5.1221689088118597E-2</v>
      </c>
      <c r="I4754" t="s">
        <v>15</v>
      </c>
      <c r="J4754" t="s">
        <v>16</v>
      </c>
    </row>
    <row r="4755" spans="1:10" x14ac:dyDescent="0.2">
      <c r="A4755" t="s">
        <v>910</v>
      </c>
      <c r="B4755" t="s">
        <v>911</v>
      </c>
      <c r="C4755" t="s">
        <v>12</v>
      </c>
      <c r="D4755" t="s">
        <v>228</v>
      </c>
      <c r="E4755" s="1">
        <v>2.9490186526206802E-4</v>
      </c>
      <c r="F4755">
        <v>6.5271612844671097E-3</v>
      </c>
      <c r="G4755" t="s">
        <v>17</v>
      </c>
      <c r="H4755" s="1">
        <v>1.3084953756601101E-4</v>
      </c>
      <c r="I4755" t="s">
        <v>15</v>
      </c>
      <c r="J4755" t="s">
        <v>16</v>
      </c>
    </row>
    <row r="4756" spans="1:10" x14ac:dyDescent="0.2">
      <c r="A4756" t="s">
        <v>912</v>
      </c>
      <c r="B4756" t="s">
        <v>911</v>
      </c>
      <c r="C4756" t="s">
        <v>19</v>
      </c>
      <c r="D4756" t="s">
        <v>228</v>
      </c>
      <c r="E4756">
        <v>0.124931870153526</v>
      </c>
      <c r="F4756">
        <v>0.38128693829111998</v>
      </c>
      <c r="G4756" t="s">
        <v>14</v>
      </c>
      <c r="H4756" s="1">
        <v>4.5504324547916297E-8</v>
      </c>
      <c r="I4756" t="s">
        <v>15</v>
      </c>
      <c r="J4756" t="s">
        <v>16</v>
      </c>
    </row>
    <row r="4757" spans="1:10" x14ac:dyDescent="0.2">
      <c r="A4757" t="s">
        <v>912</v>
      </c>
      <c r="B4757" t="s">
        <v>911</v>
      </c>
      <c r="C4757" t="s">
        <v>19</v>
      </c>
      <c r="D4757" t="s">
        <v>228</v>
      </c>
      <c r="E4757">
        <v>0.454374416238849</v>
      </c>
      <c r="F4757">
        <v>0.99978203838358704</v>
      </c>
      <c r="G4757" t="s">
        <v>17</v>
      </c>
      <c r="H4757">
        <v>1.1559365362511899E-3</v>
      </c>
      <c r="I4757" t="s">
        <v>15</v>
      </c>
      <c r="J4757" t="s">
        <v>16</v>
      </c>
    </row>
    <row r="4758" spans="1:10" x14ac:dyDescent="0.2">
      <c r="A4758" t="s">
        <v>913</v>
      </c>
      <c r="B4758" t="s">
        <v>911</v>
      </c>
      <c r="C4758" t="s">
        <v>21</v>
      </c>
      <c r="D4758" t="s">
        <v>228</v>
      </c>
      <c r="E4758">
        <v>7.9491079623873806E-2</v>
      </c>
      <c r="F4758">
        <v>0.30703429504721202</v>
      </c>
      <c r="G4758" t="s">
        <v>14</v>
      </c>
      <c r="H4758" s="1">
        <v>6.7142452373517204E-9</v>
      </c>
      <c r="I4758" t="s">
        <v>15</v>
      </c>
      <c r="J4758" t="s">
        <v>16</v>
      </c>
    </row>
    <row r="4759" spans="1:10" x14ac:dyDescent="0.2">
      <c r="A4759" t="s">
        <v>913</v>
      </c>
      <c r="B4759" t="s">
        <v>911</v>
      </c>
      <c r="C4759" t="s">
        <v>21</v>
      </c>
      <c r="D4759" t="s">
        <v>228</v>
      </c>
      <c r="E4759" s="1">
        <v>2.3227880191276499E-4</v>
      </c>
      <c r="F4759">
        <v>2.86884718857675E-3</v>
      </c>
      <c r="G4759" t="s">
        <v>17</v>
      </c>
      <c r="H4759" s="1">
        <v>6.2267921629379996E-6</v>
      </c>
      <c r="I4759" t="s">
        <v>15</v>
      </c>
      <c r="J4759" t="s">
        <v>16</v>
      </c>
    </row>
    <row r="4760" spans="1:10" x14ac:dyDescent="0.2">
      <c r="A4760" t="s">
        <v>910</v>
      </c>
      <c r="B4760" t="s">
        <v>911</v>
      </c>
      <c r="C4760" t="s">
        <v>12</v>
      </c>
      <c r="D4760" t="s">
        <v>229</v>
      </c>
      <c r="E4760">
        <v>0.50786409009985001</v>
      </c>
      <c r="F4760">
        <v>0.99328856900594997</v>
      </c>
      <c r="G4760" t="s">
        <v>14</v>
      </c>
      <c r="H4760">
        <v>5.1221689088118597E-2</v>
      </c>
      <c r="I4760" t="s">
        <v>15</v>
      </c>
      <c r="J4760" t="s">
        <v>16</v>
      </c>
    </row>
    <row r="4761" spans="1:10" x14ac:dyDescent="0.2">
      <c r="A4761" t="s">
        <v>910</v>
      </c>
      <c r="B4761" t="s">
        <v>911</v>
      </c>
      <c r="C4761" t="s">
        <v>12</v>
      </c>
      <c r="D4761" t="s">
        <v>229</v>
      </c>
      <c r="E4761">
        <v>0.46080600589048398</v>
      </c>
      <c r="F4761">
        <v>0.99997553089430702</v>
      </c>
      <c r="G4761" t="s">
        <v>17</v>
      </c>
      <c r="H4761" s="1">
        <v>1.3084953756601101E-4</v>
      </c>
      <c r="I4761" t="s">
        <v>15</v>
      </c>
      <c r="J4761" t="s">
        <v>16</v>
      </c>
    </row>
    <row r="4762" spans="1:10" x14ac:dyDescent="0.2">
      <c r="A4762" t="s">
        <v>912</v>
      </c>
      <c r="B4762" t="s">
        <v>911</v>
      </c>
      <c r="C4762" t="s">
        <v>19</v>
      </c>
      <c r="D4762" t="s">
        <v>229</v>
      </c>
      <c r="E4762">
        <v>0.85439519412084997</v>
      </c>
      <c r="F4762">
        <v>0.97547851888512405</v>
      </c>
      <c r="G4762" t="s">
        <v>14</v>
      </c>
      <c r="H4762" s="1">
        <v>4.5504324547916297E-8</v>
      </c>
      <c r="I4762" t="s">
        <v>15</v>
      </c>
      <c r="J4762" t="s">
        <v>16</v>
      </c>
    </row>
    <row r="4763" spans="1:10" x14ac:dyDescent="0.2">
      <c r="A4763" t="s">
        <v>912</v>
      </c>
      <c r="B4763" t="s">
        <v>911</v>
      </c>
      <c r="C4763" t="s">
        <v>19</v>
      </c>
      <c r="D4763" t="s">
        <v>229</v>
      </c>
      <c r="E4763">
        <v>0.60197469940790405</v>
      </c>
      <c r="F4763">
        <v>0.99978203838358704</v>
      </c>
      <c r="G4763" t="s">
        <v>17</v>
      </c>
      <c r="H4763">
        <v>1.1559365362511899E-3</v>
      </c>
      <c r="I4763" t="s">
        <v>15</v>
      </c>
      <c r="J4763" t="s">
        <v>16</v>
      </c>
    </row>
    <row r="4764" spans="1:10" x14ac:dyDescent="0.2">
      <c r="A4764" t="s">
        <v>913</v>
      </c>
      <c r="B4764" t="s">
        <v>911</v>
      </c>
      <c r="C4764" t="s">
        <v>21</v>
      </c>
      <c r="D4764" t="s">
        <v>229</v>
      </c>
      <c r="E4764">
        <v>0.57897338932579201</v>
      </c>
      <c r="F4764">
        <v>0.87210481039813603</v>
      </c>
      <c r="G4764" t="s">
        <v>14</v>
      </c>
      <c r="H4764" s="1">
        <v>6.7142452373517204E-9</v>
      </c>
      <c r="I4764" t="s">
        <v>15</v>
      </c>
      <c r="J4764" t="s">
        <v>16</v>
      </c>
    </row>
    <row r="4765" spans="1:10" x14ac:dyDescent="0.2">
      <c r="A4765" t="s">
        <v>913</v>
      </c>
      <c r="B4765" t="s">
        <v>911</v>
      </c>
      <c r="C4765" t="s">
        <v>21</v>
      </c>
      <c r="D4765" t="s">
        <v>229</v>
      </c>
      <c r="E4765">
        <v>0.78676774869351196</v>
      </c>
      <c r="F4765">
        <v>0.99945242590452599</v>
      </c>
      <c r="G4765" t="s">
        <v>17</v>
      </c>
      <c r="H4765" s="1">
        <v>6.2267921629379996E-6</v>
      </c>
      <c r="I4765" t="s">
        <v>15</v>
      </c>
      <c r="J4765" t="s">
        <v>16</v>
      </c>
    </row>
    <row r="4766" spans="1:10" x14ac:dyDescent="0.2">
      <c r="A4766" t="s">
        <v>910</v>
      </c>
      <c r="B4766" t="s">
        <v>911</v>
      </c>
      <c r="C4766" t="s">
        <v>12</v>
      </c>
      <c r="D4766" t="s">
        <v>230</v>
      </c>
      <c r="E4766">
        <v>0.87180115842526795</v>
      </c>
      <c r="F4766">
        <v>0.99328856900594997</v>
      </c>
      <c r="G4766" t="s">
        <v>14</v>
      </c>
      <c r="H4766">
        <v>5.1221689088118597E-2</v>
      </c>
      <c r="I4766" t="s">
        <v>15</v>
      </c>
      <c r="J4766" t="s">
        <v>16</v>
      </c>
    </row>
    <row r="4767" spans="1:10" x14ac:dyDescent="0.2">
      <c r="A4767" t="s">
        <v>910</v>
      </c>
      <c r="B4767" t="s">
        <v>911</v>
      </c>
      <c r="C4767" t="s">
        <v>12</v>
      </c>
      <c r="D4767" t="s">
        <v>230</v>
      </c>
      <c r="E4767">
        <v>1.6893719175351601E-3</v>
      </c>
      <c r="F4767">
        <v>2.6708165553413099E-2</v>
      </c>
      <c r="G4767" t="s">
        <v>17</v>
      </c>
      <c r="H4767" s="1">
        <v>1.3084953756601101E-4</v>
      </c>
      <c r="I4767" t="s">
        <v>15</v>
      </c>
      <c r="J4767" t="s">
        <v>16</v>
      </c>
    </row>
    <row r="4768" spans="1:10" x14ac:dyDescent="0.2">
      <c r="A4768" t="s">
        <v>912</v>
      </c>
      <c r="B4768" t="s">
        <v>911</v>
      </c>
      <c r="C4768" t="s">
        <v>19</v>
      </c>
      <c r="D4768" t="s">
        <v>230</v>
      </c>
      <c r="E4768">
        <v>0.20304268878645501</v>
      </c>
      <c r="F4768">
        <v>0.51495081922011698</v>
      </c>
      <c r="G4768" t="s">
        <v>14</v>
      </c>
      <c r="H4768" s="1">
        <v>4.5504324547916297E-8</v>
      </c>
      <c r="I4768" t="s">
        <v>15</v>
      </c>
      <c r="J4768" t="s">
        <v>16</v>
      </c>
    </row>
    <row r="4769" spans="1:10" x14ac:dyDescent="0.2">
      <c r="A4769" t="s">
        <v>912</v>
      </c>
      <c r="B4769" t="s">
        <v>911</v>
      </c>
      <c r="C4769" t="s">
        <v>19</v>
      </c>
      <c r="D4769" t="s">
        <v>230</v>
      </c>
      <c r="E4769">
        <v>0.34952177031034898</v>
      </c>
      <c r="F4769">
        <v>0.99978203838358704</v>
      </c>
      <c r="G4769" t="s">
        <v>17</v>
      </c>
      <c r="H4769">
        <v>1.1559365362511899E-3</v>
      </c>
      <c r="I4769" t="s">
        <v>15</v>
      </c>
      <c r="J4769" t="s">
        <v>16</v>
      </c>
    </row>
    <row r="4770" spans="1:10" x14ac:dyDescent="0.2">
      <c r="A4770" t="s">
        <v>913</v>
      </c>
      <c r="B4770" t="s">
        <v>911</v>
      </c>
      <c r="C4770" t="s">
        <v>21</v>
      </c>
      <c r="D4770" t="s">
        <v>230</v>
      </c>
      <c r="E4770">
        <v>0.189126835632867</v>
      </c>
      <c r="F4770">
        <v>0.51144569466433798</v>
      </c>
      <c r="G4770" t="s">
        <v>14</v>
      </c>
      <c r="H4770" s="1">
        <v>6.7142452373517204E-9</v>
      </c>
      <c r="I4770" t="s">
        <v>15</v>
      </c>
      <c r="J4770" t="s">
        <v>16</v>
      </c>
    </row>
    <row r="4771" spans="1:10" x14ac:dyDescent="0.2">
      <c r="A4771" t="s">
        <v>913</v>
      </c>
      <c r="B4771" t="s">
        <v>911</v>
      </c>
      <c r="C4771" t="s">
        <v>21</v>
      </c>
      <c r="D4771" t="s">
        <v>230</v>
      </c>
      <c r="E4771">
        <v>3.7638110982866402E-2</v>
      </c>
      <c r="F4771">
        <v>0.178925789133934</v>
      </c>
      <c r="G4771" t="s">
        <v>17</v>
      </c>
      <c r="H4771" s="1">
        <v>6.2267921629379996E-6</v>
      </c>
      <c r="I4771" t="s">
        <v>15</v>
      </c>
      <c r="J4771" t="s">
        <v>16</v>
      </c>
    </row>
    <row r="4772" spans="1:10" x14ac:dyDescent="0.2">
      <c r="A4772" t="s">
        <v>910</v>
      </c>
      <c r="B4772" t="s">
        <v>911</v>
      </c>
      <c r="C4772" t="s">
        <v>12</v>
      </c>
      <c r="D4772" t="s">
        <v>231</v>
      </c>
      <c r="E4772">
        <v>0.34327901072172001</v>
      </c>
      <c r="F4772">
        <v>0.99328856900594997</v>
      </c>
      <c r="G4772" t="s">
        <v>14</v>
      </c>
      <c r="H4772">
        <v>5.1221689088118597E-2</v>
      </c>
      <c r="I4772" t="s">
        <v>15</v>
      </c>
      <c r="J4772" t="s">
        <v>16</v>
      </c>
    </row>
    <row r="4773" spans="1:10" x14ac:dyDescent="0.2">
      <c r="A4773" t="s">
        <v>910</v>
      </c>
      <c r="B4773" t="s">
        <v>911</v>
      </c>
      <c r="C4773" t="s">
        <v>12</v>
      </c>
      <c r="D4773" t="s">
        <v>231</v>
      </c>
      <c r="E4773">
        <v>7.4993560836231002E-3</v>
      </c>
      <c r="F4773">
        <v>7.9040832373424505E-2</v>
      </c>
      <c r="G4773" t="s">
        <v>17</v>
      </c>
      <c r="H4773" s="1">
        <v>1.3084953756601101E-4</v>
      </c>
      <c r="I4773" t="s">
        <v>15</v>
      </c>
      <c r="J4773" t="s">
        <v>16</v>
      </c>
    </row>
    <row r="4774" spans="1:10" x14ac:dyDescent="0.2">
      <c r="A4774" t="s">
        <v>912</v>
      </c>
      <c r="B4774" t="s">
        <v>911</v>
      </c>
      <c r="C4774" t="s">
        <v>19</v>
      </c>
      <c r="D4774" t="s">
        <v>231</v>
      </c>
      <c r="E4774">
        <v>2.36903501197528E-2</v>
      </c>
      <c r="F4774">
        <v>0.12592579632317899</v>
      </c>
      <c r="G4774" t="s">
        <v>14</v>
      </c>
      <c r="H4774" s="1">
        <v>4.5504324547916297E-8</v>
      </c>
      <c r="I4774" t="s">
        <v>15</v>
      </c>
      <c r="J4774" t="s">
        <v>16</v>
      </c>
    </row>
    <row r="4775" spans="1:10" x14ac:dyDescent="0.2">
      <c r="A4775" t="s">
        <v>912</v>
      </c>
      <c r="B4775" t="s">
        <v>911</v>
      </c>
      <c r="C4775" t="s">
        <v>19</v>
      </c>
      <c r="D4775" t="s">
        <v>231</v>
      </c>
      <c r="E4775">
        <v>0.14128239095268</v>
      </c>
      <c r="F4775">
        <v>0.87924142183645404</v>
      </c>
      <c r="G4775" t="s">
        <v>17</v>
      </c>
      <c r="H4775">
        <v>1.1559365362511899E-3</v>
      </c>
      <c r="I4775" t="s">
        <v>15</v>
      </c>
      <c r="J4775" t="s">
        <v>16</v>
      </c>
    </row>
    <row r="4776" spans="1:10" x14ac:dyDescent="0.2">
      <c r="A4776" t="s">
        <v>913</v>
      </c>
      <c r="B4776" t="s">
        <v>911</v>
      </c>
      <c r="C4776" t="s">
        <v>21</v>
      </c>
      <c r="D4776" t="s">
        <v>231</v>
      </c>
      <c r="E4776">
        <v>3.2548106296057297E-2</v>
      </c>
      <c r="F4776">
        <v>0.16394382577764999</v>
      </c>
      <c r="G4776" t="s">
        <v>14</v>
      </c>
      <c r="H4776" s="1">
        <v>6.7142452373517204E-9</v>
      </c>
      <c r="I4776" t="s">
        <v>15</v>
      </c>
      <c r="J4776" t="s">
        <v>16</v>
      </c>
    </row>
    <row r="4777" spans="1:10" x14ac:dyDescent="0.2">
      <c r="A4777" t="s">
        <v>913</v>
      </c>
      <c r="B4777" t="s">
        <v>911</v>
      </c>
      <c r="C4777" t="s">
        <v>21</v>
      </c>
      <c r="D4777" t="s">
        <v>231</v>
      </c>
      <c r="E4777">
        <v>1.2503668816582201E-3</v>
      </c>
      <c r="F4777">
        <v>1.05852977104764E-2</v>
      </c>
      <c r="G4777" t="s">
        <v>17</v>
      </c>
      <c r="H4777" s="1">
        <v>6.2267921629379996E-6</v>
      </c>
      <c r="I4777" t="s">
        <v>15</v>
      </c>
      <c r="J4777" t="s">
        <v>16</v>
      </c>
    </row>
    <row r="4778" spans="1:10" x14ac:dyDescent="0.2">
      <c r="A4778" t="s">
        <v>910</v>
      </c>
      <c r="B4778" t="s">
        <v>911</v>
      </c>
      <c r="C4778" t="s">
        <v>12</v>
      </c>
      <c r="D4778" t="s">
        <v>232</v>
      </c>
      <c r="E4778">
        <v>0.88418022645819405</v>
      </c>
      <c r="F4778">
        <v>0.99328856900594997</v>
      </c>
      <c r="G4778" t="s">
        <v>14</v>
      </c>
      <c r="H4778">
        <v>5.1221689088118597E-2</v>
      </c>
      <c r="I4778" t="s">
        <v>15</v>
      </c>
      <c r="J4778" t="s">
        <v>16</v>
      </c>
    </row>
    <row r="4779" spans="1:10" x14ac:dyDescent="0.2">
      <c r="A4779" t="s">
        <v>910</v>
      </c>
      <c r="B4779" t="s">
        <v>911</v>
      </c>
      <c r="C4779" t="s">
        <v>12</v>
      </c>
      <c r="D4779" t="s">
        <v>232</v>
      </c>
      <c r="E4779">
        <v>0.77238863289239701</v>
      </c>
      <c r="F4779">
        <v>0.99997553089430702</v>
      </c>
      <c r="G4779" t="s">
        <v>17</v>
      </c>
      <c r="H4779" s="1">
        <v>1.3084953756601101E-4</v>
      </c>
      <c r="I4779" t="s">
        <v>15</v>
      </c>
      <c r="J4779" t="s">
        <v>16</v>
      </c>
    </row>
    <row r="4780" spans="1:10" x14ac:dyDescent="0.2">
      <c r="A4780" t="s">
        <v>912</v>
      </c>
      <c r="B4780" t="s">
        <v>911</v>
      </c>
      <c r="C4780" t="s">
        <v>19</v>
      </c>
      <c r="D4780" t="s">
        <v>232</v>
      </c>
      <c r="E4780">
        <v>6.7917943239599998E-3</v>
      </c>
      <c r="F4780">
        <v>4.7068714152094897E-2</v>
      </c>
      <c r="G4780" t="s">
        <v>14</v>
      </c>
      <c r="H4780" s="1">
        <v>4.5504324547916297E-8</v>
      </c>
      <c r="I4780" t="s">
        <v>15</v>
      </c>
      <c r="J4780" t="s">
        <v>16</v>
      </c>
    </row>
    <row r="4781" spans="1:10" x14ac:dyDescent="0.2">
      <c r="A4781" t="s">
        <v>912</v>
      </c>
      <c r="B4781" t="s">
        <v>911</v>
      </c>
      <c r="C4781" t="s">
        <v>19</v>
      </c>
      <c r="D4781" t="s">
        <v>232</v>
      </c>
      <c r="E4781">
        <v>0.14519188838212199</v>
      </c>
      <c r="F4781">
        <v>0.87924142183645404</v>
      </c>
      <c r="G4781" t="s">
        <v>17</v>
      </c>
      <c r="H4781">
        <v>1.1559365362511899E-3</v>
      </c>
      <c r="I4781" t="s">
        <v>15</v>
      </c>
      <c r="J4781" t="s">
        <v>16</v>
      </c>
    </row>
    <row r="4782" spans="1:10" x14ac:dyDescent="0.2">
      <c r="A4782" t="s">
        <v>913</v>
      </c>
      <c r="B4782" t="s">
        <v>911</v>
      </c>
      <c r="C4782" t="s">
        <v>21</v>
      </c>
      <c r="D4782" t="s">
        <v>232</v>
      </c>
      <c r="E4782">
        <v>6.9644277282172699E-3</v>
      </c>
      <c r="F4782">
        <v>4.6782786261285597E-2</v>
      </c>
      <c r="G4782" t="s">
        <v>14</v>
      </c>
      <c r="H4782" s="1">
        <v>6.7142452373517204E-9</v>
      </c>
      <c r="I4782" t="s">
        <v>15</v>
      </c>
      <c r="J4782" t="s">
        <v>16</v>
      </c>
    </row>
    <row r="4783" spans="1:10" x14ac:dyDescent="0.2">
      <c r="A4783" t="s">
        <v>913</v>
      </c>
      <c r="B4783" t="s">
        <v>911</v>
      </c>
      <c r="C4783" t="s">
        <v>21</v>
      </c>
      <c r="D4783" t="s">
        <v>232</v>
      </c>
      <c r="E4783">
        <v>0.25609683368804298</v>
      </c>
      <c r="F4783">
        <v>0.82862745140948002</v>
      </c>
      <c r="G4783" t="s">
        <v>17</v>
      </c>
      <c r="H4783" s="1">
        <v>6.2267921629379996E-6</v>
      </c>
      <c r="I4783" t="s">
        <v>15</v>
      </c>
      <c r="J4783" t="s">
        <v>16</v>
      </c>
    </row>
    <row r="4784" spans="1:10" x14ac:dyDescent="0.2">
      <c r="A4784" t="s">
        <v>910</v>
      </c>
      <c r="B4784" t="s">
        <v>911</v>
      </c>
      <c r="C4784" t="s">
        <v>12</v>
      </c>
      <c r="D4784" t="s">
        <v>233</v>
      </c>
      <c r="E4784">
        <v>0.94992819129111195</v>
      </c>
      <c r="F4784">
        <v>0.99328856900594997</v>
      </c>
      <c r="G4784" t="s">
        <v>14</v>
      </c>
      <c r="H4784">
        <v>5.1221689088118597E-2</v>
      </c>
      <c r="I4784" t="s">
        <v>15</v>
      </c>
      <c r="J4784" t="s">
        <v>16</v>
      </c>
    </row>
    <row r="4785" spans="1:10" x14ac:dyDescent="0.2">
      <c r="A4785" t="s">
        <v>910</v>
      </c>
      <c r="B4785" t="s">
        <v>911</v>
      </c>
      <c r="C4785" t="s">
        <v>12</v>
      </c>
      <c r="D4785" t="s">
        <v>233</v>
      </c>
      <c r="E4785">
        <v>0.65480479508557199</v>
      </c>
      <c r="F4785">
        <v>0.99997553089430702</v>
      </c>
      <c r="G4785" t="s">
        <v>17</v>
      </c>
      <c r="H4785" s="1">
        <v>1.3084953756601101E-4</v>
      </c>
      <c r="I4785" t="s">
        <v>15</v>
      </c>
      <c r="J4785" t="s">
        <v>16</v>
      </c>
    </row>
    <row r="4786" spans="1:10" x14ac:dyDescent="0.2">
      <c r="A4786" t="s">
        <v>912</v>
      </c>
      <c r="B4786" t="s">
        <v>911</v>
      </c>
      <c r="C4786" t="s">
        <v>19</v>
      </c>
      <c r="D4786" t="s">
        <v>233</v>
      </c>
      <c r="E4786">
        <v>0.165960746266369</v>
      </c>
      <c r="F4786">
        <v>0.44960274897616398</v>
      </c>
      <c r="G4786" t="s">
        <v>14</v>
      </c>
      <c r="H4786" s="1">
        <v>4.5504324547916297E-8</v>
      </c>
      <c r="I4786" t="s">
        <v>15</v>
      </c>
      <c r="J4786" t="s">
        <v>16</v>
      </c>
    </row>
    <row r="4787" spans="1:10" x14ac:dyDescent="0.2">
      <c r="A4787" t="s">
        <v>912</v>
      </c>
      <c r="B4787" t="s">
        <v>911</v>
      </c>
      <c r="C4787" t="s">
        <v>19</v>
      </c>
      <c r="D4787" t="s">
        <v>233</v>
      </c>
      <c r="E4787">
        <v>0.78681401065493495</v>
      </c>
      <c r="F4787">
        <v>0.99978203838358704</v>
      </c>
      <c r="G4787" t="s">
        <v>17</v>
      </c>
      <c r="H4787">
        <v>1.1559365362511899E-3</v>
      </c>
      <c r="I4787" t="s">
        <v>15</v>
      </c>
      <c r="J4787" t="s">
        <v>16</v>
      </c>
    </row>
    <row r="4788" spans="1:10" x14ac:dyDescent="0.2">
      <c r="A4788" t="s">
        <v>913</v>
      </c>
      <c r="B4788" t="s">
        <v>911</v>
      </c>
      <c r="C4788" t="s">
        <v>21</v>
      </c>
      <c r="D4788" t="s">
        <v>233</v>
      </c>
      <c r="E4788">
        <v>8.0792500704880296E-2</v>
      </c>
      <c r="F4788">
        <v>0.30820842861491399</v>
      </c>
      <c r="G4788" t="s">
        <v>14</v>
      </c>
      <c r="H4788" s="1">
        <v>6.7142452373517204E-9</v>
      </c>
      <c r="I4788" t="s">
        <v>15</v>
      </c>
      <c r="J4788" t="s">
        <v>16</v>
      </c>
    </row>
    <row r="4789" spans="1:10" x14ac:dyDescent="0.2">
      <c r="A4789" t="s">
        <v>913</v>
      </c>
      <c r="B4789" t="s">
        <v>911</v>
      </c>
      <c r="C4789" t="s">
        <v>21</v>
      </c>
      <c r="D4789" t="s">
        <v>233</v>
      </c>
      <c r="E4789">
        <v>0.77800122292187102</v>
      </c>
      <c r="F4789">
        <v>0.99945242590452599</v>
      </c>
      <c r="G4789" t="s">
        <v>17</v>
      </c>
      <c r="H4789" s="1">
        <v>6.2267921629379996E-6</v>
      </c>
      <c r="I4789" t="s">
        <v>15</v>
      </c>
      <c r="J4789" t="s">
        <v>16</v>
      </c>
    </row>
    <row r="4790" spans="1:10" x14ac:dyDescent="0.2">
      <c r="A4790" t="s">
        <v>910</v>
      </c>
      <c r="B4790" t="s">
        <v>911</v>
      </c>
      <c r="C4790" t="s">
        <v>12</v>
      </c>
      <c r="D4790" t="s">
        <v>234</v>
      </c>
      <c r="E4790">
        <v>0.59812417043216504</v>
      </c>
      <c r="F4790">
        <v>0.99328856900594997</v>
      </c>
      <c r="G4790" t="s">
        <v>14</v>
      </c>
      <c r="H4790">
        <v>5.1221689088118597E-2</v>
      </c>
      <c r="I4790" t="s">
        <v>15</v>
      </c>
      <c r="J4790" t="s">
        <v>16</v>
      </c>
    </row>
    <row r="4791" spans="1:10" x14ac:dyDescent="0.2">
      <c r="A4791" t="s">
        <v>910</v>
      </c>
      <c r="B4791" t="s">
        <v>911</v>
      </c>
      <c r="C4791" t="s">
        <v>12</v>
      </c>
      <c r="D4791" t="s">
        <v>234</v>
      </c>
      <c r="E4791">
        <v>0.63533751807880601</v>
      </c>
      <c r="F4791">
        <v>0.99997553089430702</v>
      </c>
      <c r="G4791" t="s">
        <v>17</v>
      </c>
      <c r="H4791" s="1">
        <v>1.3084953756601101E-4</v>
      </c>
      <c r="I4791" t="s">
        <v>15</v>
      </c>
      <c r="J4791" t="s">
        <v>16</v>
      </c>
    </row>
    <row r="4792" spans="1:10" x14ac:dyDescent="0.2">
      <c r="A4792" t="s">
        <v>912</v>
      </c>
      <c r="B4792" t="s">
        <v>911</v>
      </c>
      <c r="C4792" t="s">
        <v>19</v>
      </c>
      <c r="D4792" t="s">
        <v>234</v>
      </c>
      <c r="E4792">
        <v>0.41641178106696702</v>
      </c>
      <c r="F4792">
        <v>0.78072544667172095</v>
      </c>
      <c r="G4792" t="s">
        <v>14</v>
      </c>
      <c r="H4792" s="1">
        <v>4.5504324547916297E-8</v>
      </c>
      <c r="I4792" t="s">
        <v>15</v>
      </c>
      <c r="J4792" t="s">
        <v>16</v>
      </c>
    </row>
    <row r="4793" spans="1:10" x14ac:dyDescent="0.2">
      <c r="A4793" t="s">
        <v>912</v>
      </c>
      <c r="B4793" t="s">
        <v>911</v>
      </c>
      <c r="C4793" t="s">
        <v>19</v>
      </c>
      <c r="D4793" t="s">
        <v>234</v>
      </c>
      <c r="E4793">
        <v>0.63259414625390198</v>
      </c>
      <c r="F4793">
        <v>0.99978203838358704</v>
      </c>
      <c r="G4793" t="s">
        <v>17</v>
      </c>
      <c r="H4793">
        <v>1.1559365362511899E-3</v>
      </c>
      <c r="I4793" t="s">
        <v>15</v>
      </c>
      <c r="J4793" t="s">
        <v>16</v>
      </c>
    </row>
    <row r="4794" spans="1:10" x14ac:dyDescent="0.2">
      <c r="A4794" t="s">
        <v>913</v>
      </c>
      <c r="B4794" t="s">
        <v>911</v>
      </c>
      <c r="C4794" t="s">
        <v>21</v>
      </c>
      <c r="D4794" t="s">
        <v>234</v>
      </c>
      <c r="E4794">
        <v>0.171507663456934</v>
      </c>
      <c r="F4794">
        <v>0.48990884035822702</v>
      </c>
      <c r="G4794" t="s">
        <v>14</v>
      </c>
      <c r="H4794" s="1">
        <v>6.7142452373517204E-9</v>
      </c>
      <c r="I4794" t="s">
        <v>15</v>
      </c>
      <c r="J4794" t="s">
        <v>16</v>
      </c>
    </row>
    <row r="4795" spans="1:10" x14ac:dyDescent="0.2">
      <c r="A4795" t="s">
        <v>913</v>
      </c>
      <c r="B4795" t="s">
        <v>911</v>
      </c>
      <c r="C4795" t="s">
        <v>21</v>
      </c>
      <c r="D4795" t="s">
        <v>234</v>
      </c>
      <c r="E4795">
        <v>0.33117403531067702</v>
      </c>
      <c r="F4795">
        <v>0.94704993790084202</v>
      </c>
      <c r="G4795" t="s">
        <v>17</v>
      </c>
      <c r="H4795" s="1">
        <v>6.2267921629379996E-6</v>
      </c>
      <c r="I4795" t="s">
        <v>15</v>
      </c>
      <c r="J4795" t="s">
        <v>16</v>
      </c>
    </row>
    <row r="4796" spans="1:10" x14ac:dyDescent="0.2">
      <c r="A4796" t="s">
        <v>910</v>
      </c>
      <c r="B4796" t="s">
        <v>911</v>
      </c>
      <c r="C4796" t="s">
        <v>12</v>
      </c>
      <c r="D4796" t="s">
        <v>235</v>
      </c>
      <c r="E4796">
        <v>0.84573546737212302</v>
      </c>
      <c r="F4796">
        <v>0.99328856900594997</v>
      </c>
      <c r="G4796" t="s">
        <v>14</v>
      </c>
      <c r="H4796">
        <v>5.1221689088118597E-2</v>
      </c>
      <c r="I4796" t="s">
        <v>15</v>
      </c>
      <c r="J4796" t="s">
        <v>16</v>
      </c>
    </row>
    <row r="4797" spans="1:10" x14ac:dyDescent="0.2">
      <c r="A4797" t="s">
        <v>910</v>
      </c>
      <c r="B4797" t="s">
        <v>911</v>
      </c>
      <c r="C4797" t="s">
        <v>12</v>
      </c>
      <c r="D4797" t="s">
        <v>235</v>
      </c>
      <c r="E4797">
        <v>0.87708613500301802</v>
      </c>
      <c r="F4797">
        <v>0.99997553089430702</v>
      </c>
      <c r="G4797" t="s">
        <v>17</v>
      </c>
      <c r="H4797" s="1">
        <v>1.3084953756601101E-4</v>
      </c>
      <c r="I4797" t="s">
        <v>15</v>
      </c>
      <c r="J4797" t="s">
        <v>16</v>
      </c>
    </row>
    <row r="4798" spans="1:10" x14ac:dyDescent="0.2">
      <c r="A4798" t="s">
        <v>912</v>
      </c>
      <c r="B4798" t="s">
        <v>911</v>
      </c>
      <c r="C4798" t="s">
        <v>19</v>
      </c>
      <c r="D4798" t="s">
        <v>235</v>
      </c>
      <c r="E4798">
        <v>0.69422115152208397</v>
      </c>
      <c r="F4798">
        <v>0.933986018752058</v>
      </c>
      <c r="G4798" t="s">
        <v>14</v>
      </c>
      <c r="H4798" s="1">
        <v>4.5504324547916297E-8</v>
      </c>
      <c r="I4798" t="s">
        <v>15</v>
      </c>
      <c r="J4798" t="s">
        <v>16</v>
      </c>
    </row>
    <row r="4799" spans="1:10" x14ac:dyDescent="0.2">
      <c r="A4799" t="s">
        <v>912</v>
      </c>
      <c r="B4799" t="s">
        <v>911</v>
      </c>
      <c r="C4799" t="s">
        <v>19</v>
      </c>
      <c r="D4799" t="s">
        <v>235</v>
      </c>
      <c r="E4799">
        <v>0.44026708181372798</v>
      </c>
      <c r="F4799">
        <v>0.99978203838358704</v>
      </c>
      <c r="G4799" t="s">
        <v>17</v>
      </c>
      <c r="H4799">
        <v>1.1559365362511899E-3</v>
      </c>
      <c r="I4799" t="s">
        <v>15</v>
      </c>
      <c r="J4799" t="s">
        <v>16</v>
      </c>
    </row>
    <row r="4800" spans="1:10" x14ac:dyDescent="0.2">
      <c r="A4800" t="s">
        <v>913</v>
      </c>
      <c r="B4800" t="s">
        <v>911</v>
      </c>
      <c r="C4800" t="s">
        <v>21</v>
      </c>
      <c r="D4800" t="s">
        <v>235</v>
      </c>
      <c r="E4800">
        <v>0.61926551629409199</v>
      </c>
      <c r="F4800">
        <v>0.88181126513767005</v>
      </c>
      <c r="G4800" t="s">
        <v>14</v>
      </c>
      <c r="H4800" s="1">
        <v>6.7142452373517204E-9</v>
      </c>
      <c r="I4800" t="s">
        <v>15</v>
      </c>
      <c r="J4800" t="s">
        <v>16</v>
      </c>
    </row>
    <row r="4801" spans="1:10" x14ac:dyDescent="0.2">
      <c r="A4801" t="s">
        <v>913</v>
      </c>
      <c r="B4801" t="s">
        <v>911</v>
      </c>
      <c r="C4801" t="s">
        <v>21</v>
      </c>
      <c r="D4801" t="s">
        <v>235</v>
      </c>
      <c r="E4801">
        <v>0.49679846875779499</v>
      </c>
      <c r="F4801">
        <v>0.99945242590452599</v>
      </c>
      <c r="G4801" t="s">
        <v>17</v>
      </c>
      <c r="H4801" s="1">
        <v>6.2267921629379996E-6</v>
      </c>
      <c r="I4801" t="s">
        <v>15</v>
      </c>
      <c r="J4801" t="s">
        <v>16</v>
      </c>
    </row>
    <row r="4802" spans="1:10" x14ac:dyDescent="0.2">
      <c r="A4802" t="s">
        <v>910</v>
      </c>
      <c r="B4802" t="s">
        <v>911</v>
      </c>
      <c r="C4802" t="s">
        <v>12</v>
      </c>
      <c r="D4802" t="s">
        <v>236</v>
      </c>
      <c r="E4802">
        <v>0.46302260696410602</v>
      </c>
      <c r="F4802">
        <v>0.99328856900594997</v>
      </c>
      <c r="G4802" t="s">
        <v>14</v>
      </c>
      <c r="H4802">
        <v>5.1221689088118597E-2</v>
      </c>
      <c r="I4802" t="s">
        <v>15</v>
      </c>
      <c r="J4802" t="s">
        <v>16</v>
      </c>
    </row>
    <row r="4803" spans="1:10" x14ac:dyDescent="0.2">
      <c r="A4803" t="s">
        <v>910</v>
      </c>
      <c r="B4803" t="s">
        <v>911</v>
      </c>
      <c r="C4803" t="s">
        <v>12</v>
      </c>
      <c r="D4803" t="s">
        <v>236</v>
      </c>
      <c r="E4803">
        <v>0.70098135735696299</v>
      </c>
      <c r="F4803">
        <v>0.99997553089430702</v>
      </c>
      <c r="G4803" t="s">
        <v>17</v>
      </c>
      <c r="H4803" s="1">
        <v>1.3084953756601101E-4</v>
      </c>
      <c r="I4803" t="s">
        <v>15</v>
      </c>
      <c r="J4803" t="s">
        <v>16</v>
      </c>
    </row>
    <row r="4804" spans="1:10" x14ac:dyDescent="0.2">
      <c r="A4804" t="s">
        <v>912</v>
      </c>
      <c r="B4804" t="s">
        <v>911</v>
      </c>
      <c r="C4804" t="s">
        <v>19</v>
      </c>
      <c r="D4804" t="s">
        <v>236</v>
      </c>
      <c r="E4804">
        <v>0.44948225848245699</v>
      </c>
      <c r="F4804">
        <v>0.80666487738362702</v>
      </c>
      <c r="G4804" t="s">
        <v>14</v>
      </c>
      <c r="H4804" s="1">
        <v>4.5504324547916297E-8</v>
      </c>
      <c r="I4804" t="s">
        <v>15</v>
      </c>
      <c r="J4804" t="s">
        <v>16</v>
      </c>
    </row>
    <row r="4805" spans="1:10" x14ac:dyDescent="0.2">
      <c r="A4805" t="s">
        <v>912</v>
      </c>
      <c r="B4805" t="s">
        <v>911</v>
      </c>
      <c r="C4805" t="s">
        <v>19</v>
      </c>
      <c r="D4805" t="s">
        <v>236</v>
      </c>
      <c r="E4805">
        <v>3.9334424648904298E-2</v>
      </c>
      <c r="F4805">
        <v>0.37811801759269298</v>
      </c>
      <c r="G4805" t="s">
        <v>17</v>
      </c>
      <c r="H4805">
        <v>1.1559365362511899E-3</v>
      </c>
      <c r="I4805" t="s">
        <v>15</v>
      </c>
      <c r="J4805" t="s">
        <v>16</v>
      </c>
    </row>
    <row r="4806" spans="1:10" x14ac:dyDescent="0.2">
      <c r="A4806" t="s">
        <v>913</v>
      </c>
      <c r="B4806" t="s">
        <v>911</v>
      </c>
      <c r="C4806" t="s">
        <v>21</v>
      </c>
      <c r="D4806" t="s">
        <v>236</v>
      </c>
      <c r="E4806">
        <v>0.230351945824284</v>
      </c>
      <c r="F4806">
        <v>0.58404228326069896</v>
      </c>
      <c r="G4806" t="s">
        <v>14</v>
      </c>
      <c r="H4806" s="1">
        <v>6.7142452373517204E-9</v>
      </c>
      <c r="I4806" t="s">
        <v>15</v>
      </c>
      <c r="J4806" t="s">
        <v>16</v>
      </c>
    </row>
    <row r="4807" spans="1:10" x14ac:dyDescent="0.2">
      <c r="A4807" t="s">
        <v>913</v>
      </c>
      <c r="B4807" t="s">
        <v>911</v>
      </c>
      <c r="C4807" t="s">
        <v>21</v>
      </c>
      <c r="D4807" t="s">
        <v>236</v>
      </c>
      <c r="E4807">
        <v>0.107750673825666</v>
      </c>
      <c r="F4807">
        <v>0.42413959505899301</v>
      </c>
      <c r="G4807" t="s">
        <v>17</v>
      </c>
      <c r="H4807" s="1">
        <v>6.2267921629379996E-6</v>
      </c>
      <c r="I4807" t="s">
        <v>15</v>
      </c>
      <c r="J4807" t="s">
        <v>16</v>
      </c>
    </row>
    <row r="4808" spans="1:10" x14ac:dyDescent="0.2">
      <c r="A4808" t="s">
        <v>910</v>
      </c>
      <c r="B4808" t="s">
        <v>911</v>
      </c>
      <c r="C4808" t="s">
        <v>12</v>
      </c>
      <c r="D4808" t="s">
        <v>237</v>
      </c>
      <c r="E4808">
        <v>0.78004137811879803</v>
      </c>
      <c r="F4808">
        <v>0.99328856900594997</v>
      </c>
      <c r="G4808" t="s">
        <v>14</v>
      </c>
      <c r="H4808">
        <v>5.1221689088118597E-2</v>
      </c>
      <c r="I4808" t="s">
        <v>15</v>
      </c>
      <c r="J4808" t="s">
        <v>16</v>
      </c>
    </row>
    <row r="4809" spans="1:10" x14ac:dyDescent="0.2">
      <c r="A4809" t="s">
        <v>910</v>
      </c>
      <c r="B4809" t="s">
        <v>911</v>
      </c>
      <c r="C4809" t="s">
        <v>12</v>
      </c>
      <c r="D4809" t="s">
        <v>237</v>
      </c>
      <c r="E4809">
        <v>0.54155992579615098</v>
      </c>
      <c r="F4809">
        <v>0.99997553089430702</v>
      </c>
      <c r="G4809" t="s">
        <v>17</v>
      </c>
      <c r="H4809" s="1">
        <v>1.3084953756601101E-4</v>
      </c>
      <c r="I4809" t="s">
        <v>15</v>
      </c>
      <c r="J4809" t="s">
        <v>16</v>
      </c>
    </row>
    <row r="4810" spans="1:10" x14ac:dyDescent="0.2">
      <c r="A4810" t="s">
        <v>912</v>
      </c>
      <c r="B4810" t="s">
        <v>911</v>
      </c>
      <c r="C4810" t="s">
        <v>19</v>
      </c>
      <c r="D4810" t="s">
        <v>237</v>
      </c>
      <c r="E4810">
        <v>0.16031290908806101</v>
      </c>
      <c r="F4810">
        <v>0.44030642311743901</v>
      </c>
      <c r="G4810" t="s">
        <v>14</v>
      </c>
      <c r="H4810" s="1">
        <v>4.5504324547916297E-8</v>
      </c>
      <c r="I4810" t="s">
        <v>15</v>
      </c>
      <c r="J4810" t="s">
        <v>16</v>
      </c>
    </row>
    <row r="4811" spans="1:10" x14ac:dyDescent="0.2">
      <c r="A4811" t="s">
        <v>912</v>
      </c>
      <c r="B4811" t="s">
        <v>911</v>
      </c>
      <c r="C4811" t="s">
        <v>19</v>
      </c>
      <c r="D4811" t="s">
        <v>237</v>
      </c>
      <c r="E4811">
        <v>0.85262941864962305</v>
      </c>
      <c r="F4811">
        <v>0.99978203838358704</v>
      </c>
      <c r="G4811" t="s">
        <v>17</v>
      </c>
      <c r="H4811">
        <v>1.1559365362511899E-3</v>
      </c>
      <c r="I4811" t="s">
        <v>15</v>
      </c>
      <c r="J4811" t="s">
        <v>16</v>
      </c>
    </row>
    <row r="4812" spans="1:10" x14ac:dyDescent="0.2">
      <c r="A4812" t="s">
        <v>913</v>
      </c>
      <c r="B4812" t="s">
        <v>911</v>
      </c>
      <c r="C4812" t="s">
        <v>21</v>
      </c>
      <c r="D4812" t="s">
        <v>237</v>
      </c>
      <c r="E4812">
        <v>0.198445901797141</v>
      </c>
      <c r="F4812">
        <v>0.53090721779494798</v>
      </c>
      <c r="G4812" t="s">
        <v>14</v>
      </c>
      <c r="H4812" s="1">
        <v>6.7142452373517204E-9</v>
      </c>
      <c r="I4812" t="s">
        <v>15</v>
      </c>
      <c r="J4812" t="s">
        <v>16</v>
      </c>
    </row>
    <row r="4813" spans="1:10" x14ac:dyDescent="0.2">
      <c r="A4813" t="s">
        <v>913</v>
      </c>
      <c r="B4813" t="s">
        <v>911</v>
      </c>
      <c r="C4813" t="s">
        <v>21</v>
      </c>
      <c r="D4813" t="s">
        <v>237</v>
      </c>
      <c r="E4813">
        <v>0.85372452492256301</v>
      </c>
      <c r="F4813">
        <v>0.99945242590452599</v>
      </c>
      <c r="G4813" t="s">
        <v>17</v>
      </c>
      <c r="H4813" s="1">
        <v>6.2267921629379996E-6</v>
      </c>
      <c r="I4813" t="s">
        <v>15</v>
      </c>
      <c r="J4813" t="s">
        <v>16</v>
      </c>
    </row>
    <row r="4814" spans="1:10" x14ac:dyDescent="0.2">
      <c r="A4814" t="s">
        <v>912</v>
      </c>
      <c r="B4814" t="s">
        <v>911</v>
      </c>
      <c r="C4814" t="s">
        <v>19</v>
      </c>
      <c r="D4814" t="s">
        <v>238</v>
      </c>
      <c r="E4814">
        <v>0.85267963538726499</v>
      </c>
      <c r="F4814">
        <v>0.97547851888512405</v>
      </c>
      <c r="G4814" t="s">
        <v>14</v>
      </c>
      <c r="H4814" s="1">
        <v>4.5504324547916297E-8</v>
      </c>
      <c r="I4814" t="s">
        <v>15</v>
      </c>
      <c r="J4814" t="s">
        <v>16</v>
      </c>
    </row>
    <row r="4815" spans="1:10" x14ac:dyDescent="0.2">
      <c r="A4815" t="s">
        <v>912</v>
      </c>
      <c r="B4815" t="s">
        <v>911</v>
      </c>
      <c r="C4815" t="s">
        <v>19</v>
      </c>
      <c r="D4815" t="s">
        <v>238</v>
      </c>
      <c r="E4815">
        <v>0.86889802504424396</v>
      </c>
      <c r="F4815">
        <v>0.99978203838358704</v>
      </c>
      <c r="G4815" t="s">
        <v>17</v>
      </c>
      <c r="H4815">
        <v>1.1559365362511899E-3</v>
      </c>
      <c r="I4815" t="s">
        <v>15</v>
      </c>
      <c r="J4815" t="s">
        <v>16</v>
      </c>
    </row>
    <row r="4816" spans="1:10" x14ac:dyDescent="0.2">
      <c r="A4816" t="s">
        <v>910</v>
      </c>
      <c r="B4816" t="s">
        <v>911</v>
      </c>
      <c r="C4816" t="s">
        <v>12</v>
      </c>
      <c r="D4816" t="s">
        <v>239</v>
      </c>
      <c r="E4816">
        <v>0.92950526788284704</v>
      </c>
      <c r="F4816">
        <v>0.99328856900594997</v>
      </c>
      <c r="G4816" t="s">
        <v>14</v>
      </c>
      <c r="H4816">
        <v>5.1221689088118597E-2</v>
      </c>
      <c r="I4816" t="s">
        <v>15</v>
      </c>
      <c r="J4816" t="s">
        <v>16</v>
      </c>
    </row>
    <row r="4817" spans="1:10" x14ac:dyDescent="0.2">
      <c r="A4817" t="s">
        <v>910</v>
      </c>
      <c r="B4817" t="s">
        <v>911</v>
      </c>
      <c r="C4817" t="s">
        <v>12</v>
      </c>
      <c r="D4817" t="s">
        <v>239</v>
      </c>
      <c r="E4817">
        <v>0.53853295429808901</v>
      </c>
      <c r="F4817">
        <v>0.99997553089430702</v>
      </c>
      <c r="G4817" t="s">
        <v>17</v>
      </c>
      <c r="H4817" s="1">
        <v>1.3084953756601101E-4</v>
      </c>
      <c r="I4817" t="s">
        <v>15</v>
      </c>
      <c r="J4817" t="s">
        <v>16</v>
      </c>
    </row>
    <row r="4818" spans="1:10" x14ac:dyDescent="0.2">
      <c r="A4818" t="s">
        <v>912</v>
      </c>
      <c r="B4818" t="s">
        <v>911</v>
      </c>
      <c r="C4818" t="s">
        <v>19</v>
      </c>
      <c r="D4818" t="s">
        <v>239</v>
      </c>
      <c r="E4818">
        <v>4.7145485230451704E-3</v>
      </c>
      <c r="F4818">
        <v>3.4266718533352697E-2</v>
      </c>
      <c r="G4818" t="s">
        <v>14</v>
      </c>
      <c r="H4818" s="1">
        <v>4.5504324547916297E-8</v>
      </c>
      <c r="I4818" t="s">
        <v>15</v>
      </c>
      <c r="J4818" t="s">
        <v>16</v>
      </c>
    </row>
    <row r="4819" spans="1:10" x14ac:dyDescent="0.2">
      <c r="A4819" t="s">
        <v>912</v>
      </c>
      <c r="B4819" t="s">
        <v>911</v>
      </c>
      <c r="C4819" t="s">
        <v>19</v>
      </c>
      <c r="D4819" t="s">
        <v>239</v>
      </c>
      <c r="E4819">
        <v>0.85401650828162601</v>
      </c>
      <c r="F4819">
        <v>0.99978203838358704</v>
      </c>
      <c r="G4819" t="s">
        <v>17</v>
      </c>
      <c r="H4819">
        <v>1.1559365362511899E-3</v>
      </c>
      <c r="I4819" t="s">
        <v>15</v>
      </c>
      <c r="J4819" t="s">
        <v>16</v>
      </c>
    </row>
    <row r="4820" spans="1:10" x14ac:dyDescent="0.2">
      <c r="A4820" t="s">
        <v>913</v>
      </c>
      <c r="B4820" t="s">
        <v>911</v>
      </c>
      <c r="C4820" t="s">
        <v>21</v>
      </c>
      <c r="D4820" t="s">
        <v>239</v>
      </c>
      <c r="E4820" s="1">
        <v>4.41160253626304E-4</v>
      </c>
      <c r="F4820">
        <v>4.6209667244246798E-3</v>
      </c>
      <c r="G4820" t="s">
        <v>14</v>
      </c>
      <c r="H4820" s="1">
        <v>6.7142452373517204E-9</v>
      </c>
      <c r="I4820" t="s">
        <v>15</v>
      </c>
      <c r="J4820" t="s">
        <v>16</v>
      </c>
    </row>
    <row r="4821" spans="1:10" x14ac:dyDescent="0.2">
      <c r="A4821" t="s">
        <v>913</v>
      </c>
      <c r="B4821" t="s">
        <v>911</v>
      </c>
      <c r="C4821" t="s">
        <v>21</v>
      </c>
      <c r="D4821" t="s">
        <v>239</v>
      </c>
      <c r="E4821">
        <v>0.33407263181615399</v>
      </c>
      <c r="F4821">
        <v>0.94704993790084202</v>
      </c>
      <c r="G4821" t="s">
        <v>17</v>
      </c>
      <c r="H4821" s="1">
        <v>6.2267921629379996E-6</v>
      </c>
      <c r="I4821" t="s">
        <v>15</v>
      </c>
      <c r="J4821" t="s">
        <v>16</v>
      </c>
    </row>
    <row r="4822" spans="1:10" x14ac:dyDescent="0.2">
      <c r="A4822" t="s">
        <v>910</v>
      </c>
      <c r="B4822" t="s">
        <v>911</v>
      </c>
      <c r="C4822" t="s">
        <v>12</v>
      </c>
      <c r="D4822" t="s">
        <v>240</v>
      </c>
      <c r="E4822">
        <v>0.61955065281211197</v>
      </c>
      <c r="F4822">
        <v>0.99328856900594997</v>
      </c>
      <c r="G4822" t="s">
        <v>14</v>
      </c>
      <c r="H4822">
        <v>5.1221689088118597E-2</v>
      </c>
      <c r="I4822" t="s">
        <v>15</v>
      </c>
      <c r="J4822" t="s">
        <v>16</v>
      </c>
    </row>
    <row r="4823" spans="1:10" x14ac:dyDescent="0.2">
      <c r="A4823" t="s">
        <v>910</v>
      </c>
      <c r="B4823" t="s">
        <v>911</v>
      </c>
      <c r="C4823" t="s">
        <v>12</v>
      </c>
      <c r="D4823" t="s">
        <v>240</v>
      </c>
      <c r="E4823">
        <v>0.54517453234725699</v>
      </c>
      <c r="F4823">
        <v>0.99997553089430702</v>
      </c>
      <c r="G4823" t="s">
        <v>17</v>
      </c>
      <c r="H4823" s="1">
        <v>1.3084953756601101E-4</v>
      </c>
      <c r="I4823" t="s">
        <v>15</v>
      </c>
      <c r="J4823" t="s">
        <v>16</v>
      </c>
    </row>
    <row r="4824" spans="1:10" x14ac:dyDescent="0.2">
      <c r="A4824" t="s">
        <v>912</v>
      </c>
      <c r="B4824" t="s">
        <v>911</v>
      </c>
      <c r="C4824" t="s">
        <v>19</v>
      </c>
      <c r="D4824" t="s">
        <v>240</v>
      </c>
      <c r="E4824">
        <v>0.53998262791771601</v>
      </c>
      <c r="F4824">
        <v>0.86980985469988803</v>
      </c>
      <c r="G4824" t="s">
        <v>14</v>
      </c>
      <c r="H4824" s="1">
        <v>4.5504324547916297E-8</v>
      </c>
      <c r="I4824" t="s">
        <v>15</v>
      </c>
      <c r="J4824" t="s">
        <v>16</v>
      </c>
    </row>
    <row r="4825" spans="1:10" x14ac:dyDescent="0.2">
      <c r="A4825" t="s">
        <v>912</v>
      </c>
      <c r="B4825" t="s">
        <v>911</v>
      </c>
      <c r="C4825" t="s">
        <v>19</v>
      </c>
      <c r="D4825" t="s">
        <v>240</v>
      </c>
      <c r="E4825">
        <v>0.966274951753192</v>
      </c>
      <c r="F4825">
        <v>0.99978203838358704</v>
      </c>
      <c r="G4825" t="s">
        <v>17</v>
      </c>
      <c r="H4825">
        <v>1.1559365362511899E-3</v>
      </c>
      <c r="I4825" t="s">
        <v>15</v>
      </c>
      <c r="J4825" t="s">
        <v>16</v>
      </c>
    </row>
    <row r="4826" spans="1:10" x14ac:dyDescent="0.2">
      <c r="A4826" t="s">
        <v>913</v>
      </c>
      <c r="B4826" t="s">
        <v>911</v>
      </c>
      <c r="C4826" t="s">
        <v>21</v>
      </c>
      <c r="D4826" t="s">
        <v>240</v>
      </c>
      <c r="E4826">
        <v>0.30320398464340598</v>
      </c>
      <c r="F4826">
        <v>0.66921450896294699</v>
      </c>
      <c r="G4826" t="s">
        <v>14</v>
      </c>
      <c r="H4826" s="1">
        <v>6.7142452373517204E-9</v>
      </c>
      <c r="I4826" t="s">
        <v>15</v>
      </c>
      <c r="J4826" t="s">
        <v>16</v>
      </c>
    </row>
    <row r="4827" spans="1:10" x14ac:dyDescent="0.2">
      <c r="A4827" t="s">
        <v>913</v>
      </c>
      <c r="B4827" t="s">
        <v>911</v>
      </c>
      <c r="C4827" t="s">
        <v>21</v>
      </c>
      <c r="D4827" t="s">
        <v>240</v>
      </c>
      <c r="E4827">
        <v>0.69360922092323396</v>
      </c>
      <c r="F4827">
        <v>0.99945242590452599</v>
      </c>
      <c r="G4827" t="s">
        <v>17</v>
      </c>
      <c r="H4827" s="1">
        <v>6.2267921629379996E-6</v>
      </c>
      <c r="I4827" t="s">
        <v>15</v>
      </c>
      <c r="J4827" t="s">
        <v>16</v>
      </c>
    </row>
    <row r="4828" spans="1:10" x14ac:dyDescent="0.2">
      <c r="A4828" t="s">
        <v>913</v>
      </c>
      <c r="B4828" t="s">
        <v>911</v>
      </c>
      <c r="C4828" t="s">
        <v>21</v>
      </c>
      <c r="D4828" t="s">
        <v>241</v>
      </c>
      <c r="E4828" s="1">
        <v>3.3681802651055998E-4</v>
      </c>
      <c r="F4828">
        <v>3.6518164979566E-3</v>
      </c>
      <c r="G4828" t="s">
        <v>14</v>
      </c>
      <c r="H4828" s="1">
        <v>6.7142452373517204E-9</v>
      </c>
      <c r="I4828" t="s">
        <v>15</v>
      </c>
      <c r="J4828" t="s">
        <v>16</v>
      </c>
    </row>
    <row r="4829" spans="1:10" x14ac:dyDescent="0.2">
      <c r="A4829" t="s">
        <v>913</v>
      </c>
      <c r="B4829" t="s">
        <v>911</v>
      </c>
      <c r="C4829" t="s">
        <v>21</v>
      </c>
      <c r="D4829" t="s">
        <v>241</v>
      </c>
      <c r="E4829">
        <v>0.29051254661921699</v>
      </c>
      <c r="F4829">
        <v>0.88008212652292295</v>
      </c>
      <c r="G4829" t="s">
        <v>17</v>
      </c>
      <c r="H4829" s="1">
        <v>6.2267921629379996E-6</v>
      </c>
      <c r="I4829" t="s">
        <v>15</v>
      </c>
      <c r="J4829" t="s">
        <v>16</v>
      </c>
    </row>
    <row r="4830" spans="1:10" x14ac:dyDescent="0.2">
      <c r="A4830" t="s">
        <v>910</v>
      </c>
      <c r="B4830" t="s">
        <v>911</v>
      </c>
      <c r="C4830" t="s">
        <v>12</v>
      </c>
      <c r="D4830" t="s">
        <v>242</v>
      </c>
      <c r="E4830">
        <v>0.78497634480168399</v>
      </c>
      <c r="F4830">
        <v>0.99328856900594997</v>
      </c>
      <c r="G4830" t="s">
        <v>14</v>
      </c>
      <c r="H4830">
        <v>5.1221689088118597E-2</v>
      </c>
      <c r="I4830" t="s">
        <v>15</v>
      </c>
      <c r="J4830" t="s">
        <v>16</v>
      </c>
    </row>
    <row r="4831" spans="1:10" x14ac:dyDescent="0.2">
      <c r="A4831" t="s">
        <v>910</v>
      </c>
      <c r="B4831" t="s">
        <v>911</v>
      </c>
      <c r="C4831" t="s">
        <v>12</v>
      </c>
      <c r="D4831" t="s">
        <v>242</v>
      </c>
      <c r="E4831">
        <v>3.8380793327038002E-3</v>
      </c>
      <c r="F4831">
        <v>4.6336085034823997E-2</v>
      </c>
      <c r="G4831" t="s">
        <v>17</v>
      </c>
      <c r="H4831" s="1">
        <v>1.3084953756601101E-4</v>
      </c>
      <c r="I4831" t="s">
        <v>15</v>
      </c>
      <c r="J4831" t="s">
        <v>16</v>
      </c>
    </row>
    <row r="4832" spans="1:10" x14ac:dyDescent="0.2">
      <c r="A4832" t="s">
        <v>912</v>
      </c>
      <c r="B4832" t="s">
        <v>911</v>
      </c>
      <c r="C4832" t="s">
        <v>19</v>
      </c>
      <c r="D4832" t="s">
        <v>242</v>
      </c>
      <c r="E4832">
        <v>0.70649942407729804</v>
      </c>
      <c r="F4832">
        <v>0.94374379102997596</v>
      </c>
      <c r="G4832" t="s">
        <v>14</v>
      </c>
      <c r="H4832" s="1">
        <v>4.5504324547916297E-8</v>
      </c>
      <c r="I4832" t="s">
        <v>15</v>
      </c>
      <c r="J4832" t="s">
        <v>16</v>
      </c>
    </row>
    <row r="4833" spans="1:10" x14ac:dyDescent="0.2">
      <c r="A4833" t="s">
        <v>912</v>
      </c>
      <c r="B4833" t="s">
        <v>911</v>
      </c>
      <c r="C4833" t="s">
        <v>19</v>
      </c>
      <c r="D4833" t="s">
        <v>242</v>
      </c>
      <c r="E4833">
        <v>0.52839076990581502</v>
      </c>
      <c r="F4833">
        <v>0.99978203838358704</v>
      </c>
      <c r="G4833" t="s">
        <v>17</v>
      </c>
      <c r="H4833">
        <v>1.1559365362511899E-3</v>
      </c>
      <c r="I4833" t="s">
        <v>15</v>
      </c>
      <c r="J4833" t="s">
        <v>16</v>
      </c>
    </row>
    <row r="4834" spans="1:10" x14ac:dyDescent="0.2">
      <c r="A4834" t="s">
        <v>913</v>
      </c>
      <c r="B4834" t="s">
        <v>911</v>
      </c>
      <c r="C4834" t="s">
        <v>21</v>
      </c>
      <c r="D4834" t="s">
        <v>242</v>
      </c>
      <c r="E4834">
        <v>0.83184595292040298</v>
      </c>
      <c r="F4834">
        <v>0.96307236710315003</v>
      </c>
      <c r="G4834" t="s">
        <v>14</v>
      </c>
      <c r="H4834" s="1">
        <v>6.7142452373517204E-9</v>
      </c>
      <c r="I4834" t="s">
        <v>15</v>
      </c>
      <c r="J4834" t="s">
        <v>16</v>
      </c>
    </row>
    <row r="4835" spans="1:10" x14ac:dyDescent="0.2">
      <c r="A4835" t="s">
        <v>913</v>
      </c>
      <c r="B4835" t="s">
        <v>911</v>
      </c>
      <c r="C4835" t="s">
        <v>21</v>
      </c>
      <c r="D4835" t="s">
        <v>242</v>
      </c>
      <c r="E4835">
        <v>1.9256307644758101E-2</v>
      </c>
      <c r="F4835">
        <v>0.10348172282139501</v>
      </c>
      <c r="G4835" t="s">
        <v>17</v>
      </c>
      <c r="H4835" s="1">
        <v>6.2267921629379996E-6</v>
      </c>
      <c r="I4835" t="s">
        <v>15</v>
      </c>
      <c r="J4835" t="s">
        <v>16</v>
      </c>
    </row>
    <row r="4836" spans="1:10" x14ac:dyDescent="0.2">
      <c r="A4836" t="s">
        <v>910</v>
      </c>
      <c r="B4836" t="s">
        <v>911</v>
      </c>
      <c r="C4836" t="s">
        <v>12</v>
      </c>
      <c r="D4836" t="s">
        <v>243</v>
      </c>
      <c r="E4836">
        <v>0.97276538287089898</v>
      </c>
      <c r="F4836">
        <v>0.99328856900594997</v>
      </c>
      <c r="G4836" t="s">
        <v>14</v>
      </c>
      <c r="H4836">
        <v>5.1221689088118597E-2</v>
      </c>
      <c r="I4836" t="s">
        <v>15</v>
      </c>
      <c r="J4836" t="s">
        <v>16</v>
      </c>
    </row>
    <row r="4837" spans="1:10" x14ac:dyDescent="0.2">
      <c r="A4837" t="s">
        <v>910</v>
      </c>
      <c r="B4837" t="s">
        <v>911</v>
      </c>
      <c r="C4837" t="s">
        <v>12</v>
      </c>
      <c r="D4837" t="s">
        <v>243</v>
      </c>
      <c r="E4837">
        <v>5.5045407410812498E-3</v>
      </c>
      <c r="F4837">
        <v>6.0916917534632499E-2</v>
      </c>
      <c r="G4837" t="s">
        <v>17</v>
      </c>
      <c r="H4837" s="1">
        <v>1.3084953756601101E-4</v>
      </c>
      <c r="I4837" t="s">
        <v>15</v>
      </c>
      <c r="J4837" t="s">
        <v>16</v>
      </c>
    </row>
    <row r="4838" spans="1:10" x14ac:dyDescent="0.2">
      <c r="A4838" t="s">
        <v>912</v>
      </c>
      <c r="B4838" t="s">
        <v>911</v>
      </c>
      <c r="C4838" t="s">
        <v>19</v>
      </c>
      <c r="D4838" t="s">
        <v>243</v>
      </c>
      <c r="E4838">
        <v>0.175927573382616</v>
      </c>
      <c r="F4838">
        <v>0.46695734900110902</v>
      </c>
      <c r="G4838" t="s">
        <v>14</v>
      </c>
      <c r="H4838" s="1">
        <v>4.5504324547916297E-8</v>
      </c>
      <c r="I4838" t="s">
        <v>15</v>
      </c>
      <c r="J4838" t="s">
        <v>16</v>
      </c>
    </row>
    <row r="4839" spans="1:10" x14ac:dyDescent="0.2">
      <c r="A4839" t="s">
        <v>912</v>
      </c>
      <c r="B4839" t="s">
        <v>911</v>
      </c>
      <c r="C4839" t="s">
        <v>19</v>
      </c>
      <c r="D4839" t="s">
        <v>243</v>
      </c>
      <c r="E4839">
        <v>0.80280539388064598</v>
      </c>
      <c r="F4839">
        <v>0.99978203838358704</v>
      </c>
      <c r="G4839" t="s">
        <v>17</v>
      </c>
      <c r="H4839">
        <v>1.1559365362511899E-3</v>
      </c>
      <c r="I4839" t="s">
        <v>15</v>
      </c>
      <c r="J4839" t="s">
        <v>16</v>
      </c>
    </row>
    <row r="4840" spans="1:10" x14ac:dyDescent="0.2">
      <c r="A4840" t="s">
        <v>913</v>
      </c>
      <c r="B4840" t="s">
        <v>911</v>
      </c>
      <c r="C4840" t="s">
        <v>21</v>
      </c>
      <c r="D4840" t="s">
        <v>243</v>
      </c>
      <c r="E4840">
        <v>0.146375646580295</v>
      </c>
      <c r="F4840">
        <v>0.45457361601318003</v>
      </c>
      <c r="G4840" t="s">
        <v>14</v>
      </c>
      <c r="H4840" s="1">
        <v>6.7142452373517204E-9</v>
      </c>
      <c r="I4840" t="s">
        <v>15</v>
      </c>
      <c r="J4840" t="s">
        <v>16</v>
      </c>
    </row>
    <row r="4841" spans="1:10" x14ac:dyDescent="0.2">
      <c r="A4841" t="s">
        <v>913</v>
      </c>
      <c r="B4841" t="s">
        <v>911</v>
      </c>
      <c r="C4841" t="s">
        <v>21</v>
      </c>
      <c r="D4841" t="s">
        <v>243</v>
      </c>
      <c r="E4841">
        <v>3.1667637999558802E-2</v>
      </c>
      <c r="F4841">
        <v>0.15532222447402599</v>
      </c>
      <c r="G4841" t="s">
        <v>17</v>
      </c>
      <c r="H4841" s="1">
        <v>6.2267921629379996E-6</v>
      </c>
      <c r="I4841" t="s">
        <v>15</v>
      </c>
      <c r="J4841" t="s">
        <v>16</v>
      </c>
    </row>
    <row r="4842" spans="1:10" x14ac:dyDescent="0.2">
      <c r="A4842" t="s">
        <v>910</v>
      </c>
      <c r="B4842" t="s">
        <v>911</v>
      </c>
      <c r="C4842" t="s">
        <v>12</v>
      </c>
      <c r="D4842" t="s">
        <v>244</v>
      </c>
      <c r="E4842">
        <v>0.60277101217491502</v>
      </c>
      <c r="F4842">
        <v>0.99328856900594997</v>
      </c>
      <c r="G4842" t="s">
        <v>14</v>
      </c>
      <c r="H4842">
        <v>5.1221689088118597E-2</v>
      </c>
      <c r="I4842" t="s">
        <v>15</v>
      </c>
      <c r="J4842" t="s">
        <v>16</v>
      </c>
    </row>
    <row r="4843" spans="1:10" x14ac:dyDescent="0.2">
      <c r="A4843" t="s">
        <v>910</v>
      </c>
      <c r="B4843" t="s">
        <v>911</v>
      </c>
      <c r="C4843" t="s">
        <v>12</v>
      </c>
      <c r="D4843" t="s">
        <v>244</v>
      </c>
      <c r="E4843">
        <v>0.59880858274347104</v>
      </c>
      <c r="F4843">
        <v>0.99997553089430702</v>
      </c>
      <c r="G4843" t="s">
        <v>17</v>
      </c>
      <c r="H4843" s="1">
        <v>1.3084953756601101E-4</v>
      </c>
      <c r="I4843" t="s">
        <v>15</v>
      </c>
      <c r="J4843" t="s">
        <v>16</v>
      </c>
    </row>
    <row r="4844" spans="1:10" x14ac:dyDescent="0.2">
      <c r="A4844" t="s">
        <v>912</v>
      </c>
      <c r="B4844" t="s">
        <v>911</v>
      </c>
      <c r="C4844" t="s">
        <v>19</v>
      </c>
      <c r="D4844" t="s">
        <v>244</v>
      </c>
      <c r="E4844">
        <v>5.4191506833310303E-2</v>
      </c>
      <c r="F4844">
        <v>0.21389495412352899</v>
      </c>
      <c r="G4844" t="s">
        <v>14</v>
      </c>
      <c r="H4844" s="1">
        <v>4.5504324547916297E-8</v>
      </c>
      <c r="I4844" t="s">
        <v>15</v>
      </c>
      <c r="J4844" t="s">
        <v>16</v>
      </c>
    </row>
    <row r="4845" spans="1:10" x14ac:dyDescent="0.2">
      <c r="A4845" t="s">
        <v>912</v>
      </c>
      <c r="B4845" t="s">
        <v>911</v>
      </c>
      <c r="C4845" t="s">
        <v>19</v>
      </c>
      <c r="D4845" t="s">
        <v>244</v>
      </c>
      <c r="E4845">
        <v>0.84581914436384598</v>
      </c>
      <c r="F4845">
        <v>0.99978203838358704</v>
      </c>
      <c r="G4845" t="s">
        <v>17</v>
      </c>
      <c r="H4845">
        <v>1.1559365362511899E-3</v>
      </c>
      <c r="I4845" t="s">
        <v>15</v>
      </c>
      <c r="J4845" t="s">
        <v>16</v>
      </c>
    </row>
    <row r="4846" spans="1:10" x14ac:dyDescent="0.2">
      <c r="A4846" t="s">
        <v>913</v>
      </c>
      <c r="B4846" t="s">
        <v>911</v>
      </c>
      <c r="C4846" t="s">
        <v>21</v>
      </c>
      <c r="D4846" t="s">
        <v>244</v>
      </c>
      <c r="E4846">
        <v>0.10242589933353601</v>
      </c>
      <c r="F4846">
        <v>0.368736137187335</v>
      </c>
      <c r="G4846" t="s">
        <v>14</v>
      </c>
      <c r="H4846" s="1">
        <v>6.7142452373517204E-9</v>
      </c>
      <c r="I4846" t="s">
        <v>15</v>
      </c>
      <c r="J4846" t="s">
        <v>16</v>
      </c>
    </row>
    <row r="4847" spans="1:10" x14ac:dyDescent="0.2">
      <c r="A4847" t="s">
        <v>913</v>
      </c>
      <c r="B4847" t="s">
        <v>911</v>
      </c>
      <c r="C4847" t="s">
        <v>21</v>
      </c>
      <c r="D4847" t="s">
        <v>244</v>
      </c>
      <c r="E4847">
        <v>0.47148508918726301</v>
      </c>
      <c r="F4847">
        <v>0.99945242590452599</v>
      </c>
      <c r="G4847" t="s">
        <v>17</v>
      </c>
      <c r="H4847" s="1">
        <v>6.2267921629379996E-6</v>
      </c>
      <c r="I4847" t="s">
        <v>15</v>
      </c>
      <c r="J4847" t="s">
        <v>16</v>
      </c>
    </row>
    <row r="4848" spans="1:10" x14ac:dyDescent="0.2">
      <c r="A4848" t="s">
        <v>910</v>
      </c>
      <c r="B4848" t="s">
        <v>911</v>
      </c>
      <c r="C4848" t="s">
        <v>12</v>
      </c>
      <c r="D4848" t="s">
        <v>245</v>
      </c>
      <c r="E4848">
        <v>0.74483561624782602</v>
      </c>
      <c r="F4848">
        <v>0.99328856900594997</v>
      </c>
      <c r="G4848" t="s">
        <v>14</v>
      </c>
      <c r="H4848">
        <v>5.1221689088118597E-2</v>
      </c>
      <c r="I4848" t="s">
        <v>15</v>
      </c>
      <c r="J4848" t="s">
        <v>16</v>
      </c>
    </row>
    <row r="4849" spans="1:10" x14ac:dyDescent="0.2">
      <c r="A4849" t="s">
        <v>910</v>
      </c>
      <c r="B4849" t="s">
        <v>911</v>
      </c>
      <c r="C4849" t="s">
        <v>12</v>
      </c>
      <c r="D4849" t="s">
        <v>245</v>
      </c>
      <c r="E4849">
        <v>0.472392430299166</v>
      </c>
      <c r="F4849">
        <v>0.99997553089430702</v>
      </c>
      <c r="G4849" t="s">
        <v>17</v>
      </c>
      <c r="H4849" s="1">
        <v>1.3084953756601101E-4</v>
      </c>
      <c r="I4849" t="s">
        <v>15</v>
      </c>
      <c r="J4849" t="s">
        <v>16</v>
      </c>
    </row>
    <row r="4850" spans="1:10" x14ac:dyDescent="0.2">
      <c r="A4850" t="s">
        <v>912</v>
      </c>
      <c r="B4850" t="s">
        <v>911</v>
      </c>
      <c r="C4850" t="s">
        <v>19</v>
      </c>
      <c r="D4850" t="s">
        <v>245</v>
      </c>
      <c r="E4850">
        <v>2.1257910975459801E-2</v>
      </c>
      <c r="F4850">
        <v>0.120663951822609</v>
      </c>
      <c r="G4850" t="s">
        <v>14</v>
      </c>
      <c r="H4850" s="1">
        <v>4.5504324547916297E-8</v>
      </c>
      <c r="I4850" t="s">
        <v>15</v>
      </c>
      <c r="J4850" t="s">
        <v>16</v>
      </c>
    </row>
    <row r="4851" spans="1:10" x14ac:dyDescent="0.2">
      <c r="A4851" t="s">
        <v>912</v>
      </c>
      <c r="B4851" t="s">
        <v>911</v>
      </c>
      <c r="C4851" t="s">
        <v>19</v>
      </c>
      <c r="D4851" t="s">
        <v>245</v>
      </c>
      <c r="E4851">
        <v>0.46348002001058702</v>
      </c>
      <c r="F4851">
        <v>0.99978203838358704</v>
      </c>
      <c r="G4851" t="s">
        <v>17</v>
      </c>
      <c r="H4851">
        <v>1.1559365362511899E-3</v>
      </c>
      <c r="I4851" t="s">
        <v>15</v>
      </c>
      <c r="J4851" t="s">
        <v>16</v>
      </c>
    </row>
    <row r="4852" spans="1:10" x14ac:dyDescent="0.2">
      <c r="A4852" t="s">
        <v>913</v>
      </c>
      <c r="B4852" t="s">
        <v>911</v>
      </c>
      <c r="C4852" t="s">
        <v>21</v>
      </c>
      <c r="D4852" t="s">
        <v>245</v>
      </c>
      <c r="E4852">
        <v>2.7614442106621801E-2</v>
      </c>
      <c r="F4852">
        <v>0.14443622042148599</v>
      </c>
      <c r="G4852" t="s">
        <v>14</v>
      </c>
      <c r="H4852" s="1">
        <v>6.7142452373517204E-9</v>
      </c>
      <c r="I4852" t="s">
        <v>15</v>
      </c>
      <c r="J4852" t="s">
        <v>16</v>
      </c>
    </row>
    <row r="4853" spans="1:10" x14ac:dyDescent="0.2">
      <c r="A4853" t="s">
        <v>913</v>
      </c>
      <c r="B4853" t="s">
        <v>911</v>
      </c>
      <c r="C4853" t="s">
        <v>21</v>
      </c>
      <c r="D4853" t="s">
        <v>245</v>
      </c>
      <c r="E4853">
        <v>0.69971015807580805</v>
      </c>
      <c r="F4853">
        <v>0.99945242590452599</v>
      </c>
      <c r="G4853" t="s">
        <v>17</v>
      </c>
      <c r="H4853" s="1">
        <v>6.2267921629379996E-6</v>
      </c>
      <c r="I4853" t="s">
        <v>15</v>
      </c>
      <c r="J4853" t="s">
        <v>16</v>
      </c>
    </row>
    <row r="4854" spans="1:10" x14ac:dyDescent="0.2">
      <c r="A4854" t="s">
        <v>910</v>
      </c>
      <c r="B4854" t="s">
        <v>911</v>
      </c>
      <c r="C4854" t="s">
        <v>12</v>
      </c>
      <c r="D4854" t="s">
        <v>246</v>
      </c>
      <c r="E4854">
        <v>0.91533557804926202</v>
      </c>
      <c r="F4854">
        <v>0.99328856900594997</v>
      </c>
      <c r="G4854" t="s">
        <v>14</v>
      </c>
      <c r="H4854">
        <v>5.1221689088118597E-2</v>
      </c>
      <c r="I4854" t="s">
        <v>15</v>
      </c>
      <c r="J4854" t="s">
        <v>16</v>
      </c>
    </row>
    <row r="4855" spans="1:10" x14ac:dyDescent="0.2">
      <c r="A4855" t="s">
        <v>910</v>
      </c>
      <c r="B4855" t="s">
        <v>911</v>
      </c>
      <c r="C4855" t="s">
        <v>12</v>
      </c>
      <c r="D4855" t="s">
        <v>246</v>
      </c>
      <c r="E4855">
        <v>0.507199843899097</v>
      </c>
      <c r="F4855">
        <v>0.99997553089430702</v>
      </c>
      <c r="G4855" t="s">
        <v>17</v>
      </c>
      <c r="H4855" s="1">
        <v>1.3084953756601101E-4</v>
      </c>
      <c r="I4855" t="s">
        <v>15</v>
      </c>
      <c r="J4855" t="s">
        <v>16</v>
      </c>
    </row>
    <row r="4856" spans="1:10" x14ac:dyDescent="0.2">
      <c r="A4856" t="s">
        <v>912</v>
      </c>
      <c r="B4856" t="s">
        <v>911</v>
      </c>
      <c r="C4856" t="s">
        <v>19</v>
      </c>
      <c r="D4856" t="s">
        <v>246</v>
      </c>
      <c r="E4856">
        <v>0.39304331149292998</v>
      </c>
      <c r="F4856">
        <v>0.75810295679542605</v>
      </c>
      <c r="G4856" t="s">
        <v>14</v>
      </c>
      <c r="H4856" s="1">
        <v>4.5504324547916297E-8</v>
      </c>
      <c r="I4856" t="s">
        <v>15</v>
      </c>
      <c r="J4856" t="s">
        <v>16</v>
      </c>
    </row>
    <row r="4857" spans="1:10" x14ac:dyDescent="0.2">
      <c r="A4857" t="s">
        <v>912</v>
      </c>
      <c r="B4857" t="s">
        <v>911</v>
      </c>
      <c r="C4857" t="s">
        <v>19</v>
      </c>
      <c r="D4857" t="s">
        <v>246</v>
      </c>
      <c r="E4857">
        <v>0.31875489338297702</v>
      </c>
      <c r="F4857">
        <v>0.99978203838358704</v>
      </c>
      <c r="G4857" t="s">
        <v>17</v>
      </c>
      <c r="H4857">
        <v>1.1559365362511899E-3</v>
      </c>
      <c r="I4857" t="s">
        <v>15</v>
      </c>
      <c r="J4857" t="s">
        <v>16</v>
      </c>
    </row>
    <row r="4858" spans="1:10" x14ac:dyDescent="0.2">
      <c r="A4858" t="s">
        <v>913</v>
      </c>
      <c r="B4858" t="s">
        <v>911</v>
      </c>
      <c r="C4858" t="s">
        <v>21</v>
      </c>
      <c r="D4858" t="s">
        <v>246</v>
      </c>
      <c r="E4858">
        <v>0.46132798410078801</v>
      </c>
      <c r="F4858">
        <v>0.81307775587377695</v>
      </c>
      <c r="G4858" t="s">
        <v>14</v>
      </c>
      <c r="H4858" s="1">
        <v>6.7142452373517204E-9</v>
      </c>
      <c r="I4858" t="s">
        <v>15</v>
      </c>
      <c r="J4858" t="s">
        <v>16</v>
      </c>
    </row>
    <row r="4859" spans="1:10" x14ac:dyDescent="0.2">
      <c r="A4859" t="s">
        <v>913</v>
      </c>
      <c r="B4859" t="s">
        <v>911</v>
      </c>
      <c r="C4859" t="s">
        <v>21</v>
      </c>
      <c r="D4859" t="s">
        <v>246</v>
      </c>
      <c r="E4859">
        <v>0.65340485573908402</v>
      </c>
      <c r="F4859">
        <v>0.99945242590452599</v>
      </c>
      <c r="G4859" t="s">
        <v>17</v>
      </c>
      <c r="H4859" s="1">
        <v>6.2267921629379996E-6</v>
      </c>
      <c r="I4859" t="s">
        <v>15</v>
      </c>
      <c r="J4859" t="s">
        <v>16</v>
      </c>
    </row>
    <row r="4860" spans="1:10" x14ac:dyDescent="0.2">
      <c r="A4860" t="s">
        <v>910</v>
      </c>
      <c r="B4860" t="s">
        <v>911</v>
      </c>
      <c r="C4860" t="s">
        <v>12</v>
      </c>
      <c r="D4860" t="s">
        <v>247</v>
      </c>
      <c r="E4860">
        <v>0.19857986783772</v>
      </c>
      <c r="F4860">
        <v>0.99328856900594997</v>
      </c>
      <c r="G4860" t="s">
        <v>14</v>
      </c>
      <c r="H4860">
        <v>5.1221689088118597E-2</v>
      </c>
      <c r="I4860" t="s">
        <v>15</v>
      </c>
      <c r="J4860" t="s">
        <v>16</v>
      </c>
    </row>
    <row r="4861" spans="1:10" x14ac:dyDescent="0.2">
      <c r="A4861" t="s">
        <v>910</v>
      </c>
      <c r="B4861" t="s">
        <v>911</v>
      </c>
      <c r="C4861" t="s">
        <v>12</v>
      </c>
      <c r="D4861" t="s">
        <v>247</v>
      </c>
      <c r="E4861">
        <v>0.92804810736728205</v>
      </c>
      <c r="F4861">
        <v>0.99997553089430702</v>
      </c>
      <c r="G4861" t="s">
        <v>17</v>
      </c>
      <c r="H4861" s="1">
        <v>1.3084953756601101E-4</v>
      </c>
      <c r="I4861" t="s">
        <v>15</v>
      </c>
      <c r="J4861" t="s">
        <v>16</v>
      </c>
    </row>
    <row r="4862" spans="1:10" x14ac:dyDescent="0.2">
      <c r="A4862" t="s">
        <v>912</v>
      </c>
      <c r="B4862" t="s">
        <v>911</v>
      </c>
      <c r="C4862" t="s">
        <v>19</v>
      </c>
      <c r="D4862" t="s">
        <v>247</v>
      </c>
      <c r="E4862">
        <v>2.72270503236746E-3</v>
      </c>
      <c r="F4862">
        <v>2.2229208209465799E-2</v>
      </c>
      <c r="G4862" t="s">
        <v>14</v>
      </c>
      <c r="H4862" s="1">
        <v>4.5504324547916297E-8</v>
      </c>
      <c r="I4862" t="s">
        <v>15</v>
      </c>
      <c r="J4862" t="s">
        <v>16</v>
      </c>
    </row>
    <row r="4863" spans="1:10" x14ac:dyDescent="0.2">
      <c r="A4863" t="s">
        <v>912</v>
      </c>
      <c r="B4863" t="s">
        <v>911</v>
      </c>
      <c r="C4863" t="s">
        <v>19</v>
      </c>
      <c r="D4863" t="s">
        <v>247</v>
      </c>
      <c r="E4863">
        <v>0.49802891153791701</v>
      </c>
      <c r="F4863">
        <v>0.99978203838358704</v>
      </c>
      <c r="G4863" t="s">
        <v>17</v>
      </c>
      <c r="H4863">
        <v>1.1559365362511899E-3</v>
      </c>
      <c r="I4863" t="s">
        <v>15</v>
      </c>
      <c r="J4863" t="s">
        <v>16</v>
      </c>
    </row>
    <row r="4864" spans="1:10" x14ac:dyDescent="0.2">
      <c r="A4864" t="s">
        <v>913</v>
      </c>
      <c r="B4864" t="s">
        <v>911</v>
      </c>
      <c r="C4864" t="s">
        <v>21</v>
      </c>
      <c r="D4864" t="s">
        <v>247</v>
      </c>
      <c r="E4864" s="1">
        <v>4.9062744930505103E-7</v>
      </c>
      <c r="F4864" s="1">
        <v>7.9791516755400402E-6</v>
      </c>
      <c r="G4864" t="s">
        <v>14</v>
      </c>
      <c r="H4864" s="1">
        <v>6.7142452373517204E-9</v>
      </c>
      <c r="I4864" t="s">
        <v>15</v>
      </c>
      <c r="J4864" t="s">
        <v>16</v>
      </c>
    </row>
    <row r="4865" spans="1:10" x14ac:dyDescent="0.2">
      <c r="A4865" t="s">
        <v>913</v>
      </c>
      <c r="B4865" t="s">
        <v>911</v>
      </c>
      <c r="C4865" t="s">
        <v>21</v>
      </c>
      <c r="D4865" t="s">
        <v>247</v>
      </c>
      <c r="E4865">
        <v>5.5539057013663497E-2</v>
      </c>
      <c r="F4865">
        <v>0.25053384842659798</v>
      </c>
      <c r="G4865" t="s">
        <v>17</v>
      </c>
      <c r="H4865" s="1">
        <v>6.2267921629379996E-6</v>
      </c>
      <c r="I4865" t="s">
        <v>15</v>
      </c>
      <c r="J4865" t="s">
        <v>16</v>
      </c>
    </row>
    <row r="4866" spans="1:10" x14ac:dyDescent="0.2">
      <c r="A4866" t="s">
        <v>913</v>
      </c>
      <c r="B4866" t="s">
        <v>911</v>
      </c>
      <c r="C4866" t="s">
        <v>21</v>
      </c>
      <c r="D4866" t="s">
        <v>248</v>
      </c>
      <c r="E4866">
        <v>6.9793843414336199E-2</v>
      </c>
      <c r="F4866">
        <v>0.28418373842614197</v>
      </c>
      <c r="G4866" t="s">
        <v>14</v>
      </c>
      <c r="H4866" s="1">
        <v>6.7142452373517204E-9</v>
      </c>
      <c r="I4866" t="s">
        <v>15</v>
      </c>
      <c r="J4866" t="s">
        <v>16</v>
      </c>
    </row>
    <row r="4867" spans="1:10" x14ac:dyDescent="0.2">
      <c r="A4867" t="s">
        <v>913</v>
      </c>
      <c r="B4867" t="s">
        <v>911</v>
      </c>
      <c r="C4867" t="s">
        <v>21</v>
      </c>
      <c r="D4867" t="s">
        <v>248</v>
      </c>
      <c r="E4867">
        <v>0.82611067485968304</v>
      </c>
      <c r="F4867">
        <v>0.99945242590452599</v>
      </c>
      <c r="G4867" t="s">
        <v>17</v>
      </c>
      <c r="H4867" s="1">
        <v>6.2267921629379996E-6</v>
      </c>
      <c r="I4867" t="s">
        <v>15</v>
      </c>
      <c r="J4867" t="s">
        <v>16</v>
      </c>
    </row>
    <row r="4868" spans="1:10" x14ac:dyDescent="0.2">
      <c r="A4868" t="s">
        <v>910</v>
      </c>
      <c r="B4868" t="s">
        <v>911</v>
      </c>
      <c r="C4868" t="s">
        <v>12</v>
      </c>
      <c r="D4868" t="s">
        <v>249</v>
      </c>
      <c r="E4868">
        <v>0.98407803421282902</v>
      </c>
      <c r="F4868">
        <v>0.99328856900594997</v>
      </c>
      <c r="G4868" t="s">
        <v>14</v>
      </c>
      <c r="H4868">
        <v>5.1221689088118597E-2</v>
      </c>
      <c r="I4868" t="s">
        <v>15</v>
      </c>
      <c r="J4868" t="s">
        <v>16</v>
      </c>
    </row>
    <row r="4869" spans="1:10" x14ac:dyDescent="0.2">
      <c r="A4869" t="s">
        <v>910</v>
      </c>
      <c r="B4869" t="s">
        <v>911</v>
      </c>
      <c r="C4869" t="s">
        <v>12</v>
      </c>
      <c r="D4869" t="s">
        <v>249</v>
      </c>
      <c r="E4869">
        <v>0.47869160132726402</v>
      </c>
      <c r="F4869">
        <v>0.99997553089430702</v>
      </c>
      <c r="G4869" t="s">
        <v>17</v>
      </c>
      <c r="H4869" s="1">
        <v>1.3084953756601101E-4</v>
      </c>
      <c r="I4869" t="s">
        <v>15</v>
      </c>
      <c r="J4869" t="s">
        <v>16</v>
      </c>
    </row>
    <row r="4870" spans="1:10" x14ac:dyDescent="0.2">
      <c r="A4870" t="s">
        <v>912</v>
      </c>
      <c r="B4870" t="s">
        <v>911</v>
      </c>
      <c r="C4870" t="s">
        <v>19</v>
      </c>
      <c r="D4870" t="s">
        <v>249</v>
      </c>
      <c r="E4870">
        <v>0.44560566441445698</v>
      </c>
      <c r="F4870">
        <v>0.80666487738362702</v>
      </c>
      <c r="G4870" t="s">
        <v>14</v>
      </c>
      <c r="H4870" s="1">
        <v>4.5504324547916297E-8</v>
      </c>
      <c r="I4870" t="s">
        <v>15</v>
      </c>
      <c r="J4870" t="s">
        <v>16</v>
      </c>
    </row>
    <row r="4871" spans="1:10" x14ac:dyDescent="0.2">
      <c r="A4871" t="s">
        <v>912</v>
      </c>
      <c r="B4871" t="s">
        <v>911</v>
      </c>
      <c r="C4871" t="s">
        <v>19</v>
      </c>
      <c r="D4871" t="s">
        <v>249</v>
      </c>
      <c r="E4871">
        <v>0.11699249713794201</v>
      </c>
      <c r="F4871">
        <v>0.78345537409228705</v>
      </c>
      <c r="G4871" t="s">
        <v>17</v>
      </c>
      <c r="H4871">
        <v>1.1559365362511899E-3</v>
      </c>
      <c r="I4871" t="s">
        <v>15</v>
      </c>
      <c r="J4871" t="s">
        <v>16</v>
      </c>
    </row>
    <row r="4872" spans="1:10" x14ac:dyDescent="0.2">
      <c r="A4872" t="s">
        <v>913</v>
      </c>
      <c r="B4872" t="s">
        <v>911</v>
      </c>
      <c r="C4872" t="s">
        <v>21</v>
      </c>
      <c r="D4872" t="s">
        <v>249</v>
      </c>
      <c r="E4872">
        <v>0.44229537491107801</v>
      </c>
      <c r="F4872">
        <v>0.80595242533953504</v>
      </c>
      <c r="G4872" t="s">
        <v>14</v>
      </c>
      <c r="H4872" s="1">
        <v>6.7142452373517204E-9</v>
      </c>
      <c r="I4872" t="s">
        <v>15</v>
      </c>
      <c r="J4872" t="s">
        <v>16</v>
      </c>
    </row>
    <row r="4873" spans="1:10" x14ac:dyDescent="0.2">
      <c r="A4873" t="s">
        <v>913</v>
      </c>
      <c r="B4873" t="s">
        <v>911</v>
      </c>
      <c r="C4873" t="s">
        <v>21</v>
      </c>
      <c r="D4873" t="s">
        <v>249</v>
      </c>
      <c r="E4873">
        <v>6.5650246128358902E-2</v>
      </c>
      <c r="F4873">
        <v>0.28174897296753998</v>
      </c>
      <c r="G4873" t="s">
        <v>17</v>
      </c>
      <c r="H4873" s="1">
        <v>6.2267921629379996E-6</v>
      </c>
      <c r="I4873" t="s">
        <v>15</v>
      </c>
      <c r="J4873" t="s">
        <v>16</v>
      </c>
    </row>
    <row r="4874" spans="1:10" x14ac:dyDescent="0.2">
      <c r="A4874" t="s">
        <v>910</v>
      </c>
      <c r="B4874" t="s">
        <v>911</v>
      </c>
      <c r="C4874" t="s">
        <v>12</v>
      </c>
      <c r="D4874" t="s">
        <v>250</v>
      </c>
      <c r="E4874">
        <v>0.79937042603818298</v>
      </c>
      <c r="F4874">
        <v>0.99328856900594997</v>
      </c>
      <c r="G4874" t="s">
        <v>14</v>
      </c>
      <c r="H4874">
        <v>5.1221689088118597E-2</v>
      </c>
      <c r="I4874" t="s">
        <v>15</v>
      </c>
      <c r="J4874" t="s">
        <v>16</v>
      </c>
    </row>
    <row r="4875" spans="1:10" x14ac:dyDescent="0.2">
      <c r="A4875" t="s">
        <v>910</v>
      </c>
      <c r="B4875" t="s">
        <v>911</v>
      </c>
      <c r="C4875" t="s">
        <v>12</v>
      </c>
      <c r="D4875" t="s">
        <v>250</v>
      </c>
      <c r="E4875">
        <v>0.986000572067942</v>
      </c>
      <c r="F4875">
        <v>0.99997553089430702</v>
      </c>
      <c r="G4875" t="s">
        <v>17</v>
      </c>
      <c r="H4875" s="1">
        <v>1.3084953756601101E-4</v>
      </c>
      <c r="I4875" t="s">
        <v>15</v>
      </c>
      <c r="J4875" t="s">
        <v>16</v>
      </c>
    </row>
    <row r="4876" spans="1:10" x14ac:dyDescent="0.2">
      <c r="A4876" t="s">
        <v>912</v>
      </c>
      <c r="B4876" t="s">
        <v>911</v>
      </c>
      <c r="C4876" t="s">
        <v>19</v>
      </c>
      <c r="D4876" t="s">
        <v>250</v>
      </c>
      <c r="E4876">
        <v>0.25039799198643498</v>
      </c>
      <c r="F4876">
        <v>0.59176316207290702</v>
      </c>
      <c r="G4876" t="s">
        <v>14</v>
      </c>
      <c r="H4876" s="1">
        <v>4.5504324547916297E-8</v>
      </c>
      <c r="I4876" t="s">
        <v>15</v>
      </c>
      <c r="J4876" t="s">
        <v>16</v>
      </c>
    </row>
    <row r="4877" spans="1:10" x14ac:dyDescent="0.2">
      <c r="A4877" t="s">
        <v>912</v>
      </c>
      <c r="B4877" t="s">
        <v>911</v>
      </c>
      <c r="C4877" t="s">
        <v>19</v>
      </c>
      <c r="D4877" t="s">
        <v>250</v>
      </c>
      <c r="E4877">
        <v>0.94991938278389898</v>
      </c>
      <c r="F4877">
        <v>0.99978203838358704</v>
      </c>
      <c r="G4877" t="s">
        <v>17</v>
      </c>
      <c r="H4877">
        <v>1.1559365362511899E-3</v>
      </c>
      <c r="I4877" t="s">
        <v>15</v>
      </c>
      <c r="J4877" t="s">
        <v>16</v>
      </c>
    </row>
    <row r="4878" spans="1:10" x14ac:dyDescent="0.2">
      <c r="A4878" t="s">
        <v>913</v>
      </c>
      <c r="B4878" t="s">
        <v>911</v>
      </c>
      <c r="C4878" t="s">
        <v>21</v>
      </c>
      <c r="D4878" t="s">
        <v>250</v>
      </c>
      <c r="E4878">
        <v>0.230592746141765</v>
      </c>
      <c r="F4878">
        <v>0.58404228326069896</v>
      </c>
      <c r="G4878" t="s">
        <v>14</v>
      </c>
      <c r="H4878" s="1">
        <v>6.7142452373517204E-9</v>
      </c>
      <c r="I4878" t="s">
        <v>15</v>
      </c>
      <c r="J4878" t="s">
        <v>16</v>
      </c>
    </row>
    <row r="4879" spans="1:10" x14ac:dyDescent="0.2">
      <c r="A4879" t="s">
        <v>913</v>
      </c>
      <c r="B4879" t="s">
        <v>911</v>
      </c>
      <c r="C4879" t="s">
        <v>21</v>
      </c>
      <c r="D4879" t="s">
        <v>250</v>
      </c>
      <c r="E4879">
        <v>0.95312809348639005</v>
      </c>
      <c r="F4879">
        <v>0.99945242590452599</v>
      </c>
      <c r="G4879" t="s">
        <v>17</v>
      </c>
      <c r="H4879" s="1">
        <v>6.2267921629379996E-6</v>
      </c>
      <c r="I4879" t="s">
        <v>15</v>
      </c>
      <c r="J4879" t="s">
        <v>16</v>
      </c>
    </row>
    <row r="4880" spans="1:10" x14ac:dyDescent="0.2">
      <c r="A4880" t="s">
        <v>910</v>
      </c>
      <c r="B4880" t="s">
        <v>911</v>
      </c>
      <c r="C4880" t="s">
        <v>12</v>
      </c>
      <c r="D4880" t="s">
        <v>251</v>
      </c>
      <c r="E4880">
        <v>0.16465998705316501</v>
      </c>
      <c r="F4880">
        <v>0.99328856900594997</v>
      </c>
      <c r="G4880" t="s">
        <v>14</v>
      </c>
      <c r="H4880">
        <v>5.1221689088118597E-2</v>
      </c>
      <c r="I4880" t="s">
        <v>15</v>
      </c>
      <c r="J4880" t="s">
        <v>16</v>
      </c>
    </row>
    <row r="4881" spans="1:10" x14ac:dyDescent="0.2">
      <c r="A4881" t="s">
        <v>910</v>
      </c>
      <c r="B4881" t="s">
        <v>911</v>
      </c>
      <c r="C4881" t="s">
        <v>12</v>
      </c>
      <c r="D4881" t="s">
        <v>251</v>
      </c>
      <c r="E4881" s="1">
        <v>1.9519617368592899E-4</v>
      </c>
      <c r="F4881">
        <v>5.4004274719773801E-3</v>
      </c>
      <c r="G4881" t="s">
        <v>17</v>
      </c>
      <c r="H4881" s="1">
        <v>1.3084953756601101E-4</v>
      </c>
      <c r="I4881" t="s">
        <v>15</v>
      </c>
      <c r="J4881" t="s">
        <v>16</v>
      </c>
    </row>
    <row r="4882" spans="1:10" x14ac:dyDescent="0.2">
      <c r="A4882" t="s">
        <v>912</v>
      </c>
      <c r="B4882" t="s">
        <v>911</v>
      </c>
      <c r="C4882" t="s">
        <v>19</v>
      </c>
      <c r="D4882" t="s">
        <v>251</v>
      </c>
      <c r="E4882">
        <v>0.123162261741037</v>
      </c>
      <c r="F4882">
        <v>0.37837478349308301</v>
      </c>
      <c r="G4882" t="s">
        <v>14</v>
      </c>
      <c r="H4882" s="1">
        <v>4.5504324547916297E-8</v>
      </c>
      <c r="I4882" t="s">
        <v>15</v>
      </c>
      <c r="J4882" t="s">
        <v>16</v>
      </c>
    </row>
    <row r="4883" spans="1:10" x14ac:dyDescent="0.2">
      <c r="A4883" t="s">
        <v>912</v>
      </c>
      <c r="B4883" t="s">
        <v>911</v>
      </c>
      <c r="C4883" t="s">
        <v>19</v>
      </c>
      <c r="D4883" t="s">
        <v>251</v>
      </c>
      <c r="E4883">
        <v>2.78818400286199E-2</v>
      </c>
      <c r="F4883">
        <v>0.29674244030459801</v>
      </c>
      <c r="G4883" t="s">
        <v>17</v>
      </c>
      <c r="H4883">
        <v>1.1559365362511899E-3</v>
      </c>
      <c r="I4883" t="s">
        <v>15</v>
      </c>
      <c r="J4883" t="s">
        <v>16</v>
      </c>
    </row>
    <row r="4884" spans="1:10" x14ac:dyDescent="0.2">
      <c r="A4884" t="s">
        <v>913</v>
      </c>
      <c r="B4884" t="s">
        <v>911</v>
      </c>
      <c r="C4884" t="s">
        <v>21</v>
      </c>
      <c r="D4884" t="s">
        <v>251</v>
      </c>
      <c r="E4884">
        <v>0.64195730868530798</v>
      </c>
      <c r="F4884">
        <v>0.89891265318998403</v>
      </c>
      <c r="G4884" t="s">
        <v>14</v>
      </c>
      <c r="H4884" s="1">
        <v>6.7142452373517204E-9</v>
      </c>
      <c r="I4884" t="s">
        <v>15</v>
      </c>
      <c r="J4884" t="s">
        <v>16</v>
      </c>
    </row>
    <row r="4885" spans="1:10" x14ac:dyDescent="0.2">
      <c r="A4885" t="s">
        <v>913</v>
      </c>
      <c r="B4885" t="s">
        <v>911</v>
      </c>
      <c r="C4885" t="s">
        <v>21</v>
      </c>
      <c r="D4885" t="s">
        <v>251</v>
      </c>
      <c r="E4885">
        <v>0.145238493949398</v>
      </c>
      <c r="F4885">
        <v>0.54070716422125298</v>
      </c>
      <c r="G4885" t="s">
        <v>17</v>
      </c>
      <c r="H4885" s="1">
        <v>6.2267921629379996E-6</v>
      </c>
      <c r="I4885" t="s">
        <v>15</v>
      </c>
      <c r="J4885" t="s">
        <v>16</v>
      </c>
    </row>
    <row r="4886" spans="1:10" x14ac:dyDescent="0.2">
      <c r="A4886" t="s">
        <v>910</v>
      </c>
      <c r="B4886" t="s">
        <v>911</v>
      </c>
      <c r="C4886" t="s">
        <v>12</v>
      </c>
      <c r="D4886" t="s">
        <v>252</v>
      </c>
      <c r="E4886">
        <v>0.57798712394698804</v>
      </c>
      <c r="F4886">
        <v>0.99328856900594997</v>
      </c>
      <c r="G4886" t="s">
        <v>14</v>
      </c>
      <c r="H4886">
        <v>5.1221689088118597E-2</v>
      </c>
      <c r="I4886" t="s">
        <v>15</v>
      </c>
      <c r="J4886" t="s">
        <v>16</v>
      </c>
    </row>
    <row r="4887" spans="1:10" x14ac:dyDescent="0.2">
      <c r="A4887" t="s">
        <v>910</v>
      </c>
      <c r="B4887" t="s">
        <v>911</v>
      </c>
      <c r="C4887" t="s">
        <v>12</v>
      </c>
      <c r="D4887" t="s">
        <v>252</v>
      </c>
      <c r="E4887">
        <v>0.72011299333183298</v>
      </c>
      <c r="F4887">
        <v>0.99997553089430702</v>
      </c>
      <c r="G4887" t="s">
        <v>17</v>
      </c>
      <c r="H4887" s="1">
        <v>1.3084953756601101E-4</v>
      </c>
      <c r="I4887" t="s">
        <v>15</v>
      </c>
      <c r="J4887" t="s">
        <v>16</v>
      </c>
    </row>
    <row r="4888" spans="1:10" x14ac:dyDescent="0.2">
      <c r="A4888" t="s">
        <v>912</v>
      </c>
      <c r="B4888" t="s">
        <v>911</v>
      </c>
      <c r="C4888" t="s">
        <v>19</v>
      </c>
      <c r="D4888" t="s">
        <v>252</v>
      </c>
      <c r="E4888">
        <v>0.121167465433827</v>
      </c>
      <c r="F4888">
        <v>0.376534944161454</v>
      </c>
      <c r="G4888" t="s">
        <v>14</v>
      </c>
      <c r="H4888" s="1">
        <v>4.5504324547916297E-8</v>
      </c>
      <c r="I4888" t="s">
        <v>15</v>
      </c>
      <c r="J4888" t="s">
        <v>16</v>
      </c>
    </row>
    <row r="4889" spans="1:10" x14ac:dyDescent="0.2">
      <c r="A4889" t="s">
        <v>912</v>
      </c>
      <c r="B4889" t="s">
        <v>911</v>
      </c>
      <c r="C4889" t="s">
        <v>19</v>
      </c>
      <c r="D4889" t="s">
        <v>252</v>
      </c>
      <c r="E4889">
        <v>0.58832401984041804</v>
      </c>
      <c r="F4889">
        <v>0.99978203838358704</v>
      </c>
      <c r="G4889" t="s">
        <v>17</v>
      </c>
      <c r="H4889">
        <v>1.1559365362511899E-3</v>
      </c>
      <c r="I4889" t="s">
        <v>15</v>
      </c>
      <c r="J4889" t="s">
        <v>16</v>
      </c>
    </row>
    <row r="4890" spans="1:10" x14ac:dyDescent="0.2">
      <c r="A4890" t="s">
        <v>913</v>
      </c>
      <c r="B4890" t="s">
        <v>911</v>
      </c>
      <c r="C4890" t="s">
        <v>21</v>
      </c>
      <c r="D4890" t="s">
        <v>252</v>
      </c>
      <c r="E4890">
        <v>0.17655535685738399</v>
      </c>
      <c r="F4890">
        <v>0.49503331881719298</v>
      </c>
      <c r="G4890" t="s">
        <v>14</v>
      </c>
      <c r="H4890" s="1">
        <v>6.7142452373517204E-9</v>
      </c>
      <c r="I4890" t="s">
        <v>15</v>
      </c>
      <c r="J4890" t="s">
        <v>16</v>
      </c>
    </row>
    <row r="4891" spans="1:10" x14ac:dyDescent="0.2">
      <c r="A4891" t="s">
        <v>913</v>
      </c>
      <c r="B4891" t="s">
        <v>911</v>
      </c>
      <c r="C4891" t="s">
        <v>21</v>
      </c>
      <c r="D4891" t="s">
        <v>252</v>
      </c>
      <c r="E4891">
        <v>0.470455711170436</v>
      </c>
      <c r="F4891">
        <v>0.99945242590452599</v>
      </c>
      <c r="G4891" t="s">
        <v>17</v>
      </c>
      <c r="H4891" s="1">
        <v>6.2267921629379996E-6</v>
      </c>
      <c r="I4891" t="s">
        <v>15</v>
      </c>
      <c r="J4891" t="s">
        <v>16</v>
      </c>
    </row>
    <row r="4892" spans="1:10" x14ac:dyDescent="0.2">
      <c r="A4892" t="s">
        <v>910</v>
      </c>
      <c r="B4892" t="s">
        <v>911</v>
      </c>
      <c r="C4892" t="s">
        <v>12</v>
      </c>
      <c r="D4892" t="s">
        <v>253</v>
      </c>
      <c r="E4892">
        <v>0.77261581882002694</v>
      </c>
      <c r="F4892">
        <v>0.99328856900594997</v>
      </c>
      <c r="G4892" t="s">
        <v>14</v>
      </c>
      <c r="H4892">
        <v>5.1221689088118597E-2</v>
      </c>
      <c r="I4892" t="s">
        <v>15</v>
      </c>
      <c r="J4892" t="s">
        <v>16</v>
      </c>
    </row>
    <row r="4893" spans="1:10" x14ac:dyDescent="0.2">
      <c r="A4893" t="s">
        <v>910</v>
      </c>
      <c r="B4893" t="s">
        <v>911</v>
      </c>
      <c r="C4893" t="s">
        <v>12</v>
      </c>
      <c r="D4893" t="s">
        <v>253</v>
      </c>
      <c r="E4893">
        <v>0.77865976109135704</v>
      </c>
      <c r="F4893">
        <v>0.99997553089430702</v>
      </c>
      <c r="G4893" t="s">
        <v>17</v>
      </c>
      <c r="H4893" s="1">
        <v>1.3084953756601101E-4</v>
      </c>
      <c r="I4893" t="s">
        <v>15</v>
      </c>
      <c r="J4893" t="s">
        <v>16</v>
      </c>
    </row>
    <row r="4894" spans="1:10" x14ac:dyDescent="0.2">
      <c r="A4894" t="s">
        <v>912</v>
      </c>
      <c r="B4894" t="s">
        <v>911</v>
      </c>
      <c r="C4894" t="s">
        <v>19</v>
      </c>
      <c r="D4894" t="s">
        <v>253</v>
      </c>
      <c r="E4894">
        <v>0.15634080374384801</v>
      </c>
      <c r="F4894">
        <v>0.43156998014784498</v>
      </c>
      <c r="G4894" t="s">
        <v>14</v>
      </c>
      <c r="H4894" s="1">
        <v>4.5504324547916297E-8</v>
      </c>
      <c r="I4894" t="s">
        <v>15</v>
      </c>
      <c r="J4894" t="s">
        <v>16</v>
      </c>
    </row>
    <row r="4895" spans="1:10" x14ac:dyDescent="0.2">
      <c r="A4895" t="s">
        <v>912</v>
      </c>
      <c r="B4895" t="s">
        <v>911</v>
      </c>
      <c r="C4895" t="s">
        <v>19</v>
      </c>
      <c r="D4895" t="s">
        <v>253</v>
      </c>
      <c r="E4895">
        <v>0.81505222310230496</v>
      </c>
      <c r="F4895">
        <v>0.99978203838358704</v>
      </c>
      <c r="G4895" t="s">
        <v>17</v>
      </c>
      <c r="H4895">
        <v>1.1559365362511899E-3</v>
      </c>
      <c r="I4895" t="s">
        <v>15</v>
      </c>
      <c r="J4895" t="s">
        <v>16</v>
      </c>
    </row>
    <row r="4896" spans="1:10" x14ac:dyDescent="0.2">
      <c r="A4896" t="s">
        <v>913</v>
      </c>
      <c r="B4896" t="s">
        <v>911</v>
      </c>
      <c r="C4896" t="s">
        <v>21</v>
      </c>
      <c r="D4896" t="s">
        <v>253</v>
      </c>
      <c r="E4896">
        <v>0.286014201974853</v>
      </c>
      <c r="F4896">
        <v>0.63821124739394097</v>
      </c>
      <c r="G4896" t="s">
        <v>14</v>
      </c>
      <c r="H4896" s="1">
        <v>6.7142452373517204E-9</v>
      </c>
      <c r="I4896" t="s">
        <v>15</v>
      </c>
      <c r="J4896" t="s">
        <v>16</v>
      </c>
    </row>
    <row r="4897" spans="1:10" x14ac:dyDescent="0.2">
      <c r="A4897" t="s">
        <v>913</v>
      </c>
      <c r="B4897" t="s">
        <v>911</v>
      </c>
      <c r="C4897" t="s">
        <v>21</v>
      </c>
      <c r="D4897" t="s">
        <v>253</v>
      </c>
      <c r="E4897">
        <v>0.942415898462858</v>
      </c>
      <c r="F4897">
        <v>0.99945242590452599</v>
      </c>
      <c r="G4897" t="s">
        <v>17</v>
      </c>
      <c r="H4897" s="1">
        <v>6.2267921629379996E-6</v>
      </c>
      <c r="I4897" t="s">
        <v>15</v>
      </c>
      <c r="J4897" t="s">
        <v>16</v>
      </c>
    </row>
    <row r="4898" spans="1:10" x14ac:dyDescent="0.2">
      <c r="A4898" t="s">
        <v>910</v>
      </c>
      <c r="B4898" t="s">
        <v>911</v>
      </c>
      <c r="C4898" t="s">
        <v>12</v>
      </c>
      <c r="D4898" t="s">
        <v>254</v>
      </c>
      <c r="E4898">
        <v>0.72142659183359303</v>
      </c>
      <c r="F4898">
        <v>0.99328856900594997</v>
      </c>
      <c r="G4898" t="s">
        <v>14</v>
      </c>
      <c r="H4898">
        <v>5.1221689088118597E-2</v>
      </c>
      <c r="I4898" t="s">
        <v>15</v>
      </c>
      <c r="J4898" t="s">
        <v>16</v>
      </c>
    </row>
    <row r="4899" spans="1:10" x14ac:dyDescent="0.2">
      <c r="A4899" t="s">
        <v>910</v>
      </c>
      <c r="B4899" t="s">
        <v>911</v>
      </c>
      <c r="C4899" t="s">
        <v>12</v>
      </c>
      <c r="D4899" t="s">
        <v>254</v>
      </c>
      <c r="E4899">
        <v>0.729390552964721</v>
      </c>
      <c r="F4899">
        <v>0.99997553089430702</v>
      </c>
      <c r="G4899" t="s">
        <v>17</v>
      </c>
      <c r="H4899" s="1">
        <v>1.3084953756601101E-4</v>
      </c>
      <c r="I4899" t="s">
        <v>15</v>
      </c>
      <c r="J4899" t="s">
        <v>16</v>
      </c>
    </row>
    <row r="4900" spans="1:10" x14ac:dyDescent="0.2">
      <c r="A4900" t="s">
        <v>912</v>
      </c>
      <c r="B4900" t="s">
        <v>911</v>
      </c>
      <c r="C4900" t="s">
        <v>19</v>
      </c>
      <c r="D4900" t="s">
        <v>254</v>
      </c>
      <c r="E4900">
        <v>0.85614544318428398</v>
      </c>
      <c r="F4900">
        <v>0.97547851888512405</v>
      </c>
      <c r="G4900" t="s">
        <v>14</v>
      </c>
      <c r="H4900" s="1">
        <v>4.5504324547916297E-8</v>
      </c>
      <c r="I4900" t="s">
        <v>15</v>
      </c>
      <c r="J4900" t="s">
        <v>16</v>
      </c>
    </row>
    <row r="4901" spans="1:10" x14ac:dyDescent="0.2">
      <c r="A4901" t="s">
        <v>912</v>
      </c>
      <c r="B4901" t="s">
        <v>911</v>
      </c>
      <c r="C4901" t="s">
        <v>19</v>
      </c>
      <c r="D4901" t="s">
        <v>254</v>
      </c>
      <c r="E4901">
        <v>0.78944090874283501</v>
      </c>
      <c r="F4901">
        <v>0.99978203838358704</v>
      </c>
      <c r="G4901" t="s">
        <v>17</v>
      </c>
      <c r="H4901">
        <v>1.1559365362511899E-3</v>
      </c>
      <c r="I4901" t="s">
        <v>15</v>
      </c>
      <c r="J4901" t="s">
        <v>16</v>
      </c>
    </row>
    <row r="4902" spans="1:10" x14ac:dyDescent="0.2">
      <c r="A4902" t="s">
        <v>913</v>
      </c>
      <c r="B4902" t="s">
        <v>911</v>
      </c>
      <c r="C4902" t="s">
        <v>21</v>
      </c>
      <c r="D4902" t="s">
        <v>254</v>
      </c>
      <c r="E4902">
        <v>0.60057615368972606</v>
      </c>
      <c r="F4902">
        <v>0.87210481039813603</v>
      </c>
      <c r="G4902" t="s">
        <v>14</v>
      </c>
      <c r="H4902" s="1">
        <v>6.7142452373517204E-9</v>
      </c>
      <c r="I4902" t="s">
        <v>15</v>
      </c>
      <c r="J4902" t="s">
        <v>16</v>
      </c>
    </row>
    <row r="4903" spans="1:10" x14ac:dyDescent="0.2">
      <c r="A4903" t="s">
        <v>913</v>
      </c>
      <c r="B4903" t="s">
        <v>911</v>
      </c>
      <c r="C4903" t="s">
        <v>21</v>
      </c>
      <c r="D4903" t="s">
        <v>254</v>
      </c>
      <c r="E4903">
        <v>0.54699664114736901</v>
      </c>
      <c r="F4903">
        <v>0.99945242590452599</v>
      </c>
      <c r="G4903" t="s">
        <v>17</v>
      </c>
      <c r="H4903" s="1">
        <v>6.2267921629379996E-6</v>
      </c>
      <c r="I4903" t="s">
        <v>15</v>
      </c>
      <c r="J4903" t="s">
        <v>16</v>
      </c>
    </row>
    <row r="4904" spans="1:10" x14ac:dyDescent="0.2">
      <c r="A4904" t="s">
        <v>910</v>
      </c>
      <c r="B4904" t="s">
        <v>911</v>
      </c>
      <c r="C4904" t="s">
        <v>12</v>
      </c>
      <c r="D4904" t="s">
        <v>255</v>
      </c>
      <c r="E4904">
        <v>0.98171610013197796</v>
      </c>
      <c r="F4904">
        <v>0.99328856900594997</v>
      </c>
      <c r="G4904" t="s">
        <v>14</v>
      </c>
      <c r="H4904">
        <v>5.1221689088118597E-2</v>
      </c>
      <c r="I4904" t="s">
        <v>15</v>
      </c>
      <c r="J4904" t="s">
        <v>16</v>
      </c>
    </row>
    <row r="4905" spans="1:10" x14ac:dyDescent="0.2">
      <c r="A4905" t="s">
        <v>910</v>
      </c>
      <c r="B4905" t="s">
        <v>911</v>
      </c>
      <c r="C4905" t="s">
        <v>12</v>
      </c>
      <c r="D4905" t="s">
        <v>255</v>
      </c>
      <c r="E4905">
        <v>0.98460659721310295</v>
      </c>
      <c r="F4905">
        <v>0.99997553089430702</v>
      </c>
      <c r="G4905" t="s">
        <v>17</v>
      </c>
      <c r="H4905" s="1">
        <v>1.3084953756601101E-4</v>
      </c>
      <c r="I4905" t="s">
        <v>15</v>
      </c>
      <c r="J4905" t="s">
        <v>16</v>
      </c>
    </row>
    <row r="4906" spans="1:10" x14ac:dyDescent="0.2">
      <c r="A4906" t="s">
        <v>912</v>
      </c>
      <c r="B4906" t="s">
        <v>911</v>
      </c>
      <c r="C4906" t="s">
        <v>19</v>
      </c>
      <c r="D4906" t="s">
        <v>255</v>
      </c>
      <c r="E4906">
        <v>0.40659211535699302</v>
      </c>
      <c r="F4906">
        <v>0.77919260692208403</v>
      </c>
      <c r="G4906" t="s">
        <v>14</v>
      </c>
      <c r="H4906" s="1">
        <v>4.5504324547916297E-8</v>
      </c>
      <c r="I4906" t="s">
        <v>15</v>
      </c>
      <c r="J4906" t="s">
        <v>16</v>
      </c>
    </row>
    <row r="4907" spans="1:10" x14ac:dyDescent="0.2">
      <c r="A4907" t="s">
        <v>912</v>
      </c>
      <c r="B4907" t="s">
        <v>911</v>
      </c>
      <c r="C4907" t="s">
        <v>19</v>
      </c>
      <c r="D4907" t="s">
        <v>255</v>
      </c>
      <c r="E4907">
        <v>0.86065987850995695</v>
      </c>
      <c r="F4907">
        <v>0.99978203838358704</v>
      </c>
      <c r="G4907" t="s">
        <v>17</v>
      </c>
      <c r="H4907">
        <v>1.1559365362511899E-3</v>
      </c>
      <c r="I4907" t="s">
        <v>15</v>
      </c>
      <c r="J4907" t="s">
        <v>16</v>
      </c>
    </row>
    <row r="4908" spans="1:10" x14ac:dyDescent="0.2">
      <c r="A4908" t="s">
        <v>913</v>
      </c>
      <c r="B4908" t="s">
        <v>911</v>
      </c>
      <c r="C4908" t="s">
        <v>21</v>
      </c>
      <c r="D4908" t="s">
        <v>255</v>
      </c>
      <c r="E4908">
        <v>0.39154260592456502</v>
      </c>
      <c r="F4908">
        <v>0.75853708608583403</v>
      </c>
      <c r="G4908" t="s">
        <v>14</v>
      </c>
      <c r="H4908" s="1">
        <v>6.7142452373517204E-9</v>
      </c>
      <c r="I4908" t="s">
        <v>15</v>
      </c>
      <c r="J4908" t="s">
        <v>16</v>
      </c>
    </row>
    <row r="4909" spans="1:10" x14ac:dyDescent="0.2">
      <c r="A4909" t="s">
        <v>913</v>
      </c>
      <c r="B4909" t="s">
        <v>911</v>
      </c>
      <c r="C4909" t="s">
        <v>21</v>
      </c>
      <c r="D4909" t="s">
        <v>255</v>
      </c>
      <c r="E4909">
        <v>0.84237677825464596</v>
      </c>
      <c r="F4909">
        <v>0.99945242590452599</v>
      </c>
      <c r="G4909" t="s">
        <v>17</v>
      </c>
      <c r="H4909" s="1">
        <v>6.2267921629379996E-6</v>
      </c>
      <c r="I4909" t="s">
        <v>15</v>
      </c>
      <c r="J4909" t="s">
        <v>16</v>
      </c>
    </row>
    <row r="4910" spans="1:10" x14ac:dyDescent="0.2">
      <c r="A4910" t="s">
        <v>910</v>
      </c>
      <c r="B4910" t="s">
        <v>911</v>
      </c>
      <c r="C4910" t="s">
        <v>12</v>
      </c>
      <c r="D4910" t="s">
        <v>256</v>
      </c>
      <c r="E4910">
        <v>0.43836420328786702</v>
      </c>
      <c r="F4910">
        <v>0.99328856900594997</v>
      </c>
      <c r="G4910" t="s">
        <v>14</v>
      </c>
      <c r="H4910">
        <v>5.1221689088118597E-2</v>
      </c>
      <c r="I4910" t="s">
        <v>15</v>
      </c>
      <c r="J4910" t="s">
        <v>16</v>
      </c>
    </row>
    <row r="4911" spans="1:10" x14ac:dyDescent="0.2">
      <c r="A4911" t="s">
        <v>910</v>
      </c>
      <c r="B4911" t="s">
        <v>911</v>
      </c>
      <c r="C4911" t="s">
        <v>12</v>
      </c>
      <c r="D4911" t="s">
        <v>256</v>
      </c>
      <c r="E4911">
        <v>0.94883310197062398</v>
      </c>
      <c r="F4911">
        <v>0.99997553089430702</v>
      </c>
      <c r="G4911" t="s">
        <v>17</v>
      </c>
      <c r="H4911" s="1">
        <v>1.3084953756601101E-4</v>
      </c>
      <c r="I4911" t="s">
        <v>15</v>
      </c>
      <c r="J4911" t="s">
        <v>16</v>
      </c>
    </row>
    <row r="4912" spans="1:10" x14ac:dyDescent="0.2">
      <c r="A4912" t="s">
        <v>913</v>
      </c>
      <c r="B4912" t="s">
        <v>911</v>
      </c>
      <c r="C4912" t="s">
        <v>21</v>
      </c>
      <c r="D4912" t="s">
        <v>257</v>
      </c>
      <c r="E4912" s="1">
        <v>7.7413549733982598E-6</v>
      </c>
      <c r="F4912" s="1">
        <v>1.13908508894288E-4</v>
      </c>
      <c r="G4912" t="s">
        <v>14</v>
      </c>
      <c r="H4912" s="1">
        <v>6.7142452373517204E-9</v>
      </c>
      <c r="I4912" t="s">
        <v>15</v>
      </c>
      <c r="J4912" t="s">
        <v>16</v>
      </c>
    </row>
    <row r="4913" spans="1:10" x14ac:dyDescent="0.2">
      <c r="A4913" t="s">
        <v>913</v>
      </c>
      <c r="B4913" t="s">
        <v>911</v>
      </c>
      <c r="C4913" t="s">
        <v>21</v>
      </c>
      <c r="D4913" t="s">
        <v>257</v>
      </c>
      <c r="E4913">
        <v>2.8127918732625001E-2</v>
      </c>
      <c r="F4913">
        <v>0.140185917554534</v>
      </c>
      <c r="G4913" t="s">
        <v>17</v>
      </c>
      <c r="H4913" s="1">
        <v>6.2267921629379996E-6</v>
      </c>
      <c r="I4913" t="s">
        <v>15</v>
      </c>
      <c r="J4913" t="s">
        <v>16</v>
      </c>
    </row>
    <row r="4914" spans="1:10" x14ac:dyDescent="0.2">
      <c r="A4914" t="s">
        <v>910</v>
      </c>
      <c r="B4914" t="s">
        <v>911</v>
      </c>
      <c r="C4914" t="s">
        <v>12</v>
      </c>
      <c r="D4914" t="s">
        <v>258</v>
      </c>
      <c r="E4914">
        <v>0.92382332836839198</v>
      </c>
      <c r="F4914">
        <v>0.99328856900594997</v>
      </c>
      <c r="G4914" t="s">
        <v>14</v>
      </c>
      <c r="H4914">
        <v>5.1221689088118597E-2</v>
      </c>
      <c r="I4914" t="s">
        <v>15</v>
      </c>
      <c r="J4914" t="s">
        <v>16</v>
      </c>
    </row>
    <row r="4915" spans="1:10" x14ac:dyDescent="0.2">
      <c r="A4915" t="s">
        <v>910</v>
      </c>
      <c r="B4915" t="s">
        <v>911</v>
      </c>
      <c r="C4915" t="s">
        <v>12</v>
      </c>
      <c r="D4915" t="s">
        <v>258</v>
      </c>
      <c r="E4915">
        <v>0.89281168058520999</v>
      </c>
      <c r="F4915">
        <v>0.99997553089430702</v>
      </c>
      <c r="G4915" t="s">
        <v>17</v>
      </c>
      <c r="H4915" s="1">
        <v>1.3084953756601101E-4</v>
      </c>
      <c r="I4915" t="s">
        <v>15</v>
      </c>
      <c r="J4915" t="s">
        <v>16</v>
      </c>
    </row>
    <row r="4916" spans="1:10" x14ac:dyDescent="0.2">
      <c r="A4916" t="s">
        <v>912</v>
      </c>
      <c r="B4916" t="s">
        <v>911</v>
      </c>
      <c r="C4916" t="s">
        <v>19</v>
      </c>
      <c r="D4916" t="s">
        <v>258</v>
      </c>
      <c r="E4916">
        <v>0.44939155871795</v>
      </c>
      <c r="F4916">
        <v>0.80666487738362702</v>
      </c>
      <c r="G4916" t="s">
        <v>14</v>
      </c>
      <c r="H4916" s="1">
        <v>4.5504324547916297E-8</v>
      </c>
      <c r="I4916" t="s">
        <v>15</v>
      </c>
      <c r="J4916" t="s">
        <v>16</v>
      </c>
    </row>
    <row r="4917" spans="1:10" x14ac:dyDescent="0.2">
      <c r="A4917" t="s">
        <v>912</v>
      </c>
      <c r="B4917" t="s">
        <v>911</v>
      </c>
      <c r="C4917" t="s">
        <v>19</v>
      </c>
      <c r="D4917" t="s">
        <v>258</v>
      </c>
      <c r="E4917">
        <v>0.82373190015902098</v>
      </c>
      <c r="F4917">
        <v>0.99978203838358704</v>
      </c>
      <c r="G4917" t="s">
        <v>17</v>
      </c>
      <c r="H4917">
        <v>1.1559365362511899E-3</v>
      </c>
      <c r="I4917" t="s">
        <v>15</v>
      </c>
      <c r="J4917" t="s">
        <v>16</v>
      </c>
    </row>
    <row r="4918" spans="1:10" x14ac:dyDescent="0.2">
      <c r="A4918" t="s">
        <v>913</v>
      </c>
      <c r="B4918" t="s">
        <v>911</v>
      </c>
      <c r="C4918" t="s">
        <v>21</v>
      </c>
      <c r="D4918" t="s">
        <v>258</v>
      </c>
      <c r="E4918">
        <v>0.45315900853364399</v>
      </c>
      <c r="F4918">
        <v>0.81145970100824305</v>
      </c>
      <c r="G4918" t="s">
        <v>14</v>
      </c>
      <c r="H4918" s="1">
        <v>6.7142452373517204E-9</v>
      </c>
      <c r="I4918" t="s">
        <v>15</v>
      </c>
      <c r="J4918" t="s">
        <v>16</v>
      </c>
    </row>
    <row r="4919" spans="1:10" x14ac:dyDescent="0.2">
      <c r="A4919" t="s">
        <v>913</v>
      </c>
      <c r="B4919" t="s">
        <v>911</v>
      </c>
      <c r="C4919" t="s">
        <v>21</v>
      </c>
      <c r="D4919" t="s">
        <v>258</v>
      </c>
      <c r="E4919">
        <v>0.93662916551270503</v>
      </c>
      <c r="F4919">
        <v>0.99945242590452599</v>
      </c>
      <c r="G4919" t="s">
        <v>17</v>
      </c>
      <c r="H4919" s="1">
        <v>6.2267921629379996E-6</v>
      </c>
      <c r="I4919" t="s">
        <v>15</v>
      </c>
      <c r="J4919" t="s">
        <v>16</v>
      </c>
    </row>
    <row r="4920" spans="1:10" x14ac:dyDescent="0.2">
      <c r="A4920" t="s">
        <v>910</v>
      </c>
      <c r="B4920" t="s">
        <v>911</v>
      </c>
      <c r="C4920" t="s">
        <v>12</v>
      </c>
      <c r="D4920" t="s">
        <v>259</v>
      </c>
      <c r="E4920">
        <v>0.51020970633457396</v>
      </c>
      <c r="F4920">
        <v>0.99328856900594997</v>
      </c>
      <c r="G4920" t="s">
        <v>14</v>
      </c>
      <c r="H4920">
        <v>5.1221689088118597E-2</v>
      </c>
      <c r="I4920" t="s">
        <v>15</v>
      </c>
      <c r="J4920" t="s">
        <v>16</v>
      </c>
    </row>
    <row r="4921" spans="1:10" x14ac:dyDescent="0.2">
      <c r="A4921" t="s">
        <v>910</v>
      </c>
      <c r="B4921" t="s">
        <v>911</v>
      </c>
      <c r="C4921" t="s">
        <v>12</v>
      </c>
      <c r="D4921" t="s">
        <v>259</v>
      </c>
      <c r="E4921">
        <v>0.71450266618971503</v>
      </c>
      <c r="F4921">
        <v>0.99997553089430702</v>
      </c>
      <c r="G4921" t="s">
        <v>17</v>
      </c>
      <c r="H4921" s="1">
        <v>1.3084953756601101E-4</v>
      </c>
      <c r="I4921" t="s">
        <v>15</v>
      </c>
      <c r="J4921" t="s">
        <v>16</v>
      </c>
    </row>
    <row r="4922" spans="1:10" x14ac:dyDescent="0.2">
      <c r="A4922" t="s">
        <v>912</v>
      </c>
      <c r="B4922" t="s">
        <v>911</v>
      </c>
      <c r="C4922" t="s">
        <v>19</v>
      </c>
      <c r="D4922" t="s">
        <v>259</v>
      </c>
      <c r="E4922">
        <v>0.46022255656923799</v>
      </c>
      <c r="F4922">
        <v>0.81536220825358396</v>
      </c>
      <c r="G4922" t="s">
        <v>14</v>
      </c>
      <c r="H4922" s="1">
        <v>4.5504324547916297E-8</v>
      </c>
      <c r="I4922" t="s">
        <v>15</v>
      </c>
      <c r="J4922" t="s">
        <v>16</v>
      </c>
    </row>
    <row r="4923" spans="1:10" x14ac:dyDescent="0.2">
      <c r="A4923" t="s">
        <v>912</v>
      </c>
      <c r="B4923" t="s">
        <v>911</v>
      </c>
      <c r="C4923" t="s">
        <v>19</v>
      </c>
      <c r="D4923" t="s">
        <v>259</v>
      </c>
      <c r="E4923">
        <v>0.75120272324259896</v>
      </c>
      <c r="F4923">
        <v>0.99978203838358704</v>
      </c>
      <c r="G4923" t="s">
        <v>17</v>
      </c>
      <c r="H4923">
        <v>1.1559365362511899E-3</v>
      </c>
      <c r="I4923" t="s">
        <v>15</v>
      </c>
      <c r="J4923" t="s">
        <v>16</v>
      </c>
    </row>
    <row r="4924" spans="1:10" x14ac:dyDescent="0.2">
      <c r="A4924" t="s">
        <v>913</v>
      </c>
      <c r="B4924" t="s">
        <v>911</v>
      </c>
      <c r="C4924" t="s">
        <v>21</v>
      </c>
      <c r="D4924" t="s">
        <v>259</v>
      </c>
      <c r="E4924">
        <v>0.87496890844497499</v>
      </c>
      <c r="F4924">
        <v>0.97999726904019102</v>
      </c>
      <c r="G4924" t="s">
        <v>14</v>
      </c>
      <c r="H4924" s="1">
        <v>6.7142452373517204E-9</v>
      </c>
      <c r="I4924" t="s">
        <v>15</v>
      </c>
      <c r="J4924" t="s">
        <v>16</v>
      </c>
    </row>
    <row r="4925" spans="1:10" x14ac:dyDescent="0.2">
      <c r="A4925" t="s">
        <v>913</v>
      </c>
      <c r="B4925" t="s">
        <v>911</v>
      </c>
      <c r="C4925" t="s">
        <v>21</v>
      </c>
      <c r="D4925" t="s">
        <v>259</v>
      </c>
      <c r="E4925">
        <v>0.57181065190763203</v>
      </c>
      <c r="F4925">
        <v>0.99945242590452599</v>
      </c>
      <c r="G4925" t="s">
        <v>17</v>
      </c>
      <c r="H4925" s="1">
        <v>6.2267921629379996E-6</v>
      </c>
      <c r="I4925" t="s">
        <v>15</v>
      </c>
      <c r="J4925" t="s">
        <v>16</v>
      </c>
    </row>
    <row r="4926" spans="1:10" x14ac:dyDescent="0.2">
      <c r="A4926" t="s">
        <v>910</v>
      </c>
      <c r="B4926" t="s">
        <v>911</v>
      </c>
      <c r="C4926" t="s">
        <v>12</v>
      </c>
      <c r="D4926" t="s">
        <v>260</v>
      </c>
      <c r="E4926">
        <v>0.851095564811164</v>
      </c>
      <c r="F4926">
        <v>0.99328856900594997</v>
      </c>
      <c r="G4926" t="s">
        <v>14</v>
      </c>
      <c r="H4926">
        <v>5.1221689088118597E-2</v>
      </c>
      <c r="I4926" t="s">
        <v>15</v>
      </c>
      <c r="J4926" t="s">
        <v>16</v>
      </c>
    </row>
    <row r="4927" spans="1:10" x14ac:dyDescent="0.2">
      <c r="A4927" t="s">
        <v>910</v>
      </c>
      <c r="B4927" t="s">
        <v>911</v>
      </c>
      <c r="C4927" t="s">
        <v>12</v>
      </c>
      <c r="D4927" t="s">
        <v>260</v>
      </c>
      <c r="E4927">
        <v>0.64055267442797503</v>
      </c>
      <c r="F4927">
        <v>0.99997553089430702</v>
      </c>
      <c r="G4927" t="s">
        <v>17</v>
      </c>
      <c r="H4927" s="1">
        <v>1.3084953756601101E-4</v>
      </c>
      <c r="I4927" t="s">
        <v>15</v>
      </c>
      <c r="J4927" t="s">
        <v>16</v>
      </c>
    </row>
    <row r="4928" spans="1:10" x14ac:dyDescent="0.2">
      <c r="A4928" t="s">
        <v>912</v>
      </c>
      <c r="B4928" t="s">
        <v>911</v>
      </c>
      <c r="C4928" t="s">
        <v>19</v>
      </c>
      <c r="D4928" t="s">
        <v>260</v>
      </c>
      <c r="E4928">
        <v>0.51336151828077703</v>
      </c>
      <c r="F4928">
        <v>0.84680900112406698</v>
      </c>
      <c r="G4928" t="s">
        <v>14</v>
      </c>
      <c r="H4928" s="1">
        <v>4.5504324547916297E-8</v>
      </c>
      <c r="I4928" t="s">
        <v>15</v>
      </c>
      <c r="J4928" t="s">
        <v>16</v>
      </c>
    </row>
    <row r="4929" spans="1:10" x14ac:dyDescent="0.2">
      <c r="A4929" t="s">
        <v>912</v>
      </c>
      <c r="B4929" t="s">
        <v>911</v>
      </c>
      <c r="C4929" t="s">
        <v>19</v>
      </c>
      <c r="D4929" t="s">
        <v>260</v>
      </c>
      <c r="E4929">
        <v>0.15423408738344699</v>
      </c>
      <c r="F4929">
        <v>0.87924142183645404</v>
      </c>
      <c r="G4929" t="s">
        <v>17</v>
      </c>
      <c r="H4929">
        <v>1.1559365362511899E-3</v>
      </c>
      <c r="I4929" t="s">
        <v>15</v>
      </c>
      <c r="J4929" t="s">
        <v>16</v>
      </c>
    </row>
    <row r="4930" spans="1:10" x14ac:dyDescent="0.2">
      <c r="A4930" t="s">
        <v>913</v>
      </c>
      <c r="B4930" t="s">
        <v>911</v>
      </c>
      <c r="C4930" t="s">
        <v>21</v>
      </c>
      <c r="D4930" t="s">
        <v>260</v>
      </c>
      <c r="E4930">
        <v>0.57749081049816597</v>
      </c>
      <c r="F4930">
        <v>0.87210481039813603</v>
      </c>
      <c r="G4930" t="s">
        <v>14</v>
      </c>
      <c r="H4930" s="1">
        <v>6.7142452373517204E-9</v>
      </c>
      <c r="I4930" t="s">
        <v>15</v>
      </c>
      <c r="J4930" t="s">
        <v>16</v>
      </c>
    </row>
    <row r="4931" spans="1:10" x14ac:dyDescent="0.2">
      <c r="A4931" t="s">
        <v>913</v>
      </c>
      <c r="B4931" t="s">
        <v>911</v>
      </c>
      <c r="C4931" t="s">
        <v>21</v>
      </c>
      <c r="D4931" t="s">
        <v>260</v>
      </c>
      <c r="E4931">
        <v>7.3091971322109095E-2</v>
      </c>
      <c r="F4931">
        <v>0.30520836673691498</v>
      </c>
      <c r="G4931" t="s">
        <v>17</v>
      </c>
      <c r="H4931" s="1">
        <v>6.2267921629379996E-6</v>
      </c>
      <c r="I4931" t="s">
        <v>15</v>
      </c>
      <c r="J4931" t="s">
        <v>16</v>
      </c>
    </row>
    <row r="4932" spans="1:10" x14ac:dyDescent="0.2">
      <c r="A4932" t="s">
        <v>910</v>
      </c>
      <c r="B4932" t="s">
        <v>911</v>
      </c>
      <c r="C4932" t="s">
        <v>12</v>
      </c>
      <c r="D4932" t="s">
        <v>261</v>
      </c>
      <c r="E4932">
        <v>0.79571351850908301</v>
      </c>
      <c r="F4932">
        <v>0.99328856900594997</v>
      </c>
      <c r="G4932" t="s">
        <v>14</v>
      </c>
      <c r="H4932">
        <v>5.1221689088118597E-2</v>
      </c>
      <c r="I4932" t="s">
        <v>15</v>
      </c>
      <c r="J4932" t="s">
        <v>16</v>
      </c>
    </row>
    <row r="4933" spans="1:10" x14ac:dyDescent="0.2">
      <c r="A4933" t="s">
        <v>910</v>
      </c>
      <c r="B4933" t="s">
        <v>911</v>
      </c>
      <c r="C4933" t="s">
        <v>12</v>
      </c>
      <c r="D4933" t="s">
        <v>261</v>
      </c>
      <c r="E4933">
        <v>0.76588829990417895</v>
      </c>
      <c r="F4933">
        <v>0.99997553089430702</v>
      </c>
      <c r="G4933" t="s">
        <v>17</v>
      </c>
      <c r="H4933" s="1">
        <v>1.3084953756601101E-4</v>
      </c>
      <c r="I4933" t="s">
        <v>15</v>
      </c>
      <c r="J4933" t="s">
        <v>16</v>
      </c>
    </row>
    <row r="4934" spans="1:10" x14ac:dyDescent="0.2">
      <c r="A4934" t="s">
        <v>912</v>
      </c>
      <c r="B4934" t="s">
        <v>911</v>
      </c>
      <c r="C4934" t="s">
        <v>19</v>
      </c>
      <c r="D4934" t="s">
        <v>261</v>
      </c>
      <c r="E4934">
        <v>0.47716648460260502</v>
      </c>
      <c r="F4934">
        <v>0.82432239079174796</v>
      </c>
      <c r="G4934" t="s">
        <v>14</v>
      </c>
      <c r="H4934" s="1">
        <v>4.5504324547916297E-8</v>
      </c>
      <c r="I4934" t="s">
        <v>15</v>
      </c>
      <c r="J4934" t="s">
        <v>16</v>
      </c>
    </row>
    <row r="4935" spans="1:10" x14ac:dyDescent="0.2">
      <c r="A4935" t="s">
        <v>912</v>
      </c>
      <c r="B4935" t="s">
        <v>911</v>
      </c>
      <c r="C4935" t="s">
        <v>19</v>
      </c>
      <c r="D4935" t="s">
        <v>261</v>
      </c>
      <c r="E4935">
        <v>0.42222934257866701</v>
      </c>
      <c r="F4935">
        <v>0.99978203838358704</v>
      </c>
      <c r="G4935" t="s">
        <v>17</v>
      </c>
      <c r="H4935">
        <v>1.1559365362511899E-3</v>
      </c>
      <c r="I4935" t="s">
        <v>15</v>
      </c>
      <c r="J4935" t="s">
        <v>16</v>
      </c>
    </row>
    <row r="4936" spans="1:10" x14ac:dyDescent="0.2">
      <c r="A4936" t="s">
        <v>913</v>
      </c>
      <c r="B4936" t="s">
        <v>911</v>
      </c>
      <c r="C4936" t="s">
        <v>21</v>
      </c>
      <c r="D4936" t="s">
        <v>261</v>
      </c>
      <c r="E4936">
        <v>0.38567924804206999</v>
      </c>
      <c r="F4936">
        <v>0.75520899651306606</v>
      </c>
      <c r="G4936" t="s">
        <v>14</v>
      </c>
      <c r="H4936" s="1">
        <v>6.7142452373517204E-9</v>
      </c>
      <c r="I4936" t="s">
        <v>15</v>
      </c>
      <c r="J4936" t="s">
        <v>16</v>
      </c>
    </row>
    <row r="4937" spans="1:10" x14ac:dyDescent="0.2">
      <c r="A4937" t="s">
        <v>913</v>
      </c>
      <c r="B4937" t="s">
        <v>911</v>
      </c>
      <c r="C4937" t="s">
        <v>21</v>
      </c>
      <c r="D4937" t="s">
        <v>261</v>
      </c>
      <c r="E4937">
        <v>0.56462984230028601</v>
      </c>
      <c r="F4937">
        <v>0.99945242590452599</v>
      </c>
      <c r="G4937" t="s">
        <v>17</v>
      </c>
      <c r="H4937" s="1">
        <v>6.2267921629379996E-6</v>
      </c>
      <c r="I4937" t="s">
        <v>15</v>
      </c>
      <c r="J4937" t="s">
        <v>16</v>
      </c>
    </row>
    <row r="4938" spans="1:10" x14ac:dyDescent="0.2">
      <c r="A4938" t="s">
        <v>910</v>
      </c>
      <c r="B4938" t="s">
        <v>911</v>
      </c>
      <c r="C4938" t="s">
        <v>12</v>
      </c>
      <c r="D4938" t="s">
        <v>262</v>
      </c>
      <c r="E4938">
        <v>0.84697394047355901</v>
      </c>
      <c r="F4938">
        <v>0.99328856900594997</v>
      </c>
      <c r="G4938" t="s">
        <v>14</v>
      </c>
      <c r="H4938">
        <v>5.1221689088118597E-2</v>
      </c>
      <c r="I4938" t="s">
        <v>15</v>
      </c>
      <c r="J4938" t="s">
        <v>16</v>
      </c>
    </row>
    <row r="4939" spans="1:10" x14ac:dyDescent="0.2">
      <c r="A4939" t="s">
        <v>910</v>
      </c>
      <c r="B4939" t="s">
        <v>911</v>
      </c>
      <c r="C4939" t="s">
        <v>12</v>
      </c>
      <c r="D4939" t="s">
        <v>262</v>
      </c>
      <c r="E4939">
        <v>0.92338536048808895</v>
      </c>
      <c r="F4939">
        <v>0.99997553089430702</v>
      </c>
      <c r="G4939" t="s">
        <v>17</v>
      </c>
      <c r="H4939" s="1">
        <v>1.3084953756601101E-4</v>
      </c>
      <c r="I4939" t="s">
        <v>15</v>
      </c>
      <c r="J4939" t="s">
        <v>16</v>
      </c>
    </row>
    <row r="4940" spans="1:10" x14ac:dyDescent="0.2">
      <c r="A4940" t="s">
        <v>912</v>
      </c>
      <c r="B4940" t="s">
        <v>911</v>
      </c>
      <c r="C4940" t="s">
        <v>19</v>
      </c>
      <c r="D4940" t="s">
        <v>262</v>
      </c>
      <c r="E4940">
        <v>0.939580766474294</v>
      </c>
      <c r="F4940">
        <v>0.989381867170812</v>
      </c>
      <c r="G4940" t="s">
        <v>14</v>
      </c>
      <c r="H4940" s="1">
        <v>4.5504324547916297E-8</v>
      </c>
      <c r="I4940" t="s">
        <v>15</v>
      </c>
      <c r="J4940" t="s">
        <v>16</v>
      </c>
    </row>
    <row r="4941" spans="1:10" x14ac:dyDescent="0.2">
      <c r="A4941" t="s">
        <v>912</v>
      </c>
      <c r="B4941" t="s">
        <v>911</v>
      </c>
      <c r="C4941" t="s">
        <v>19</v>
      </c>
      <c r="D4941" t="s">
        <v>262</v>
      </c>
      <c r="E4941">
        <v>0.98828258487762499</v>
      </c>
      <c r="F4941">
        <v>0.99978203838358704</v>
      </c>
      <c r="G4941" t="s">
        <v>17</v>
      </c>
      <c r="H4941">
        <v>1.1559365362511899E-3</v>
      </c>
      <c r="I4941" t="s">
        <v>15</v>
      </c>
      <c r="J4941" t="s">
        <v>16</v>
      </c>
    </row>
    <row r="4942" spans="1:10" x14ac:dyDescent="0.2">
      <c r="A4942" t="s">
        <v>913</v>
      </c>
      <c r="B4942" t="s">
        <v>911</v>
      </c>
      <c r="C4942" t="s">
        <v>21</v>
      </c>
      <c r="D4942" t="s">
        <v>262</v>
      </c>
      <c r="E4942">
        <v>0.90820437450534197</v>
      </c>
      <c r="F4942">
        <v>0.97999726904019102</v>
      </c>
      <c r="G4942" t="s">
        <v>14</v>
      </c>
      <c r="H4942" s="1">
        <v>6.7142452373517204E-9</v>
      </c>
      <c r="I4942" t="s">
        <v>15</v>
      </c>
      <c r="J4942" t="s">
        <v>16</v>
      </c>
    </row>
    <row r="4943" spans="1:10" x14ac:dyDescent="0.2">
      <c r="A4943" t="s">
        <v>913</v>
      </c>
      <c r="B4943" t="s">
        <v>911</v>
      </c>
      <c r="C4943" t="s">
        <v>21</v>
      </c>
      <c r="D4943" t="s">
        <v>262</v>
      </c>
      <c r="E4943">
        <v>0.91269345418081804</v>
      </c>
      <c r="F4943">
        <v>0.99945242590452599</v>
      </c>
      <c r="G4943" t="s">
        <v>17</v>
      </c>
      <c r="H4943" s="1">
        <v>6.2267921629379996E-6</v>
      </c>
      <c r="I4943" t="s">
        <v>15</v>
      </c>
      <c r="J4943" t="s">
        <v>16</v>
      </c>
    </row>
    <row r="4944" spans="1:10" x14ac:dyDescent="0.2">
      <c r="A4944" t="s">
        <v>910</v>
      </c>
      <c r="B4944" t="s">
        <v>911</v>
      </c>
      <c r="C4944" t="s">
        <v>12</v>
      </c>
      <c r="D4944" t="s">
        <v>263</v>
      </c>
      <c r="E4944">
        <v>0.25449477180047497</v>
      </c>
      <c r="F4944">
        <v>0.99328856900594997</v>
      </c>
      <c r="G4944" t="s">
        <v>14</v>
      </c>
      <c r="H4944">
        <v>5.1221689088118597E-2</v>
      </c>
      <c r="I4944" t="s">
        <v>15</v>
      </c>
      <c r="J4944" t="s">
        <v>16</v>
      </c>
    </row>
    <row r="4945" spans="1:10" x14ac:dyDescent="0.2">
      <c r="A4945" t="s">
        <v>910</v>
      </c>
      <c r="B4945" t="s">
        <v>911</v>
      </c>
      <c r="C4945" t="s">
        <v>12</v>
      </c>
      <c r="D4945" t="s">
        <v>263</v>
      </c>
      <c r="E4945">
        <v>0.53314978787338696</v>
      </c>
      <c r="F4945">
        <v>0.99997553089430702</v>
      </c>
      <c r="G4945" t="s">
        <v>17</v>
      </c>
      <c r="H4945" s="1">
        <v>1.3084953756601101E-4</v>
      </c>
      <c r="I4945" t="s">
        <v>15</v>
      </c>
      <c r="J4945" t="s">
        <v>16</v>
      </c>
    </row>
    <row r="4946" spans="1:10" x14ac:dyDescent="0.2">
      <c r="A4946" t="s">
        <v>912</v>
      </c>
      <c r="B4946" t="s">
        <v>911</v>
      </c>
      <c r="C4946" t="s">
        <v>19</v>
      </c>
      <c r="D4946" t="s">
        <v>263</v>
      </c>
      <c r="E4946">
        <v>0.81719161173628896</v>
      </c>
      <c r="F4946">
        <v>0.97547851888512405</v>
      </c>
      <c r="G4946" t="s">
        <v>14</v>
      </c>
      <c r="H4946" s="1">
        <v>4.5504324547916297E-8</v>
      </c>
      <c r="I4946" t="s">
        <v>15</v>
      </c>
      <c r="J4946" t="s">
        <v>16</v>
      </c>
    </row>
    <row r="4947" spans="1:10" x14ac:dyDescent="0.2">
      <c r="A4947" t="s">
        <v>912</v>
      </c>
      <c r="B4947" t="s">
        <v>911</v>
      </c>
      <c r="C4947" t="s">
        <v>19</v>
      </c>
      <c r="D4947" t="s">
        <v>263</v>
      </c>
      <c r="E4947">
        <v>0.67074907696467201</v>
      </c>
      <c r="F4947">
        <v>0.99978203838358704</v>
      </c>
      <c r="G4947" t="s">
        <v>17</v>
      </c>
      <c r="H4947">
        <v>1.1559365362511899E-3</v>
      </c>
      <c r="I4947" t="s">
        <v>15</v>
      </c>
      <c r="J4947" t="s">
        <v>16</v>
      </c>
    </row>
    <row r="4948" spans="1:10" x14ac:dyDescent="0.2">
      <c r="A4948" t="s">
        <v>913</v>
      </c>
      <c r="B4948" t="s">
        <v>911</v>
      </c>
      <c r="C4948" t="s">
        <v>21</v>
      </c>
      <c r="D4948" t="s">
        <v>263</v>
      </c>
      <c r="E4948">
        <v>0.52077489979652003</v>
      </c>
      <c r="F4948">
        <v>0.85142562982605696</v>
      </c>
      <c r="G4948" t="s">
        <v>14</v>
      </c>
      <c r="H4948" s="1">
        <v>6.7142452373517204E-9</v>
      </c>
      <c r="I4948" t="s">
        <v>15</v>
      </c>
      <c r="J4948" t="s">
        <v>16</v>
      </c>
    </row>
    <row r="4949" spans="1:10" x14ac:dyDescent="0.2">
      <c r="A4949" t="s">
        <v>913</v>
      </c>
      <c r="B4949" t="s">
        <v>911</v>
      </c>
      <c r="C4949" t="s">
        <v>21</v>
      </c>
      <c r="D4949" t="s">
        <v>263</v>
      </c>
      <c r="E4949">
        <v>0.30056474688617202</v>
      </c>
      <c r="F4949">
        <v>0.89733822983408096</v>
      </c>
      <c r="G4949" t="s">
        <v>17</v>
      </c>
      <c r="H4949" s="1">
        <v>6.2267921629379996E-6</v>
      </c>
      <c r="I4949" t="s">
        <v>15</v>
      </c>
      <c r="J4949" t="s">
        <v>16</v>
      </c>
    </row>
    <row r="4950" spans="1:10" x14ac:dyDescent="0.2">
      <c r="A4950" t="s">
        <v>910</v>
      </c>
      <c r="B4950" t="s">
        <v>911</v>
      </c>
      <c r="C4950" t="s">
        <v>12</v>
      </c>
      <c r="D4950" t="s">
        <v>264</v>
      </c>
      <c r="E4950">
        <v>0.953139097495045</v>
      </c>
      <c r="F4950">
        <v>0.99328856900594997</v>
      </c>
      <c r="G4950" t="s">
        <v>14</v>
      </c>
      <c r="H4950">
        <v>5.1221689088118597E-2</v>
      </c>
      <c r="I4950" t="s">
        <v>15</v>
      </c>
      <c r="J4950" t="s">
        <v>16</v>
      </c>
    </row>
    <row r="4951" spans="1:10" x14ac:dyDescent="0.2">
      <c r="A4951" t="s">
        <v>910</v>
      </c>
      <c r="B4951" t="s">
        <v>911</v>
      </c>
      <c r="C4951" t="s">
        <v>12</v>
      </c>
      <c r="D4951" t="s">
        <v>264</v>
      </c>
      <c r="E4951">
        <v>0.96239526795821595</v>
      </c>
      <c r="F4951">
        <v>0.99997553089430702</v>
      </c>
      <c r="G4951" t="s">
        <v>17</v>
      </c>
      <c r="H4951" s="1">
        <v>1.3084953756601101E-4</v>
      </c>
      <c r="I4951" t="s">
        <v>15</v>
      </c>
      <c r="J4951" t="s">
        <v>16</v>
      </c>
    </row>
    <row r="4952" spans="1:10" x14ac:dyDescent="0.2">
      <c r="A4952" t="s">
        <v>912</v>
      </c>
      <c r="B4952" t="s">
        <v>911</v>
      </c>
      <c r="C4952" t="s">
        <v>19</v>
      </c>
      <c r="D4952" t="s">
        <v>264</v>
      </c>
      <c r="E4952">
        <v>0.99108778780337803</v>
      </c>
      <c r="F4952">
        <v>0.99808809148131294</v>
      </c>
      <c r="G4952" t="s">
        <v>14</v>
      </c>
      <c r="H4952" s="1">
        <v>4.5504324547916297E-8</v>
      </c>
      <c r="I4952" t="s">
        <v>15</v>
      </c>
      <c r="J4952" t="s">
        <v>16</v>
      </c>
    </row>
    <row r="4953" spans="1:10" x14ac:dyDescent="0.2">
      <c r="A4953" t="s">
        <v>912</v>
      </c>
      <c r="B4953" t="s">
        <v>911</v>
      </c>
      <c r="C4953" t="s">
        <v>19</v>
      </c>
      <c r="D4953" t="s">
        <v>264</v>
      </c>
      <c r="E4953">
        <v>0.87235240237060396</v>
      </c>
      <c r="F4953">
        <v>0.99978203838358704</v>
      </c>
      <c r="G4953" t="s">
        <v>17</v>
      </c>
      <c r="H4953">
        <v>1.1559365362511899E-3</v>
      </c>
      <c r="I4953" t="s">
        <v>15</v>
      </c>
      <c r="J4953" t="s">
        <v>16</v>
      </c>
    </row>
    <row r="4954" spans="1:10" x14ac:dyDescent="0.2">
      <c r="A4954" t="s">
        <v>913</v>
      </c>
      <c r="B4954" t="s">
        <v>911</v>
      </c>
      <c r="C4954" t="s">
        <v>21</v>
      </c>
      <c r="D4954" t="s">
        <v>264</v>
      </c>
      <c r="E4954">
        <v>0.94792688300053596</v>
      </c>
      <c r="F4954">
        <v>0.98302759232998904</v>
      </c>
      <c r="G4954" t="s">
        <v>14</v>
      </c>
      <c r="H4954" s="1">
        <v>6.7142452373517204E-9</v>
      </c>
      <c r="I4954" t="s">
        <v>15</v>
      </c>
      <c r="J4954" t="s">
        <v>16</v>
      </c>
    </row>
    <row r="4955" spans="1:10" x14ac:dyDescent="0.2">
      <c r="A4955" t="s">
        <v>913</v>
      </c>
      <c r="B4955" t="s">
        <v>911</v>
      </c>
      <c r="C4955" t="s">
        <v>21</v>
      </c>
      <c r="D4955" t="s">
        <v>264</v>
      </c>
      <c r="E4955">
        <v>0.83814493959270697</v>
      </c>
      <c r="F4955">
        <v>0.99945242590452599</v>
      </c>
      <c r="G4955" t="s">
        <v>17</v>
      </c>
      <c r="H4955" s="1">
        <v>6.2267921629379996E-6</v>
      </c>
      <c r="I4955" t="s">
        <v>15</v>
      </c>
      <c r="J4955" t="s">
        <v>16</v>
      </c>
    </row>
    <row r="4956" spans="1:10" x14ac:dyDescent="0.2">
      <c r="A4956" t="s">
        <v>910</v>
      </c>
      <c r="B4956" t="s">
        <v>911</v>
      </c>
      <c r="C4956" t="s">
        <v>12</v>
      </c>
      <c r="D4956" t="s">
        <v>265</v>
      </c>
      <c r="E4956">
        <v>0.36527132530095702</v>
      </c>
      <c r="F4956">
        <v>0.99328856900594997</v>
      </c>
      <c r="G4956" t="s">
        <v>14</v>
      </c>
      <c r="H4956">
        <v>5.1221689088118597E-2</v>
      </c>
      <c r="I4956" t="s">
        <v>15</v>
      </c>
      <c r="J4956" t="s">
        <v>16</v>
      </c>
    </row>
    <row r="4957" spans="1:10" x14ac:dyDescent="0.2">
      <c r="A4957" t="s">
        <v>910</v>
      </c>
      <c r="B4957" t="s">
        <v>911</v>
      </c>
      <c r="C4957" t="s">
        <v>12</v>
      </c>
      <c r="D4957" t="s">
        <v>265</v>
      </c>
      <c r="E4957">
        <v>0.164170385212425</v>
      </c>
      <c r="F4957">
        <v>0.91604315782395196</v>
      </c>
      <c r="G4957" t="s">
        <v>17</v>
      </c>
      <c r="H4957" s="1">
        <v>1.3084953756601101E-4</v>
      </c>
      <c r="I4957" t="s">
        <v>15</v>
      </c>
      <c r="J4957" t="s">
        <v>16</v>
      </c>
    </row>
    <row r="4958" spans="1:10" x14ac:dyDescent="0.2">
      <c r="A4958" t="s">
        <v>912</v>
      </c>
      <c r="B4958" t="s">
        <v>911</v>
      </c>
      <c r="C4958" t="s">
        <v>19</v>
      </c>
      <c r="D4958" t="s">
        <v>265</v>
      </c>
      <c r="E4958">
        <v>0.302511347896537</v>
      </c>
      <c r="F4958">
        <v>0.65252743927141899</v>
      </c>
      <c r="G4958" t="s">
        <v>14</v>
      </c>
      <c r="H4958" s="1">
        <v>4.5504324547916297E-8</v>
      </c>
      <c r="I4958" t="s">
        <v>15</v>
      </c>
      <c r="J4958" t="s">
        <v>16</v>
      </c>
    </row>
    <row r="4959" spans="1:10" x14ac:dyDescent="0.2">
      <c r="A4959" t="s">
        <v>912</v>
      </c>
      <c r="B4959" t="s">
        <v>911</v>
      </c>
      <c r="C4959" t="s">
        <v>19</v>
      </c>
      <c r="D4959" t="s">
        <v>265</v>
      </c>
      <c r="E4959">
        <v>0.90790722383764699</v>
      </c>
      <c r="F4959">
        <v>0.99978203838358704</v>
      </c>
      <c r="G4959" t="s">
        <v>17</v>
      </c>
      <c r="H4959">
        <v>1.1559365362511899E-3</v>
      </c>
      <c r="I4959" t="s">
        <v>15</v>
      </c>
      <c r="J4959" t="s">
        <v>16</v>
      </c>
    </row>
    <row r="4960" spans="1:10" x14ac:dyDescent="0.2">
      <c r="A4960" t="s">
        <v>913</v>
      </c>
      <c r="B4960" t="s">
        <v>911</v>
      </c>
      <c r="C4960" t="s">
        <v>21</v>
      </c>
      <c r="D4960" t="s">
        <v>265</v>
      </c>
      <c r="E4960">
        <v>2.8711657226561799E-2</v>
      </c>
      <c r="F4960">
        <v>0.14786503471679299</v>
      </c>
      <c r="G4960" t="s">
        <v>14</v>
      </c>
      <c r="H4960" s="1">
        <v>6.7142452373517204E-9</v>
      </c>
      <c r="I4960" t="s">
        <v>15</v>
      </c>
      <c r="J4960" t="s">
        <v>16</v>
      </c>
    </row>
    <row r="4961" spans="1:10" x14ac:dyDescent="0.2">
      <c r="A4961" t="s">
        <v>913</v>
      </c>
      <c r="B4961" t="s">
        <v>911</v>
      </c>
      <c r="C4961" t="s">
        <v>21</v>
      </c>
      <c r="D4961" t="s">
        <v>265</v>
      </c>
      <c r="E4961">
        <v>0.13039109593738801</v>
      </c>
      <c r="F4961">
        <v>0.49526776000568401</v>
      </c>
      <c r="G4961" t="s">
        <v>17</v>
      </c>
      <c r="H4961" s="1">
        <v>6.2267921629379996E-6</v>
      </c>
      <c r="I4961" t="s">
        <v>15</v>
      </c>
      <c r="J4961" t="s">
        <v>16</v>
      </c>
    </row>
    <row r="4962" spans="1:10" x14ac:dyDescent="0.2">
      <c r="A4962" t="s">
        <v>910</v>
      </c>
      <c r="B4962" t="s">
        <v>911</v>
      </c>
      <c r="C4962" t="s">
        <v>12</v>
      </c>
      <c r="D4962" t="s">
        <v>266</v>
      </c>
      <c r="E4962">
        <v>0.91433177914032504</v>
      </c>
      <c r="F4962">
        <v>0.99328856900594997</v>
      </c>
      <c r="G4962" t="s">
        <v>14</v>
      </c>
      <c r="H4962">
        <v>5.1221689088118597E-2</v>
      </c>
      <c r="I4962" t="s">
        <v>15</v>
      </c>
      <c r="J4962" t="s">
        <v>16</v>
      </c>
    </row>
    <row r="4963" spans="1:10" x14ac:dyDescent="0.2">
      <c r="A4963" t="s">
        <v>910</v>
      </c>
      <c r="B4963" t="s">
        <v>911</v>
      </c>
      <c r="C4963" t="s">
        <v>12</v>
      </c>
      <c r="D4963" t="s">
        <v>266</v>
      </c>
      <c r="E4963">
        <v>0.242859831769455</v>
      </c>
      <c r="F4963">
        <v>0.99997553089430702</v>
      </c>
      <c r="G4963" t="s">
        <v>17</v>
      </c>
      <c r="H4963" s="1">
        <v>1.3084953756601101E-4</v>
      </c>
      <c r="I4963" t="s">
        <v>15</v>
      </c>
      <c r="J4963" t="s">
        <v>16</v>
      </c>
    </row>
    <row r="4964" spans="1:10" x14ac:dyDescent="0.2">
      <c r="A4964" t="s">
        <v>912</v>
      </c>
      <c r="B4964" t="s">
        <v>911</v>
      </c>
      <c r="C4964" t="s">
        <v>19</v>
      </c>
      <c r="D4964" t="s">
        <v>266</v>
      </c>
      <c r="E4964">
        <v>0.174520516464959</v>
      </c>
      <c r="F4964">
        <v>0.466431514857022</v>
      </c>
      <c r="G4964" t="s">
        <v>14</v>
      </c>
      <c r="H4964" s="1">
        <v>4.5504324547916297E-8</v>
      </c>
      <c r="I4964" t="s">
        <v>15</v>
      </c>
      <c r="J4964" t="s">
        <v>16</v>
      </c>
    </row>
    <row r="4965" spans="1:10" x14ac:dyDescent="0.2">
      <c r="A4965" t="s">
        <v>912</v>
      </c>
      <c r="B4965" t="s">
        <v>911</v>
      </c>
      <c r="C4965" t="s">
        <v>19</v>
      </c>
      <c r="D4965" t="s">
        <v>266</v>
      </c>
      <c r="E4965">
        <v>0.50309663843101304</v>
      </c>
      <c r="F4965">
        <v>0.99978203838358704</v>
      </c>
      <c r="G4965" t="s">
        <v>17</v>
      </c>
      <c r="H4965">
        <v>1.1559365362511899E-3</v>
      </c>
      <c r="I4965" t="s">
        <v>15</v>
      </c>
      <c r="J4965" t="s">
        <v>16</v>
      </c>
    </row>
    <row r="4966" spans="1:10" x14ac:dyDescent="0.2">
      <c r="A4966" t="s">
        <v>913</v>
      </c>
      <c r="B4966" t="s">
        <v>911</v>
      </c>
      <c r="C4966" t="s">
        <v>21</v>
      </c>
      <c r="D4966" t="s">
        <v>266</v>
      </c>
      <c r="E4966">
        <v>0.12938299517136601</v>
      </c>
      <c r="F4966">
        <v>0.42758658297275098</v>
      </c>
      <c r="G4966" t="s">
        <v>14</v>
      </c>
      <c r="H4966" s="1">
        <v>6.7142452373517204E-9</v>
      </c>
      <c r="I4966" t="s">
        <v>15</v>
      </c>
      <c r="J4966" t="s">
        <v>16</v>
      </c>
    </row>
    <row r="4967" spans="1:10" x14ac:dyDescent="0.2">
      <c r="A4967" t="s">
        <v>913</v>
      </c>
      <c r="B4967" t="s">
        <v>911</v>
      </c>
      <c r="C4967" t="s">
        <v>21</v>
      </c>
      <c r="D4967" t="s">
        <v>266</v>
      </c>
      <c r="E4967">
        <v>5.4888607344190203E-2</v>
      </c>
      <c r="F4967">
        <v>0.249420289255217</v>
      </c>
      <c r="G4967" t="s">
        <v>17</v>
      </c>
      <c r="H4967" s="1">
        <v>6.2267921629379996E-6</v>
      </c>
      <c r="I4967" t="s">
        <v>15</v>
      </c>
      <c r="J4967" t="s">
        <v>16</v>
      </c>
    </row>
    <row r="4968" spans="1:10" x14ac:dyDescent="0.2">
      <c r="A4968" t="s">
        <v>910</v>
      </c>
      <c r="B4968" t="s">
        <v>911</v>
      </c>
      <c r="C4968" t="s">
        <v>12</v>
      </c>
      <c r="D4968" t="s">
        <v>267</v>
      </c>
      <c r="E4968">
        <v>0.79448966294901102</v>
      </c>
      <c r="F4968">
        <v>0.99328856900594997</v>
      </c>
      <c r="G4968" t="s">
        <v>14</v>
      </c>
      <c r="H4968">
        <v>5.1221689088118597E-2</v>
      </c>
      <c r="I4968" t="s">
        <v>15</v>
      </c>
      <c r="J4968" t="s">
        <v>16</v>
      </c>
    </row>
    <row r="4969" spans="1:10" x14ac:dyDescent="0.2">
      <c r="A4969" t="s">
        <v>910</v>
      </c>
      <c r="B4969" t="s">
        <v>911</v>
      </c>
      <c r="C4969" t="s">
        <v>12</v>
      </c>
      <c r="D4969" t="s">
        <v>267</v>
      </c>
      <c r="E4969">
        <v>0.842353294588577</v>
      </c>
      <c r="F4969">
        <v>0.99997553089430702</v>
      </c>
      <c r="G4969" t="s">
        <v>17</v>
      </c>
      <c r="H4969" s="1">
        <v>1.3084953756601101E-4</v>
      </c>
      <c r="I4969" t="s">
        <v>15</v>
      </c>
      <c r="J4969" t="s">
        <v>16</v>
      </c>
    </row>
    <row r="4970" spans="1:10" x14ac:dyDescent="0.2">
      <c r="A4970" t="s">
        <v>912</v>
      </c>
      <c r="B4970" t="s">
        <v>911</v>
      </c>
      <c r="C4970" t="s">
        <v>19</v>
      </c>
      <c r="D4970" t="s">
        <v>267</v>
      </c>
      <c r="E4970">
        <v>0.62732220790331295</v>
      </c>
      <c r="F4970">
        <v>0.90092538773584296</v>
      </c>
      <c r="G4970" t="s">
        <v>14</v>
      </c>
      <c r="H4970" s="1">
        <v>4.5504324547916297E-8</v>
      </c>
      <c r="I4970" t="s">
        <v>15</v>
      </c>
      <c r="J4970" t="s">
        <v>16</v>
      </c>
    </row>
    <row r="4971" spans="1:10" x14ac:dyDescent="0.2">
      <c r="A4971" t="s">
        <v>912</v>
      </c>
      <c r="B4971" t="s">
        <v>911</v>
      </c>
      <c r="C4971" t="s">
        <v>19</v>
      </c>
      <c r="D4971" t="s">
        <v>267</v>
      </c>
      <c r="E4971">
        <v>0.85141882822791404</v>
      </c>
      <c r="F4971">
        <v>0.99978203838358704</v>
      </c>
      <c r="G4971" t="s">
        <v>17</v>
      </c>
      <c r="H4971">
        <v>1.1559365362511899E-3</v>
      </c>
      <c r="I4971" t="s">
        <v>15</v>
      </c>
      <c r="J4971" t="s">
        <v>16</v>
      </c>
    </row>
    <row r="4972" spans="1:10" x14ac:dyDescent="0.2">
      <c r="A4972" t="s">
        <v>913</v>
      </c>
      <c r="B4972" t="s">
        <v>911</v>
      </c>
      <c r="C4972" t="s">
        <v>21</v>
      </c>
      <c r="D4972" t="s">
        <v>267</v>
      </c>
      <c r="E4972">
        <v>0.78345543226012004</v>
      </c>
      <c r="F4972">
        <v>0.95268308923129397</v>
      </c>
      <c r="G4972" t="s">
        <v>14</v>
      </c>
      <c r="H4972" s="1">
        <v>6.7142452373517204E-9</v>
      </c>
      <c r="I4972" t="s">
        <v>15</v>
      </c>
      <c r="J4972" t="s">
        <v>16</v>
      </c>
    </row>
    <row r="4973" spans="1:10" x14ac:dyDescent="0.2">
      <c r="A4973" t="s">
        <v>913</v>
      </c>
      <c r="B4973" t="s">
        <v>911</v>
      </c>
      <c r="C4973" t="s">
        <v>21</v>
      </c>
      <c r="D4973" t="s">
        <v>267</v>
      </c>
      <c r="E4973">
        <v>0.67248401575627703</v>
      </c>
      <c r="F4973">
        <v>0.99945242590452599</v>
      </c>
      <c r="G4973" t="s">
        <v>17</v>
      </c>
      <c r="H4973" s="1">
        <v>6.2267921629379996E-6</v>
      </c>
      <c r="I4973" t="s">
        <v>15</v>
      </c>
      <c r="J4973" t="s">
        <v>16</v>
      </c>
    </row>
    <row r="4974" spans="1:10" x14ac:dyDescent="0.2">
      <c r="A4974" t="s">
        <v>910</v>
      </c>
      <c r="B4974" t="s">
        <v>911</v>
      </c>
      <c r="C4974" t="s">
        <v>12</v>
      </c>
      <c r="D4974" t="s">
        <v>268</v>
      </c>
      <c r="E4974">
        <v>0.39565035477863503</v>
      </c>
      <c r="F4974">
        <v>0.99328856900594997</v>
      </c>
      <c r="G4974" t="s">
        <v>14</v>
      </c>
      <c r="H4974">
        <v>5.1221689088118597E-2</v>
      </c>
      <c r="I4974" t="s">
        <v>15</v>
      </c>
      <c r="J4974" t="s">
        <v>16</v>
      </c>
    </row>
    <row r="4975" spans="1:10" x14ac:dyDescent="0.2">
      <c r="A4975" t="s">
        <v>910</v>
      </c>
      <c r="B4975" t="s">
        <v>911</v>
      </c>
      <c r="C4975" t="s">
        <v>12</v>
      </c>
      <c r="D4975" t="s">
        <v>268</v>
      </c>
      <c r="E4975">
        <v>0.67670659592098104</v>
      </c>
      <c r="F4975">
        <v>0.99997553089430702</v>
      </c>
      <c r="G4975" t="s">
        <v>17</v>
      </c>
      <c r="H4975" s="1">
        <v>1.3084953756601101E-4</v>
      </c>
      <c r="I4975" t="s">
        <v>15</v>
      </c>
      <c r="J4975" t="s">
        <v>16</v>
      </c>
    </row>
    <row r="4976" spans="1:10" x14ac:dyDescent="0.2">
      <c r="A4976" t="s">
        <v>912</v>
      </c>
      <c r="B4976" t="s">
        <v>911</v>
      </c>
      <c r="C4976" t="s">
        <v>19</v>
      </c>
      <c r="D4976" t="s">
        <v>268</v>
      </c>
      <c r="E4976">
        <v>0.98005621017267897</v>
      </c>
      <c r="F4976">
        <v>0.99678071887869701</v>
      </c>
      <c r="G4976" t="s">
        <v>14</v>
      </c>
      <c r="H4976" s="1">
        <v>4.5504324547916297E-8</v>
      </c>
      <c r="I4976" t="s">
        <v>15</v>
      </c>
      <c r="J4976" t="s">
        <v>16</v>
      </c>
    </row>
    <row r="4977" spans="1:10" x14ac:dyDescent="0.2">
      <c r="A4977" t="s">
        <v>912</v>
      </c>
      <c r="B4977" t="s">
        <v>911</v>
      </c>
      <c r="C4977" t="s">
        <v>19</v>
      </c>
      <c r="D4977" t="s">
        <v>268</v>
      </c>
      <c r="E4977">
        <v>0.92569703989945695</v>
      </c>
      <c r="F4977">
        <v>0.99978203838358704</v>
      </c>
      <c r="G4977" t="s">
        <v>17</v>
      </c>
      <c r="H4977">
        <v>1.1559365362511899E-3</v>
      </c>
      <c r="I4977" t="s">
        <v>15</v>
      </c>
      <c r="J4977" t="s">
        <v>16</v>
      </c>
    </row>
    <row r="4978" spans="1:10" x14ac:dyDescent="0.2">
      <c r="A4978" t="s">
        <v>913</v>
      </c>
      <c r="B4978" t="s">
        <v>911</v>
      </c>
      <c r="C4978" t="s">
        <v>21</v>
      </c>
      <c r="D4978" t="s">
        <v>268</v>
      </c>
      <c r="E4978">
        <v>0.43397911790188998</v>
      </c>
      <c r="F4978">
        <v>0.79897310407619004</v>
      </c>
      <c r="G4978" t="s">
        <v>14</v>
      </c>
      <c r="H4978" s="1">
        <v>6.7142452373517204E-9</v>
      </c>
      <c r="I4978" t="s">
        <v>15</v>
      </c>
      <c r="J4978" t="s">
        <v>16</v>
      </c>
    </row>
    <row r="4979" spans="1:10" x14ac:dyDescent="0.2">
      <c r="A4979" t="s">
        <v>913</v>
      </c>
      <c r="B4979" t="s">
        <v>911</v>
      </c>
      <c r="C4979" t="s">
        <v>21</v>
      </c>
      <c r="D4979" t="s">
        <v>268</v>
      </c>
      <c r="E4979">
        <v>0.61328448698967197</v>
      </c>
      <c r="F4979">
        <v>0.99945242590452599</v>
      </c>
      <c r="G4979" t="s">
        <v>17</v>
      </c>
      <c r="H4979" s="1">
        <v>6.2267921629379996E-6</v>
      </c>
      <c r="I4979" t="s">
        <v>15</v>
      </c>
      <c r="J4979" t="s">
        <v>16</v>
      </c>
    </row>
    <row r="4980" spans="1:10" x14ac:dyDescent="0.2">
      <c r="A4980" t="s">
        <v>910</v>
      </c>
      <c r="B4980" t="s">
        <v>911</v>
      </c>
      <c r="C4980" t="s">
        <v>12</v>
      </c>
      <c r="D4980" t="s">
        <v>269</v>
      </c>
      <c r="E4980">
        <v>0.62908573657116995</v>
      </c>
      <c r="F4980">
        <v>0.99328856900594997</v>
      </c>
      <c r="G4980" t="s">
        <v>14</v>
      </c>
      <c r="H4980">
        <v>5.1221689088118597E-2</v>
      </c>
      <c r="I4980" t="s">
        <v>15</v>
      </c>
      <c r="J4980" t="s">
        <v>16</v>
      </c>
    </row>
    <row r="4981" spans="1:10" x14ac:dyDescent="0.2">
      <c r="A4981" t="s">
        <v>910</v>
      </c>
      <c r="B4981" t="s">
        <v>911</v>
      </c>
      <c r="C4981" t="s">
        <v>12</v>
      </c>
      <c r="D4981" t="s">
        <v>269</v>
      </c>
      <c r="E4981">
        <v>0.311247398919484</v>
      </c>
      <c r="F4981">
        <v>0.99997553089430702</v>
      </c>
      <c r="G4981" t="s">
        <v>17</v>
      </c>
      <c r="H4981" s="1">
        <v>1.3084953756601101E-4</v>
      </c>
      <c r="I4981" t="s">
        <v>15</v>
      </c>
      <c r="J4981" t="s">
        <v>16</v>
      </c>
    </row>
    <row r="4982" spans="1:10" x14ac:dyDescent="0.2">
      <c r="A4982" t="s">
        <v>912</v>
      </c>
      <c r="B4982" t="s">
        <v>911</v>
      </c>
      <c r="C4982" t="s">
        <v>19</v>
      </c>
      <c r="D4982" t="s">
        <v>269</v>
      </c>
      <c r="E4982">
        <v>8.6067817643571604E-2</v>
      </c>
      <c r="F4982">
        <v>0.30174364303275703</v>
      </c>
      <c r="G4982" t="s">
        <v>14</v>
      </c>
      <c r="H4982" s="1">
        <v>4.5504324547916297E-8</v>
      </c>
      <c r="I4982" t="s">
        <v>15</v>
      </c>
      <c r="J4982" t="s">
        <v>16</v>
      </c>
    </row>
    <row r="4983" spans="1:10" x14ac:dyDescent="0.2">
      <c r="A4983" t="s">
        <v>912</v>
      </c>
      <c r="B4983" t="s">
        <v>911</v>
      </c>
      <c r="C4983" t="s">
        <v>19</v>
      </c>
      <c r="D4983" t="s">
        <v>269</v>
      </c>
      <c r="E4983">
        <v>0.24025621134390801</v>
      </c>
      <c r="F4983">
        <v>0.99978203838358704</v>
      </c>
      <c r="G4983" t="s">
        <v>17</v>
      </c>
      <c r="H4983">
        <v>1.1559365362511899E-3</v>
      </c>
      <c r="I4983" t="s">
        <v>15</v>
      </c>
      <c r="J4983" t="s">
        <v>16</v>
      </c>
    </row>
    <row r="4984" spans="1:10" x14ac:dyDescent="0.2">
      <c r="A4984" t="s">
        <v>913</v>
      </c>
      <c r="B4984" t="s">
        <v>911</v>
      </c>
      <c r="C4984" t="s">
        <v>21</v>
      </c>
      <c r="D4984" t="s">
        <v>269</v>
      </c>
      <c r="E4984">
        <v>0.12829765114993499</v>
      </c>
      <c r="F4984">
        <v>0.42627929253042901</v>
      </c>
      <c r="G4984" t="s">
        <v>14</v>
      </c>
      <c r="H4984" s="1">
        <v>6.7142452373517204E-9</v>
      </c>
      <c r="I4984" t="s">
        <v>15</v>
      </c>
      <c r="J4984" t="s">
        <v>16</v>
      </c>
    </row>
    <row r="4985" spans="1:10" x14ac:dyDescent="0.2">
      <c r="A4985" t="s">
        <v>913</v>
      </c>
      <c r="B4985" t="s">
        <v>911</v>
      </c>
      <c r="C4985" t="s">
        <v>21</v>
      </c>
      <c r="D4985" t="s">
        <v>269</v>
      </c>
      <c r="E4985">
        <v>4.2101408577503802E-2</v>
      </c>
      <c r="F4985">
        <v>0.198615805350361</v>
      </c>
      <c r="G4985" t="s">
        <v>17</v>
      </c>
      <c r="H4985" s="1">
        <v>6.2267921629379996E-6</v>
      </c>
      <c r="I4985" t="s">
        <v>15</v>
      </c>
      <c r="J4985" t="s">
        <v>16</v>
      </c>
    </row>
    <row r="4986" spans="1:10" x14ac:dyDescent="0.2">
      <c r="A4986" t="s">
        <v>910</v>
      </c>
      <c r="B4986" t="s">
        <v>911</v>
      </c>
      <c r="C4986" t="s">
        <v>12</v>
      </c>
      <c r="D4986" t="s">
        <v>270</v>
      </c>
      <c r="E4986">
        <v>0.88314807241495896</v>
      </c>
      <c r="F4986">
        <v>0.99328856900594997</v>
      </c>
      <c r="G4986" t="s">
        <v>14</v>
      </c>
      <c r="H4986">
        <v>5.1221689088118597E-2</v>
      </c>
      <c r="I4986" t="s">
        <v>15</v>
      </c>
      <c r="J4986" t="s">
        <v>16</v>
      </c>
    </row>
    <row r="4987" spans="1:10" x14ac:dyDescent="0.2">
      <c r="A4987" t="s">
        <v>910</v>
      </c>
      <c r="B4987" t="s">
        <v>911</v>
      </c>
      <c r="C4987" t="s">
        <v>12</v>
      </c>
      <c r="D4987" t="s">
        <v>270</v>
      </c>
      <c r="E4987">
        <v>0.36881819865507798</v>
      </c>
      <c r="F4987">
        <v>0.99997553089430702</v>
      </c>
      <c r="G4987" t="s">
        <v>17</v>
      </c>
      <c r="H4987" s="1">
        <v>1.3084953756601101E-4</v>
      </c>
      <c r="I4987" t="s">
        <v>15</v>
      </c>
      <c r="J4987" t="s">
        <v>16</v>
      </c>
    </row>
    <row r="4988" spans="1:10" x14ac:dyDescent="0.2">
      <c r="A4988" t="s">
        <v>912</v>
      </c>
      <c r="B4988" t="s">
        <v>911</v>
      </c>
      <c r="C4988" t="s">
        <v>19</v>
      </c>
      <c r="D4988" t="s">
        <v>270</v>
      </c>
      <c r="E4988">
        <v>0.22364052994834799</v>
      </c>
      <c r="F4988">
        <v>0.54851751378278002</v>
      </c>
      <c r="G4988" t="s">
        <v>14</v>
      </c>
      <c r="H4988" s="1">
        <v>4.5504324547916297E-8</v>
      </c>
      <c r="I4988" t="s">
        <v>15</v>
      </c>
      <c r="J4988" t="s">
        <v>16</v>
      </c>
    </row>
    <row r="4989" spans="1:10" x14ac:dyDescent="0.2">
      <c r="A4989" t="s">
        <v>912</v>
      </c>
      <c r="B4989" t="s">
        <v>911</v>
      </c>
      <c r="C4989" t="s">
        <v>19</v>
      </c>
      <c r="D4989" t="s">
        <v>270</v>
      </c>
      <c r="E4989">
        <v>0.73883436099580402</v>
      </c>
      <c r="F4989">
        <v>0.99978203838358704</v>
      </c>
      <c r="G4989" t="s">
        <v>17</v>
      </c>
      <c r="H4989">
        <v>1.1559365362511899E-3</v>
      </c>
      <c r="I4989" t="s">
        <v>15</v>
      </c>
      <c r="J4989" t="s">
        <v>16</v>
      </c>
    </row>
    <row r="4990" spans="1:10" x14ac:dyDescent="0.2">
      <c r="A4990" t="s">
        <v>913</v>
      </c>
      <c r="B4990" t="s">
        <v>911</v>
      </c>
      <c r="C4990" t="s">
        <v>21</v>
      </c>
      <c r="D4990" t="s">
        <v>270</v>
      </c>
      <c r="E4990">
        <v>0.151521123696718</v>
      </c>
      <c r="F4990">
        <v>0.45901987472829398</v>
      </c>
      <c r="G4990" t="s">
        <v>14</v>
      </c>
      <c r="H4990" s="1">
        <v>6.7142452373517204E-9</v>
      </c>
      <c r="I4990" t="s">
        <v>15</v>
      </c>
      <c r="J4990" t="s">
        <v>16</v>
      </c>
    </row>
    <row r="4991" spans="1:10" x14ac:dyDescent="0.2">
      <c r="A4991" t="s">
        <v>913</v>
      </c>
      <c r="B4991" t="s">
        <v>911</v>
      </c>
      <c r="C4991" t="s">
        <v>21</v>
      </c>
      <c r="D4991" t="s">
        <v>270</v>
      </c>
      <c r="E4991">
        <v>0.75620817771229099</v>
      </c>
      <c r="F4991">
        <v>0.99945242590452599</v>
      </c>
      <c r="G4991" t="s">
        <v>17</v>
      </c>
      <c r="H4991" s="1">
        <v>6.2267921629379996E-6</v>
      </c>
      <c r="I4991" t="s">
        <v>15</v>
      </c>
      <c r="J4991" t="s">
        <v>16</v>
      </c>
    </row>
    <row r="4992" spans="1:10" x14ac:dyDescent="0.2">
      <c r="A4992" t="s">
        <v>910</v>
      </c>
      <c r="B4992" t="s">
        <v>911</v>
      </c>
      <c r="C4992" t="s">
        <v>12</v>
      </c>
      <c r="D4992" t="s">
        <v>271</v>
      </c>
      <c r="E4992">
        <v>0.49540679770527002</v>
      </c>
      <c r="F4992">
        <v>0.99328856900594997</v>
      </c>
      <c r="G4992" t="s">
        <v>14</v>
      </c>
      <c r="H4992">
        <v>5.1221689088118597E-2</v>
      </c>
      <c r="I4992" t="s">
        <v>15</v>
      </c>
      <c r="J4992" t="s">
        <v>16</v>
      </c>
    </row>
    <row r="4993" spans="1:10" x14ac:dyDescent="0.2">
      <c r="A4993" t="s">
        <v>910</v>
      </c>
      <c r="B4993" t="s">
        <v>911</v>
      </c>
      <c r="C4993" t="s">
        <v>12</v>
      </c>
      <c r="D4993" t="s">
        <v>271</v>
      </c>
      <c r="E4993">
        <v>0.69002737016628501</v>
      </c>
      <c r="F4993">
        <v>0.99997553089430702</v>
      </c>
      <c r="G4993" t="s">
        <v>17</v>
      </c>
      <c r="H4993" s="1">
        <v>1.3084953756601101E-4</v>
      </c>
      <c r="I4993" t="s">
        <v>15</v>
      </c>
      <c r="J4993" t="s">
        <v>16</v>
      </c>
    </row>
    <row r="4994" spans="1:10" x14ac:dyDescent="0.2">
      <c r="A4994" t="s">
        <v>912</v>
      </c>
      <c r="B4994" t="s">
        <v>911</v>
      </c>
      <c r="C4994" t="s">
        <v>19</v>
      </c>
      <c r="D4994" t="s">
        <v>271</v>
      </c>
      <c r="E4994" s="1">
        <v>7.7268881361644792E-6</v>
      </c>
      <c r="F4994" s="1">
        <v>1.07098263468698E-4</v>
      </c>
      <c r="G4994" t="s">
        <v>14</v>
      </c>
      <c r="H4994" s="1">
        <v>4.5504324547916297E-8</v>
      </c>
      <c r="I4994" t="s">
        <v>15</v>
      </c>
      <c r="J4994" t="s">
        <v>16</v>
      </c>
    </row>
    <row r="4995" spans="1:10" x14ac:dyDescent="0.2">
      <c r="A4995" t="s">
        <v>912</v>
      </c>
      <c r="B4995" t="s">
        <v>911</v>
      </c>
      <c r="C4995" t="s">
        <v>19</v>
      </c>
      <c r="D4995" t="s">
        <v>271</v>
      </c>
      <c r="E4995">
        <v>2.5477214184505301E-3</v>
      </c>
      <c r="F4995">
        <v>5.8401614053712303E-2</v>
      </c>
      <c r="G4995" t="s">
        <v>17</v>
      </c>
      <c r="H4995">
        <v>1.1559365362511899E-3</v>
      </c>
      <c r="I4995" t="s">
        <v>15</v>
      </c>
      <c r="J4995" t="s">
        <v>16</v>
      </c>
    </row>
    <row r="4996" spans="1:10" x14ac:dyDescent="0.2">
      <c r="A4996" t="s">
        <v>913</v>
      </c>
      <c r="B4996" t="s">
        <v>911</v>
      </c>
      <c r="C4996" t="s">
        <v>21</v>
      </c>
      <c r="D4996" t="s">
        <v>271</v>
      </c>
      <c r="E4996" s="1">
        <v>1.1745438603069601E-4</v>
      </c>
      <c r="F4996">
        <v>1.36956246352774E-3</v>
      </c>
      <c r="G4996" t="s">
        <v>14</v>
      </c>
      <c r="H4996" s="1">
        <v>6.7142452373517204E-9</v>
      </c>
      <c r="I4996" t="s">
        <v>15</v>
      </c>
      <c r="J4996" t="s">
        <v>16</v>
      </c>
    </row>
    <row r="4997" spans="1:10" x14ac:dyDescent="0.2">
      <c r="A4997" t="s">
        <v>913</v>
      </c>
      <c r="B4997" t="s">
        <v>911</v>
      </c>
      <c r="C4997" t="s">
        <v>21</v>
      </c>
      <c r="D4997" t="s">
        <v>271</v>
      </c>
      <c r="E4997">
        <v>6.7062425863066901E-3</v>
      </c>
      <c r="F4997">
        <v>4.2290386921811599E-2</v>
      </c>
      <c r="G4997" t="s">
        <v>17</v>
      </c>
      <c r="H4997" s="1">
        <v>6.2267921629379996E-6</v>
      </c>
      <c r="I4997" t="s">
        <v>15</v>
      </c>
      <c r="J4997" t="s">
        <v>16</v>
      </c>
    </row>
    <row r="4998" spans="1:10" x14ac:dyDescent="0.2">
      <c r="A4998" t="s">
        <v>910</v>
      </c>
      <c r="B4998" t="s">
        <v>911</v>
      </c>
      <c r="C4998" t="s">
        <v>12</v>
      </c>
      <c r="D4998" t="s">
        <v>272</v>
      </c>
      <c r="E4998">
        <v>0.97377500568262398</v>
      </c>
      <c r="F4998">
        <v>0.99328856900594997</v>
      </c>
      <c r="G4998" t="s">
        <v>14</v>
      </c>
      <c r="H4998">
        <v>5.1221689088118597E-2</v>
      </c>
      <c r="I4998" t="s">
        <v>15</v>
      </c>
      <c r="J4998" t="s">
        <v>16</v>
      </c>
    </row>
    <row r="4999" spans="1:10" x14ac:dyDescent="0.2">
      <c r="A4999" t="s">
        <v>910</v>
      </c>
      <c r="B4999" t="s">
        <v>911</v>
      </c>
      <c r="C4999" t="s">
        <v>12</v>
      </c>
      <c r="D4999" t="s">
        <v>272</v>
      </c>
      <c r="E4999">
        <v>0.84358966318165396</v>
      </c>
      <c r="F4999">
        <v>0.99997553089430702</v>
      </c>
      <c r="G4999" t="s">
        <v>17</v>
      </c>
      <c r="H4999" s="1">
        <v>1.3084953756601101E-4</v>
      </c>
      <c r="I4999" t="s">
        <v>15</v>
      </c>
      <c r="J4999" t="s">
        <v>16</v>
      </c>
    </row>
    <row r="5000" spans="1:10" x14ac:dyDescent="0.2">
      <c r="A5000" t="s">
        <v>912</v>
      </c>
      <c r="B5000" t="s">
        <v>911</v>
      </c>
      <c r="C5000" t="s">
        <v>19</v>
      </c>
      <c r="D5000" t="s">
        <v>272</v>
      </c>
      <c r="E5000">
        <v>0.84950031199968201</v>
      </c>
      <c r="F5000">
        <v>0.97547851888512405</v>
      </c>
      <c r="G5000" t="s">
        <v>14</v>
      </c>
      <c r="H5000" s="1">
        <v>4.5504324547916297E-8</v>
      </c>
      <c r="I5000" t="s">
        <v>15</v>
      </c>
      <c r="J5000" t="s">
        <v>16</v>
      </c>
    </row>
    <row r="5001" spans="1:10" x14ac:dyDescent="0.2">
      <c r="A5001" t="s">
        <v>912</v>
      </c>
      <c r="B5001" t="s">
        <v>911</v>
      </c>
      <c r="C5001" t="s">
        <v>19</v>
      </c>
      <c r="D5001" t="s">
        <v>272</v>
      </c>
      <c r="E5001">
        <v>0.715549648532398</v>
      </c>
      <c r="F5001">
        <v>0.99978203838358704</v>
      </c>
      <c r="G5001" t="s">
        <v>17</v>
      </c>
      <c r="H5001">
        <v>1.1559365362511899E-3</v>
      </c>
      <c r="I5001" t="s">
        <v>15</v>
      </c>
      <c r="J5001" t="s">
        <v>16</v>
      </c>
    </row>
    <row r="5002" spans="1:10" x14ac:dyDescent="0.2">
      <c r="A5002" t="s">
        <v>913</v>
      </c>
      <c r="B5002" t="s">
        <v>911</v>
      </c>
      <c r="C5002" t="s">
        <v>21</v>
      </c>
      <c r="D5002" t="s">
        <v>272</v>
      </c>
      <c r="E5002">
        <v>0.83958713981537803</v>
      </c>
      <c r="F5002">
        <v>0.96392931864053599</v>
      </c>
      <c r="G5002" t="s">
        <v>14</v>
      </c>
      <c r="H5002" s="1">
        <v>6.7142452373517204E-9</v>
      </c>
      <c r="I5002" t="s">
        <v>15</v>
      </c>
      <c r="J5002" t="s">
        <v>16</v>
      </c>
    </row>
    <row r="5003" spans="1:10" x14ac:dyDescent="0.2">
      <c r="A5003" t="s">
        <v>913</v>
      </c>
      <c r="B5003" t="s">
        <v>911</v>
      </c>
      <c r="C5003" t="s">
        <v>21</v>
      </c>
      <c r="D5003" t="s">
        <v>272</v>
      </c>
      <c r="E5003">
        <v>0.87817284297422504</v>
      </c>
      <c r="F5003">
        <v>0.99945242590452599</v>
      </c>
      <c r="G5003" t="s">
        <v>17</v>
      </c>
      <c r="H5003" s="1">
        <v>6.2267921629379996E-6</v>
      </c>
      <c r="I5003" t="s">
        <v>15</v>
      </c>
      <c r="J5003" t="s">
        <v>16</v>
      </c>
    </row>
    <row r="5004" spans="1:10" x14ac:dyDescent="0.2">
      <c r="A5004" t="s">
        <v>910</v>
      </c>
      <c r="B5004" t="s">
        <v>911</v>
      </c>
      <c r="C5004" t="s">
        <v>12</v>
      </c>
      <c r="D5004" t="s">
        <v>273</v>
      </c>
      <c r="E5004">
        <v>0.93506696214969098</v>
      </c>
      <c r="F5004">
        <v>0.99328856900594997</v>
      </c>
      <c r="G5004" t="s">
        <v>14</v>
      </c>
      <c r="H5004">
        <v>5.1221689088118597E-2</v>
      </c>
      <c r="I5004" t="s">
        <v>15</v>
      </c>
      <c r="J5004" t="s">
        <v>16</v>
      </c>
    </row>
    <row r="5005" spans="1:10" x14ac:dyDescent="0.2">
      <c r="A5005" t="s">
        <v>910</v>
      </c>
      <c r="B5005" t="s">
        <v>911</v>
      </c>
      <c r="C5005" t="s">
        <v>12</v>
      </c>
      <c r="D5005" t="s">
        <v>273</v>
      </c>
      <c r="E5005">
        <v>0.92744218914491605</v>
      </c>
      <c r="F5005">
        <v>0.99997553089430702</v>
      </c>
      <c r="G5005" t="s">
        <v>17</v>
      </c>
      <c r="H5005" s="1">
        <v>1.3084953756601101E-4</v>
      </c>
      <c r="I5005" t="s">
        <v>15</v>
      </c>
      <c r="J5005" t="s">
        <v>16</v>
      </c>
    </row>
    <row r="5006" spans="1:10" x14ac:dyDescent="0.2">
      <c r="A5006" t="s">
        <v>912</v>
      </c>
      <c r="B5006" t="s">
        <v>911</v>
      </c>
      <c r="C5006" t="s">
        <v>19</v>
      </c>
      <c r="D5006" t="s">
        <v>273</v>
      </c>
      <c r="E5006">
        <v>0.30047450468117098</v>
      </c>
      <c r="F5006">
        <v>0.65121019923628398</v>
      </c>
      <c r="G5006" t="s">
        <v>14</v>
      </c>
      <c r="H5006" s="1">
        <v>4.5504324547916297E-8</v>
      </c>
      <c r="I5006" t="s">
        <v>15</v>
      </c>
      <c r="J5006" t="s">
        <v>16</v>
      </c>
    </row>
    <row r="5007" spans="1:10" x14ac:dyDescent="0.2">
      <c r="A5007" t="s">
        <v>912</v>
      </c>
      <c r="B5007" t="s">
        <v>911</v>
      </c>
      <c r="C5007" t="s">
        <v>19</v>
      </c>
      <c r="D5007" t="s">
        <v>273</v>
      </c>
      <c r="E5007">
        <v>0.59965869127343896</v>
      </c>
      <c r="F5007">
        <v>0.99978203838358704</v>
      </c>
      <c r="G5007" t="s">
        <v>17</v>
      </c>
      <c r="H5007">
        <v>1.1559365362511899E-3</v>
      </c>
      <c r="I5007" t="s">
        <v>15</v>
      </c>
      <c r="J5007" t="s">
        <v>16</v>
      </c>
    </row>
    <row r="5008" spans="1:10" x14ac:dyDescent="0.2">
      <c r="A5008" t="s">
        <v>913</v>
      </c>
      <c r="B5008" t="s">
        <v>911</v>
      </c>
      <c r="C5008" t="s">
        <v>21</v>
      </c>
      <c r="D5008" t="s">
        <v>273</v>
      </c>
      <c r="E5008">
        <v>0.25592430526035498</v>
      </c>
      <c r="F5008">
        <v>0.61066108359420601</v>
      </c>
      <c r="G5008" t="s">
        <v>14</v>
      </c>
      <c r="H5008" s="1">
        <v>6.7142452373517204E-9</v>
      </c>
      <c r="I5008" t="s">
        <v>15</v>
      </c>
      <c r="J5008" t="s">
        <v>16</v>
      </c>
    </row>
    <row r="5009" spans="1:10" x14ac:dyDescent="0.2">
      <c r="A5009" t="s">
        <v>913</v>
      </c>
      <c r="B5009" t="s">
        <v>911</v>
      </c>
      <c r="C5009" t="s">
        <v>21</v>
      </c>
      <c r="D5009" t="s">
        <v>273</v>
      </c>
      <c r="E5009">
        <v>0.52952795109307604</v>
      </c>
      <c r="F5009">
        <v>0.99945242590452599</v>
      </c>
      <c r="G5009" t="s">
        <v>17</v>
      </c>
      <c r="H5009" s="1">
        <v>6.2267921629379996E-6</v>
      </c>
      <c r="I5009" t="s">
        <v>15</v>
      </c>
      <c r="J5009" t="s">
        <v>16</v>
      </c>
    </row>
    <row r="5010" spans="1:10" x14ac:dyDescent="0.2">
      <c r="A5010" t="s">
        <v>910</v>
      </c>
      <c r="B5010" t="s">
        <v>911</v>
      </c>
      <c r="C5010" t="s">
        <v>12</v>
      </c>
      <c r="D5010" t="s">
        <v>274</v>
      </c>
      <c r="E5010">
        <v>0.90555121547972195</v>
      </c>
      <c r="F5010">
        <v>0.99328856900594997</v>
      </c>
      <c r="G5010" t="s">
        <v>14</v>
      </c>
      <c r="H5010">
        <v>5.1221689088118597E-2</v>
      </c>
      <c r="I5010" t="s">
        <v>15</v>
      </c>
      <c r="J5010" t="s">
        <v>16</v>
      </c>
    </row>
    <row r="5011" spans="1:10" x14ac:dyDescent="0.2">
      <c r="A5011" t="s">
        <v>910</v>
      </c>
      <c r="B5011" t="s">
        <v>911</v>
      </c>
      <c r="C5011" t="s">
        <v>12</v>
      </c>
      <c r="D5011" t="s">
        <v>274</v>
      </c>
      <c r="E5011">
        <v>0.91601147189584198</v>
      </c>
      <c r="F5011">
        <v>0.99997553089430702</v>
      </c>
      <c r="G5011" t="s">
        <v>17</v>
      </c>
      <c r="H5011" s="1">
        <v>1.3084953756601101E-4</v>
      </c>
      <c r="I5011" t="s">
        <v>15</v>
      </c>
      <c r="J5011" t="s">
        <v>16</v>
      </c>
    </row>
    <row r="5012" spans="1:10" x14ac:dyDescent="0.2">
      <c r="A5012" t="s">
        <v>912</v>
      </c>
      <c r="B5012" t="s">
        <v>911</v>
      </c>
      <c r="C5012" t="s">
        <v>19</v>
      </c>
      <c r="D5012" t="s">
        <v>274</v>
      </c>
      <c r="E5012">
        <v>0.29475811821350301</v>
      </c>
      <c r="F5012">
        <v>0.64350123976281204</v>
      </c>
      <c r="G5012" t="s">
        <v>14</v>
      </c>
      <c r="H5012" s="1">
        <v>4.5504324547916297E-8</v>
      </c>
      <c r="I5012" t="s">
        <v>15</v>
      </c>
      <c r="J5012" t="s">
        <v>16</v>
      </c>
    </row>
    <row r="5013" spans="1:10" x14ac:dyDescent="0.2">
      <c r="A5013" t="s">
        <v>912</v>
      </c>
      <c r="B5013" t="s">
        <v>911</v>
      </c>
      <c r="C5013" t="s">
        <v>19</v>
      </c>
      <c r="D5013" t="s">
        <v>274</v>
      </c>
      <c r="E5013">
        <v>0.63577172520233505</v>
      </c>
      <c r="F5013">
        <v>0.99978203838358704</v>
      </c>
      <c r="G5013" t="s">
        <v>17</v>
      </c>
      <c r="H5013">
        <v>1.1559365362511899E-3</v>
      </c>
      <c r="I5013" t="s">
        <v>15</v>
      </c>
      <c r="J5013" t="s">
        <v>16</v>
      </c>
    </row>
    <row r="5014" spans="1:10" x14ac:dyDescent="0.2">
      <c r="A5014" t="s">
        <v>913</v>
      </c>
      <c r="B5014" t="s">
        <v>911</v>
      </c>
      <c r="C5014" t="s">
        <v>21</v>
      </c>
      <c r="D5014" t="s">
        <v>274</v>
      </c>
      <c r="E5014">
        <v>0.23783885550120501</v>
      </c>
      <c r="F5014">
        <v>0.58793765079897997</v>
      </c>
      <c r="G5014" t="s">
        <v>14</v>
      </c>
      <c r="H5014" s="1">
        <v>6.7142452373517204E-9</v>
      </c>
      <c r="I5014" t="s">
        <v>15</v>
      </c>
      <c r="J5014" t="s">
        <v>16</v>
      </c>
    </row>
    <row r="5015" spans="1:10" x14ac:dyDescent="0.2">
      <c r="A5015" t="s">
        <v>913</v>
      </c>
      <c r="B5015" t="s">
        <v>911</v>
      </c>
      <c r="C5015" t="s">
        <v>21</v>
      </c>
      <c r="D5015" t="s">
        <v>274</v>
      </c>
      <c r="E5015">
        <v>0.68509550276745701</v>
      </c>
      <c r="F5015">
        <v>0.99945242590452599</v>
      </c>
      <c r="G5015" t="s">
        <v>17</v>
      </c>
      <c r="H5015" s="1">
        <v>6.2267921629379996E-6</v>
      </c>
      <c r="I5015" t="s">
        <v>15</v>
      </c>
      <c r="J5015" t="s">
        <v>16</v>
      </c>
    </row>
    <row r="5016" spans="1:10" x14ac:dyDescent="0.2">
      <c r="A5016" t="s">
        <v>910</v>
      </c>
      <c r="B5016" t="s">
        <v>911</v>
      </c>
      <c r="C5016" t="s">
        <v>12</v>
      </c>
      <c r="D5016" t="s">
        <v>275</v>
      </c>
      <c r="E5016">
        <v>0.44135855051136103</v>
      </c>
      <c r="F5016">
        <v>0.99328856900594997</v>
      </c>
      <c r="G5016" t="s">
        <v>14</v>
      </c>
      <c r="H5016">
        <v>5.1221689088118597E-2</v>
      </c>
      <c r="I5016" t="s">
        <v>15</v>
      </c>
      <c r="J5016" t="s">
        <v>16</v>
      </c>
    </row>
    <row r="5017" spans="1:10" x14ac:dyDescent="0.2">
      <c r="A5017" t="s">
        <v>910</v>
      </c>
      <c r="B5017" t="s">
        <v>911</v>
      </c>
      <c r="C5017" t="s">
        <v>12</v>
      </c>
      <c r="D5017" t="s">
        <v>275</v>
      </c>
      <c r="E5017">
        <v>0.83519379871875199</v>
      </c>
      <c r="F5017">
        <v>0.99997553089430702</v>
      </c>
      <c r="G5017" t="s">
        <v>17</v>
      </c>
      <c r="H5017" s="1">
        <v>1.3084953756601101E-4</v>
      </c>
      <c r="I5017" t="s">
        <v>15</v>
      </c>
      <c r="J5017" t="s">
        <v>16</v>
      </c>
    </row>
    <row r="5018" spans="1:10" x14ac:dyDescent="0.2">
      <c r="A5018" t="s">
        <v>912</v>
      </c>
      <c r="B5018" t="s">
        <v>911</v>
      </c>
      <c r="C5018" t="s">
        <v>19</v>
      </c>
      <c r="D5018" t="s">
        <v>275</v>
      </c>
      <c r="E5018">
        <v>0.43013007228316102</v>
      </c>
      <c r="F5018">
        <v>0.79315935388703596</v>
      </c>
      <c r="G5018" t="s">
        <v>14</v>
      </c>
      <c r="H5018" s="1">
        <v>4.5504324547916297E-8</v>
      </c>
      <c r="I5018" t="s">
        <v>15</v>
      </c>
      <c r="J5018" t="s">
        <v>16</v>
      </c>
    </row>
    <row r="5019" spans="1:10" x14ac:dyDescent="0.2">
      <c r="A5019" t="s">
        <v>912</v>
      </c>
      <c r="B5019" t="s">
        <v>911</v>
      </c>
      <c r="C5019" t="s">
        <v>19</v>
      </c>
      <c r="D5019" t="s">
        <v>275</v>
      </c>
      <c r="E5019">
        <v>0.59052012221742001</v>
      </c>
      <c r="F5019">
        <v>0.99978203838358704</v>
      </c>
      <c r="G5019" t="s">
        <v>17</v>
      </c>
      <c r="H5019">
        <v>1.1559365362511899E-3</v>
      </c>
      <c r="I5019" t="s">
        <v>15</v>
      </c>
      <c r="J5019" t="s">
        <v>16</v>
      </c>
    </row>
    <row r="5020" spans="1:10" x14ac:dyDescent="0.2">
      <c r="A5020" t="s">
        <v>913</v>
      </c>
      <c r="B5020" t="s">
        <v>911</v>
      </c>
      <c r="C5020" t="s">
        <v>21</v>
      </c>
      <c r="D5020" t="s">
        <v>275</v>
      </c>
      <c r="E5020">
        <v>0.59804916935218899</v>
      </c>
      <c r="F5020">
        <v>0.87210481039813603</v>
      </c>
      <c r="G5020" t="s">
        <v>14</v>
      </c>
      <c r="H5020" s="1">
        <v>6.7142452373517204E-9</v>
      </c>
      <c r="I5020" t="s">
        <v>15</v>
      </c>
      <c r="J5020" t="s">
        <v>16</v>
      </c>
    </row>
    <row r="5021" spans="1:10" x14ac:dyDescent="0.2">
      <c r="A5021" t="s">
        <v>913</v>
      </c>
      <c r="B5021" t="s">
        <v>911</v>
      </c>
      <c r="C5021" t="s">
        <v>21</v>
      </c>
      <c r="D5021" t="s">
        <v>275</v>
      </c>
      <c r="E5021">
        <v>0.65109972006776295</v>
      </c>
      <c r="F5021">
        <v>0.99945242590452599</v>
      </c>
      <c r="G5021" t="s">
        <v>17</v>
      </c>
      <c r="H5021" s="1">
        <v>6.2267921629379996E-6</v>
      </c>
      <c r="I5021" t="s">
        <v>15</v>
      </c>
      <c r="J5021" t="s">
        <v>16</v>
      </c>
    </row>
    <row r="5022" spans="1:10" x14ac:dyDescent="0.2">
      <c r="A5022" t="s">
        <v>910</v>
      </c>
      <c r="B5022" t="s">
        <v>911</v>
      </c>
      <c r="C5022" t="s">
        <v>12</v>
      </c>
      <c r="D5022" t="s">
        <v>276</v>
      </c>
      <c r="E5022">
        <v>0.78239089178564503</v>
      </c>
      <c r="F5022">
        <v>0.99328856900594997</v>
      </c>
      <c r="G5022" t="s">
        <v>14</v>
      </c>
      <c r="H5022">
        <v>5.1221689088118597E-2</v>
      </c>
      <c r="I5022" t="s">
        <v>15</v>
      </c>
      <c r="J5022" t="s">
        <v>16</v>
      </c>
    </row>
    <row r="5023" spans="1:10" x14ac:dyDescent="0.2">
      <c r="A5023" t="s">
        <v>910</v>
      </c>
      <c r="B5023" t="s">
        <v>911</v>
      </c>
      <c r="C5023" t="s">
        <v>12</v>
      </c>
      <c r="D5023" t="s">
        <v>276</v>
      </c>
      <c r="E5023">
        <v>0.29424722611918402</v>
      </c>
      <c r="F5023">
        <v>0.99997553089430702</v>
      </c>
      <c r="G5023" t="s">
        <v>17</v>
      </c>
      <c r="H5023" s="1">
        <v>1.3084953756601101E-4</v>
      </c>
      <c r="I5023" t="s">
        <v>15</v>
      </c>
      <c r="J5023" t="s">
        <v>16</v>
      </c>
    </row>
    <row r="5024" spans="1:10" x14ac:dyDescent="0.2">
      <c r="A5024" t="s">
        <v>912</v>
      </c>
      <c r="B5024" t="s">
        <v>911</v>
      </c>
      <c r="C5024" t="s">
        <v>19</v>
      </c>
      <c r="D5024" t="s">
        <v>276</v>
      </c>
      <c r="E5024">
        <v>0.49150326147643703</v>
      </c>
      <c r="F5024">
        <v>0.83695983954273301</v>
      </c>
      <c r="G5024" t="s">
        <v>14</v>
      </c>
      <c r="H5024" s="1">
        <v>4.5504324547916297E-8</v>
      </c>
      <c r="I5024" t="s">
        <v>15</v>
      </c>
      <c r="J5024" t="s">
        <v>16</v>
      </c>
    </row>
    <row r="5025" spans="1:10" x14ac:dyDescent="0.2">
      <c r="A5025" t="s">
        <v>912</v>
      </c>
      <c r="B5025" t="s">
        <v>911</v>
      </c>
      <c r="C5025" t="s">
        <v>19</v>
      </c>
      <c r="D5025" t="s">
        <v>276</v>
      </c>
      <c r="E5025">
        <v>0.57365423841249397</v>
      </c>
      <c r="F5025">
        <v>0.99978203838358704</v>
      </c>
      <c r="G5025" t="s">
        <v>17</v>
      </c>
      <c r="H5025">
        <v>1.1559365362511899E-3</v>
      </c>
      <c r="I5025" t="s">
        <v>15</v>
      </c>
      <c r="J5025" t="s">
        <v>16</v>
      </c>
    </row>
    <row r="5026" spans="1:10" x14ac:dyDescent="0.2">
      <c r="A5026" t="s">
        <v>913</v>
      </c>
      <c r="B5026" t="s">
        <v>911</v>
      </c>
      <c r="C5026" t="s">
        <v>21</v>
      </c>
      <c r="D5026" t="s">
        <v>276</v>
      </c>
      <c r="E5026">
        <v>0.54823778256816302</v>
      </c>
      <c r="F5026">
        <v>0.86342071318846403</v>
      </c>
      <c r="G5026" t="s">
        <v>14</v>
      </c>
      <c r="H5026" s="1">
        <v>6.7142452373517204E-9</v>
      </c>
      <c r="I5026" t="s">
        <v>15</v>
      </c>
      <c r="J5026" t="s">
        <v>16</v>
      </c>
    </row>
    <row r="5027" spans="1:10" x14ac:dyDescent="0.2">
      <c r="A5027" t="s">
        <v>913</v>
      </c>
      <c r="B5027" t="s">
        <v>911</v>
      </c>
      <c r="C5027" t="s">
        <v>21</v>
      </c>
      <c r="D5027" t="s">
        <v>276</v>
      </c>
      <c r="E5027">
        <v>0.29411472726574001</v>
      </c>
      <c r="F5027">
        <v>0.88664829975720705</v>
      </c>
      <c r="G5027" t="s">
        <v>17</v>
      </c>
      <c r="H5027" s="1">
        <v>6.2267921629379996E-6</v>
      </c>
      <c r="I5027" t="s">
        <v>15</v>
      </c>
      <c r="J5027" t="s">
        <v>16</v>
      </c>
    </row>
    <row r="5028" spans="1:10" x14ac:dyDescent="0.2">
      <c r="A5028" t="s">
        <v>910</v>
      </c>
      <c r="B5028" t="s">
        <v>911</v>
      </c>
      <c r="C5028" t="s">
        <v>12</v>
      </c>
      <c r="D5028" t="s">
        <v>277</v>
      </c>
      <c r="E5028">
        <v>0.71867655177424195</v>
      </c>
      <c r="F5028">
        <v>0.99328856900594997</v>
      </c>
      <c r="G5028" t="s">
        <v>14</v>
      </c>
      <c r="H5028">
        <v>5.1221689088118597E-2</v>
      </c>
      <c r="I5028" t="s">
        <v>15</v>
      </c>
      <c r="J5028" t="s">
        <v>16</v>
      </c>
    </row>
    <row r="5029" spans="1:10" x14ac:dyDescent="0.2">
      <c r="A5029" t="s">
        <v>910</v>
      </c>
      <c r="B5029" t="s">
        <v>911</v>
      </c>
      <c r="C5029" t="s">
        <v>12</v>
      </c>
      <c r="D5029" t="s">
        <v>277</v>
      </c>
      <c r="E5029">
        <v>0.44440784256462801</v>
      </c>
      <c r="F5029">
        <v>0.99997553089430702</v>
      </c>
      <c r="G5029" t="s">
        <v>17</v>
      </c>
      <c r="H5029" s="1">
        <v>1.3084953756601101E-4</v>
      </c>
      <c r="I5029" t="s">
        <v>15</v>
      </c>
      <c r="J5029" t="s">
        <v>16</v>
      </c>
    </row>
    <row r="5030" spans="1:10" x14ac:dyDescent="0.2">
      <c r="A5030" t="s">
        <v>912</v>
      </c>
      <c r="B5030" t="s">
        <v>911</v>
      </c>
      <c r="C5030" t="s">
        <v>19</v>
      </c>
      <c r="D5030" t="s">
        <v>277</v>
      </c>
      <c r="E5030">
        <v>0.64503320193455105</v>
      </c>
      <c r="F5030">
        <v>0.90761353748089002</v>
      </c>
      <c r="G5030" t="s">
        <v>14</v>
      </c>
      <c r="H5030" s="1">
        <v>4.5504324547916297E-8</v>
      </c>
      <c r="I5030" t="s">
        <v>15</v>
      </c>
      <c r="J5030" t="s">
        <v>16</v>
      </c>
    </row>
    <row r="5031" spans="1:10" x14ac:dyDescent="0.2">
      <c r="A5031" t="s">
        <v>912</v>
      </c>
      <c r="B5031" t="s">
        <v>911</v>
      </c>
      <c r="C5031" t="s">
        <v>19</v>
      </c>
      <c r="D5031" t="s">
        <v>277</v>
      </c>
      <c r="E5031">
        <v>0.90813885160056296</v>
      </c>
      <c r="F5031">
        <v>0.99978203838358704</v>
      </c>
      <c r="G5031" t="s">
        <v>17</v>
      </c>
      <c r="H5031">
        <v>1.1559365362511899E-3</v>
      </c>
      <c r="I5031" t="s">
        <v>15</v>
      </c>
      <c r="J5031" t="s">
        <v>16</v>
      </c>
    </row>
    <row r="5032" spans="1:10" x14ac:dyDescent="0.2">
      <c r="A5032" t="s">
        <v>913</v>
      </c>
      <c r="B5032" t="s">
        <v>911</v>
      </c>
      <c r="C5032" t="s">
        <v>21</v>
      </c>
      <c r="D5032" t="s">
        <v>277</v>
      </c>
      <c r="E5032">
        <v>0.40438838118345999</v>
      </c>
      <c r="F5032">
        <v>0.77378862252936398</v>
      </c>
      <c r="G5032" t="s">
        <v>14</v>
      </c>
      <c r="H5032" s="1">
        <v>6.7142452373517204E-9</v>
      </c>
      <c r="I5032" t="s">
        <v>15</v>
      </c>
      <c r="J5032" t="s">
        <v>16</v>
      </c>
    </row>
    <row r="5033" spans="1:10" x14ac:dyDescent="0.2">
      <c r="A5033" t="s">
        <v>913</v>
      </c>
      <c r="B5033" t="s">
        <v>911</v>
      </c>
      <c r="C5033" t="s">
        <v>21</v>
      </c>
      <c r="D5033" t="s">
        <v>277</v>
      </c>
      <c r="E5033">
        <v>0.60586693762044697</v>
      </c>
      <c r="F5033">
        <v>0.99945242590452599</v>
      </c>
      <c r="G5033" t="s">
        <v>17</v>
      </c>
      <c r="H5033" s="1">
        <v>6.2267921629379996E-6</v>
      </c>
      <c r="I5033" t="s">
        <v>15</v>
      </c>
      <c r="J5033" t="s">
        <v>16</v>
      </c>
    </row>
    <row r="5034" spans="1:10" x14ac:dyDescent="0.2">
      <c r="A5034" t="s">
        <v>910</v>
      </c>
      <c r="B5034" t="s">
        <v>911</v>
      </c>
      <c r="C5034" t="s">
        <v>12</v>
      </c>
      <c r="D5034" t="s">
        <v>278</v>
      </c>
      <c r="E5034">
        <v>0.150661735089473</v>
      </c>
      <c r="F5034">
        <v>0.99328856900594997</v>
      </c>
      <c r="G5034" t="s">
        <v>14</v>
      </c>
      <c r="H5034">
        <v>5.1221689088118597E-2</v>
      </c>
      <c r="I5034" t="s">
        <v>15</v>
      </c>
      <c r="J5034" t="s">
        <v>16</v>
      </c>
    </row>
    <row r="5035" spans="1:10" x14ac:dyDescent="0.2">
      <c r="A5035" t="s">
        <v>910</v>
      </c>
      <c r="B5035" t="s">
        <v>911</v>
      </c>
      <c r="C5035" t="s">
        <v>12</v>
      </c>
      <c r="D5035" t="s">
        <v>278</v>
      </c>
      <c r="E5035">
        <v>3.0825022958444699E-2</v>
      </c>
      <c r="F5035">
        <v>0.240797826404791</v>
      </c>
      <c r="G5035" t="s">
        <v>17</v>
      </c>
      <c r="H5035" s="1">
        <v>1.3084953756601101E-4</v>
      </c>
      <c r="I5035" t="s">
        <v>15</v>
      </c>
      <c r="J5035" t="s">
        <v>16</v>
      </c>
    </row>
    <row r="5036" spans="1:10" x14ac:dyDescent="0.2">
      <c r="A5036" t="s">
        <v>912</v>
      </c>
      <c r="B5036" t="s">
        <v>911</v>
      </c>
      <c r="C5036" t="s">
        <v>19</v>
      </c>
      <c r="D5036" t="s">
        <v>278</v>
      </c>
      <c r="E5036">
        <v>0.13083875095025099</v>
      </c>
      <c r="F5036">
        <v>0.389014092169436</v>
      </c>
      <c r="G5036" t="s">
        <v>14</v>
      </c>
      <c r="H5036" s="1">
        <v>4.5504324547916297E-8</v>
      </c>
      <c r="I5036" t="s">
        <v>15</v>
      </c>
      <c r="J5036" t="s">
        <v>16</v>
      </c>
    </row>
    <row r="5037" spans="1:10" x14ac:dyDescent="0.2">
      <c r="A5037" t="s">
        <v>912</v>
      </c>
      <c r="B5037" t="s">
        <v>911</v>
      </c>
      <c r="C5037" t="s">
        <v>19</v>
      </c>
      <c r="D5037" t="s">
        <v>278</v>
      </c>
      <c r="E5037">
        <v>0.240167509511826</v>
      </c>
      <c r="F5037">
        <v>0.99978203838358704</v>
      </c>
      <c r="G5037" t="s">
        <v>17</v>
      </c>
      <c r="H5037">
        <v>1.1559365362511899E-3</v>
      </c>
      <c r="I5037" t="s">
        <v>15</v>
      </c>
      <c r="J5037" t="s">
        <v>16</v>
      </c>
    </row>
    <row r="5038" spans="1:10" x14ac:dyDescent="0.2">
      <c r="A5038" t="s">
        <v>913</v>
      </c>
      <c r="B5038" t="s">
        <v>911</v>
      </c>
      <c r="C5038" t="s">
        <v>21</v>
      </c>
      <c r="D5038" t="s">
        <v>278</v>
      </c>
      <c r="E5038">
        <v>0.53834801362060902</v>
      </c>
      <c r="F5038">
        <v>0.86342071318846403</v>
      </c>
      <c r="G5038" t="s">
        <v>14</v>
      </c>
      <c r="H5038" s="1">
        <v>6.7142452373517204E-9</v>
      </c>
      <c r="I5038" t="s">
        <v>15</v>
      </c>
      <c r="J5038" t="s">
        <v>16</v>
      </c>
    </row>
    <row r="5039" spans="1:10" x14ac:dyDescent="0.2">
      <c r="A5039" t="s">
        <v>913</v>
      </c>
      <c r="B5039" t="s">
        <v>911</v>
      </c>
      <c r="C5039" t="s">
        <v>21</v>
      </c>
      <c r="D5039" t="s">
        <v>278</v>
      </c>
      <c r="E5039" s="1">
        <v>5.5635105248772398E-4</v>
      </c>
      <c r="F5039">
        <v>5.4422483327075302E-3</v>
      </c>
      <c r="G5039" t="s">
        <v>17</v>
      </c>
      <c r="H5039" s="1">
        <v>6.2267921629379996E-6</v>
      </c>
      <c r="I5039" t="s">
        <v>15</v>
      </c>
      <c r="J5039" t="s">
        <v>16</v>
      </c>
    </row>
    <row r="5040" spans="1:10" x14ac:dyDescent="0.2">
      <c r="A5040" t="s">
        <v>910</v>
      </c>
      <c r="B5040" t="s">
        <v>911</v>
      </c>
      <c r="C5040" t="s">
        <v>12</v>
      </c>
      <c r="D5040" t="s">
        <v>279</v>
      </c>
      <c r="E5040">
        <v>0.462489941320819</v>
      </c>
      <c r="F5040">
        <v>0.99328856900594997</v>
      </c>
      <c r="G5040" t="s">
        <v>14</v>
      </c>
      <c r="H5040">
        <v>5.1221689088118597E-2</v>
      </c>
      <c r="I5040" t="s">
        <v>15</v>
      </c>
      <c r="J5040" t="s">
        <v>16</v>
      </c>
    </row>
    <row r="5041" spans="1:10" x14ac:dyDescent="0.2">
      <c r="A5041" t="s">
        <v>910</v>
      </c>
      <c r="B5041" t="s">
        <v>911</v>
      </c>
      <c r="C5041" t="s">
        <v>12</v>
      </c>
      <c r="D5041" t="s">
        <v>279</v>
      </c>
      <c r="E5041">
        <v>0.95737565793928103</v>
      </c>
      <c r="F5041">
        <v>0.99997553089430702</v>
      </c>
      <c r="G5041" t="s">
        <v>17</v>
      </c>
      <c r="H5041" s="1">
        <v>1.3084953756601101E-4</v>
      </c>
      <c r="I5041" t="s">
        <v>15</v>
      </c>
      <c r="J5041" t="s">
        <v>16</v>
      </c>
    </row>
    <row r="5042" spans="1:10" x14ac:dyDescent="0.2">
      <c r="A5042" t="s">
        <v>912</v>
      </c>
      <c r="B5042" t="s">
        <v>911</v>
      </c>
      <c r="C5042" t="s">
        <v>19</v>
      </c>
      <c r="D5042" t="s">
        <v>279</v>
      </c>
      <c r="E5042">
        <v>0.38423462541749598</v>
      </c>
      <c r="F5042">
        <v>0.74837855146675702</v>
      </c>
      <c r="G5042" t="s">
        <v>14</v>
      </c>
      <c r="H5042" s="1">
        <v>4.5504324547916297E-8</v>
      </c>
      <c r="I5042" t="s">
        <v>15</v>
      </c>
      <c r="J5042" t="s">
        <v>16</v>
      </c>
    </row>
    <row r="5043" spans="1:10" x14ac:dyDescent="0.2">
      <c r="A5043" t="s">
        <v>912</v>
      </c>
      <c r="B5043" t="s">
        <v>911</v>
      </c>
      <c r="C5043" t="s">
        <v>19</v>
      </c>
      <c r="D5043" t="s">
        <v>279</v>
      </c>
      <c r="E5043">
        <v>0.95217289562337504</v>
      </c>
      <c r="F5043">
        <v>0.99978203838358704</v>
      </c>
      <c r="G5043" t="s">
        <v>17</v>
      </c>
      <c r="H5043">
        <v>1.1559365362511899E-3</v>
      </c>
      <c r="I5043" t="s">
        <v>15</v>
      </c>
      <c r="J5043" t="s">
        <v>16</v>
      </c>
    </row>
    <row r="5044" spans="1:10" x14ac:dyDescent="0.2">
      <c r="A5044" t="s">
        <v>913</v>
      </c>
      <c r="B5044" t="s">
        <v>911</v>
      </c>
      <c r="C5044" t="s">
        <v>21</v>
      </c>
      <c r="D5044" t="s">
        <v>279</v>
      </c>
      <c r="E5044">
        <v>0.76165710589414004</v>
      </c>
      <c r="F5044">
        <v>0.94140818288515704</v>
      </c>
      <c r="G5044" t="s">
        <v>14</v>
      </c>
      <c r="H5044" s="1">
        <v>6.7142452373517204E-9</v>
      </c>
      <c r="I5044" t="s">
        <v>15</v>
      </c>
      <c r="J5044" t="s">
        <v>16</v>
      </c>
    </row>
    <row r="5045" spans="1:10" x14ac:dyDescent="0.2">
      <c r="A5045" t="s">
        <v>913</v>
      </c>
      <c r="B5045" t="s">
        <v>911</v>
      </c>
      <c r="C5045" t="s">
        <v>21</v>
      </c>
      <c r="D5045" t="s">
        <v>279</v>
      </c>
      <c r="E5045">
        <v>0.92722805650864204</v>
      </c>
      <c r="F5045">
        <v>0.99945242590452599</v>
      </c>
      <c r="G5045" t="s">
        <v>17</v>
      </c>
      <c r="H5045" s="1">
        <v>6.2267921629379996E-6</v>
      </c>
      <c r="I5045" t="s">
        <v>15</v>
      </c>
      <c r="J5045" t="s">
        <v>16</v>
      </c>
    </row>
    <row r="5046" spans="1:10" x14ac:dyDescent="0.2">
      <c r="A5046" t="s">
        <v>910</v>
      </c>
      <c r="B5046" t="s">
        <v>911</v>
      </c>
      <c r="C5046" t="s">
        <v>12</v>
      </c>
      <c r="D5046" t="s">
        <v>280</v>
      </c>
      <c r="E5046">
        <v>0.51645572498389003</v>
      </c>
      <c r="F5046">
        <v>0.99328856900594997</v>
      </c>
      <c r="G5046" t="s">
        <v>14</v>
      </c>
      <c r="H5046">
        <v>5.1221689088118597E-2</v>
      </c>
      <c r="I5046" t="s">
        <v>15</v>
      </c>
      <c r="J5046" t="s">
        <v>16</v>
      </c>
    </row>
    <row r="5047" spans="1:10" x14ac:dyDescent="0.2">
      <c r="A5047" t="s">
        <v>910</v>
      </c>
      <c r="B5047" t="s">
        <v>911</v>
      </c>
      <c r="C5047" t="s">
        <v>12</v>
      </c>
      <c r="D5047" t="s">
        <v>280</v>
      </c>
      <c r="E5047">
        <v>0.61320334734529902</v>
      </c>
      <c r="F5047">
        <v>0.99997553089430702</v>
      </c>
      <c r="G5047" t="s">
        <v>17</v>
      </c>
      <c r="H5047" s="1">
        <v>1.3084953756601101E-4</v>
      </c>
      <c r="I5047" t="s">
        <v>15</v>
      </c>
      <c r="J5047" t="s">
        <v>16</v>
      </c>
    </row>
    <row r="5048" spans="1:10" x14ac:dyDescent="0.2">
      <c r="A5048" t="s">
        <v>910</v>
      </c>
      <c r="B5048" t="s">
        <v>911</v>
      </c>
      <c r="C5048" t="s">
        <v>12</v>
      </c>
      <c r="D5048" t="s">
        <v>281</v>
      </c>
      <c r="E5048">
        <v>0.772688124978822</v>
      </c>
      <c r="F5048">
        <v>0.99328856900594997</v>
      </c>
      <c r="G5048" t="s">
        <v>14</v>
      </c>
      <c r="H5048">
        <v>5.1221689088118597E-2</v>
      </c>
      <c r="I5048" t="s">
        <v>15</v>
      </c>
      <c r="J5048" t="s">
        <v>16</v>
      </c>
    </row>
    <row r="5049" spans="1:10" x14ac:dyDescent="0.2">
      <c r="A5049" t="s">
        <v>910</v>
      </c>
      <c r="B5049" t="s">
        <v>911</v>
      </c>
      <c r="C5049" t="s">
        <v>12</v>
      </c>
      <c r="D5049" t="s">
        <v>281</v>
      </c>
      <c r="E5049">
        <v>0.88860796084736704</v>
      </c>
      <c r="F5049">
        <v>0.99997553089430702</v>
      </c>
      <c r="G5049" t="s">
        <v>17</v>
      </c>
      <c r="H5049" s="1">
        <v>1.3084953756601101E-4</v>
      </c>
      <c r="I5049" t="s">
        <v>15</v>
      </c>
      <c r="J5049" t="s">
        <v>16</v>
      </c>
    </row>
    <row r="5050" spans="1:10" x14ac:dyDescent="0.2">
      <c r="A5050" t="s">
        <v>912</v>
      </c>
      <c r="B5050" t="s">
        <v>911</v>
      </c>
      <c r="C5050" t="s">
        <v>19</v>
      </c>
      <c r="D5050" t="s">
        <v>281</v>
      </c>
      <c r="E5050">
        <v>0.612969845084121</v>
      </c>
      <c r="F5050">
        <v>0.89424876776824402</v>
      </c>
      <c r="G5050" t="s">
        <v>14</v>
      </c>
      <c r="H5050" s="1">
        <v>4.5504324547916297E-8</v>
      </c>
      <c r="I5050" t="s">
        <v>15</v>
      </c>
      <c r="J5050" t="s">
        <v>16</v>
      </c>
    </row>
    <row r="5051" spans="1:10" x14ac:dyDescent="0.2">
      <c r="A5051" t="s">
        <v>912</v>
      </c>
      <c r="B5051" t="s">
        <v>911</v>
      </c>
      <c r="C5051" t="s">
        <v>19</v>
      </c>
      <c r="D5051" t="s">
        <v>281</v>
      </c>
      <c r="E5051">
        <v>0.93137184940225903</v>
      </c>
      <c r="F5051">
        <v>0.99978203838358704</v>
      </c>
      <c r="G5051" t="s">
        <v>17</v>
      </c>
      <c r="H5051">
        <v>1.1559365362511899E-3</v>
      </c>
      <c r="I5051" t="s">
        <v>15</v>
      </c>
      <c r="J5051" t="s">
        <v>16</v>
      </c>
    </row>
    <row r="5052" spans="1:10" x14ac:dyDescent="0.2">
      <c r="A5052" t="s">
        <v>913</v>
      </c>
      <c r="B5052" t="s">
        <v>911</v>
      </c>
      <c r="C5052" t="s">
        <v>21</v>
      </c>
      <c r="D5052" t="s">
        <v>281</v>
      </c>
      <c r="E5052">
        <v>0.49713494761749899</v>
      </c>
      <c r="F5052">
        <v>0.834862493553301</v>
      </c>
      <c r="G5052" t="s">
        <v>14</v>
      </c>
      <c r="H5052" s="1">
        <v>6.7142452373517204E-9</v>
      </c>
      <c r="I5052" t="s">
        <v>15</v>
      </c>
      <c r="J5052" t="s">
        <v>16</v>
      </c>
    </row>
    <row r="5053" spans="1:10" x14ac:dyDescent="0.2">
      <c r="A5053" t="s">
        <v>913</v>
      </c>
      <c r="B5053" t="s">
        <v>911</v>
      </c>
      <c r="C5053" t="s">
        <v>21</v>
      </c>
      <c r="D5053" t="s">
        <v>281</v>
      </c>
      <c r="E5053">
        <v>0.86806307015375195</v>
      </c>
      <c r="F5053">
        <v>0.99945242590452599</v>
      </c>
      <c r="G5053" t="s">
        <v>17</v>
      </c>
      <c r="H5053" s="1">
        <v>6.2267921629379996E-6</v>
      </c>
      <c r="I5053" t="s">
        <v>15</v>
      </c>
      <c r="J5053" t="s">
        <v>16</v>
      </c>
    </row>
    <row r="5054" spans="1:10" x14ac:dyDescent="0.2">
      <c r="A5054" t="s">
        <v>910</v>
      </c>
      <c r="B5054" t="s">
        <v>911</v>
      </c>
      <c r="C5054" t="s">
        <v>12</v>
      </c>
      <c r="D5054" t="s">
        <v>282</v>
      </c>
      <c r="E5054">
        <v>0.58117512330162602</v>
      </c>
      <c r="F5054">
        <v>0.99328856900594997</v>
      </c>
      <c r="G5054" t="s">
        <v>14</v>
      </c>
      <c r="H5054">
        <v>5.1221689088118597E-2</v>
      </c>
      <c r="I5054" t="s">
        <v>15</v>
      </c>
      <c r="J5054" t="s">
        <v>16</v>
      </c>
    </row>
    <row r="5055" spans="1:10" x14ac:dyDescent="0.2">
      <c r="A5055" t="s">
        <v>910</v>
      </c>
      <c r="B5055" t="s">
        <v>911</v>
      </c>
      <c r="C5055" t="s">
        <v>12</v>
      </c>
      <c r="D5055" t="s">
        <v>282</v>
      </c>
      <c r="E5055">
        <v>1.45746512208053E-2</v>
      </c>
      <c r="F5055">
        <v>0.13630378043119301</v>
      </c>
      <c r="G5055" t="s">
        <v>17</v>
      </c>
      <c r="H5055" s="1">
        <v>1.3084953756601101E-4</v>
      </c>
      <c r="I5055" t="s">
        <v>15</v>
      </c>
      <c r="J5055" t="s">
        <v>16</v>
      </c>
    </row>
    <row r="5056" spans="1:10" x14ac:dyDescent="0.2">
      <c r="A5056" t="s">
        <v>912</v>
      </c>
      <c r="B5056" t="s">
        <v>911</v>
      </c>
      <c r="C5056" t="s">
        <v>19</v>
      </c>
      <c r="D5056" t="s">
        <v>282</v>
      </c>
      <c r="E5056">
        <v>0.76073614655835198</v>
      </c>
      <c r="F5056">
        <v>0.96263002834135403</v>
      </c>
      <c r="G5056" t="s">
        <v>14</v>
      </c>
      <c r="H5056" s="1">
        <v>4.5504324547916297E-8</v>
      </c>
      <c r="I5056" t="s">
        <v>15</v>
      </c>
      <c r="J5056" t="s">
        <v>16</v>
      </c>
    </row>
    <row r="5057" spans="1:10" x14ac:dyDescent="0.2">
      <c r="A5057" t="s">
        <v>912</v>
      </c>
      <c r="B5057" t="s">
        <v>911</v>
      </c>
      <c r="C5057" t="s">
        <v>19</v>
      </c>
      <c r="D5057" t="s">
        <v>282</v>
      </c>
      <c r="E5057">
        <v>0.63007398694005001</v>
      </c>
      <c r="F5057">
        <v>0.99978203838358704</v>
      </c>
      <c r="G5057" t="s">
        <v>17</v>
      </c>
      <c r="H5057">
        <v>1.1559365362511899E-3</v>
      </c>
      <c r="I5057" t="s">
        <v>15</v>
      </c>
      <c r="J5057" t="s">
        <v>16</v>
      </c>
    </row>
    <row r="5058" spans="1:10" x14ac:dyDescent="0.2">
      <c r="A5058" t="s">
        <v>913</v>
      </c>
      <c r="B5058" t="s">
        <v>911</v>
      </c>
      <c r="C5058" t="s">
        <v>21</v>
      </c>
      <c r="D5058" t="s">
        <v>282</v>
      </c>
      <c r="E5058">
        <v>0.42469238014192301</v>
      </c>
      <c r="F5058">
        <v>0.78816784062375</v>
      </c>
      <c r="G5058" t="s">
        <v>14</v>
      </c>
      <c r="H5058" s="1">
        <v>6.7142452373517204E-9</v>
      </c>
      <c r="I5058" t="s">
        <v>15</v>
      </c>
      <c r="J5058" t="s">
        <v>16</v>
      </c>
    </row>
    <row r="5059" spans="1:10" x14ac:dyDescent="0.2">
      <c r="A5059" t="s">
        <v>913</v>
      </c>
      <c r="B5059" t="s">
        <v>911</v>
      </c>
      <c r="C5059" t="s">
        <v>21</v>
      </c>
      <c r="D5059" t="s">
        <v>282</v>
      </c>
      <c r="E5059">
        <v>4.8246417626024501E-3</v>
      </c>
      <c r="F5059">
        <v>3.1719453290301201E-2</v>
      </c>
      <c r="G5059" t="s">
        <v>17</v>
      </c>
      <c r="H5059" s="1">
        <v>6.2267921629379996E-6</v>
      </c>
      <c r="I5059" t="s">
        <v>15</v>
      </c>
      <c r="J5059" t="s">
        <v>16</v>
      </c>
    </row>
    <row r="5060" spans="1:10" x14ac:dyDescent="0.2">
      <c r="A5060" t="s">
        <v>910</v>
      </c>
      <c r="B5060" t="s">
        <v>911</v>
      </c>
      <c r="C5060" t="s">
        <v>12</v>
      </c>
      <c r="D5060" t="s">
        <v>283</v>
      </c>
      <c r="E5060">
        <v>0.57016534095211902</v>
      </c>
      <c r="F5060">
        <v>0.99328856900594997</v>
      </c>
      <c r="G5060" t="s">
        <v>14</v>
      </c>
      <c r="H5060">
        <v>5.1221689088118597E-2</v>
      </c>
      <c r="I5060" t="s">
        <v>15</v>
      </c>
      <c r="J5060" t="s">
        <v>16</v>
      </c>
    </row>
    <row r="5061" spans="1:10" x14ac:dyDescent="0.2">
      <c r="A5061" t="s">
        <v>910</v>
      </c>
      <c r="B5061" t="s">
        <v>911</v>
      </c>
      <c r="C5061" t="s">
        <v>12</v>
      </c>
      <c r="D5061" t="s">
        <v>283</v>
      </c>
      <c r="E5061">
        <v>0.58022195475620097</v>
      </c>
      <c r="F5061">
        <v>0.99997553089430702</v>
      </c>
      <c r="G5061" t="s">
        <v>17</v>
      </c>
      <c r="H5061" s="1">
        <v>1.3084953756601101E-4</v>
      </c>
      <c r="I5061" t="s">
        <v>15</v>
      </c>
      <c r="J5061" t="s">
        <v>16</v>
      </c>
    </row>
    <row r="5062" spans="1:10" x14ac:dyDescent="0.2">
      <c r="A5062" t="s">
        <v>912</v>
      </c>
      <c r="B5062" t="s">
        <v>911</v>
      </c>
      <c r="C5062" t="s">
        <v>19</v>
      </c>
      <c r="D5062" t="s">
        <v>283</v>
      </c>
      <c r="E5062">
        <v>0.41840665343500399</v>
      </c>
      <c r="F5062">
        <v>0.78072544667172095</v>
      </c>
      <c r="G5062" t="s">
        <v>14</v>
      </c>
      <c r="H5062" s="1">
        <v>4.5504324547916297E-8</v>
      </c>
      <c r="I5062" t="s">
        <v>15</v>
      </c>
      <c r="J5062" t="s">
        <v>16</v>
      </c>
    </row>
    <row r="5063" spans="1:10" x14ac:dyDescent="0.2">
      <c r="A5063" t="s">
        <v>912</v>
      </c>
      <c r="B5063" t="s">
        <v>911</v>
      </c>
      <c r="C5063" t="s">
        <v>19</v>
      </c>
      <c r="D5063" t="s">
        <v>283</v>
      </c>
      <c r="E5063">
        <v>0.15732372624648</v>
      </c>
      <c r="F5063">
        <v>0.87924142183645404</v>
      </c>
      <c r="G5063" t="s">
        <v>17</v>
      </c>
      <c r="H5063">
        <v>1.1559365362511899E-3</v>
      </c>
      <c r="I5063" t="s">
        <v>15</v>
      </c>
      <c r="J5063" t="s">
        <v>16</v>
      </c>
    </row>
    <row r="5064" spans="1:10" x14ac:dyDescent="0.2">
      <c r="A5064" t="s">
        <v>913</v>
      </c>
      <c r="B5064" t="s">
        <v>911</v>
      </c>
      <c r="C5064" t="s">
        <v>21</v>
      </c>
      <c r="D5064" t="s">
        <v>283</v>
      </c>
      <c r="E5064">
        <v>0.64942632489130603</v>
      </c>
      <c r="F5064">
        <v>0.90175482457524503</v>
      </c>
      <c r="G5064" t="s">
        <v>14</v>
      </c>
      <c r="H5064" s="1">
        <v>6.7142452373517204E-9</v>
      </c>
      <c r="I5064" t="s">
        <v>15</v>
      </c>
      <c r="J5064" t="s">
        <v>16</v>
      </c>
    </row>
    <row r="5065" spans="1:10" x14ac:dyDescent="0.2">
      <c r="A5065" t="s">
        <v>913</v>
      </c>
      <c r="B5065" t="s">
        <v>911</v>
      </c>
      <c r="C5065" t="s">
        <v>21</v>
      </c>
      <c r="D5065" t="s">
        <v>283</v>
      </c>
      <c r="E5065">
        <v>0.316835001686184</v>
      </c>
      <c r="F5065">
        <v>0.91721826932989503</v>
      </c>
      <c r="G5065" t="s">
        <v>17</v>
      </c>
      <c r="H5065" s="1">
        <v>6.2267921629379996E-6</v>
      </c>
      <c r="I5065" t="s">
        <v>15</v>
      </c>
      <c r="J5065" t="s">
        <v>16</v>
      </c>
    </row>
    <row r="5066" spans="1:10" x14ac:dyDescent="0.2">
      <c r="A5066" t="s">
        <v>910</v>
      </c>
      <c r="B5066" t="s">
        <v>911</v>
      </c>
      <c r="C5066" t="s">
        <v>12</v>
      </c>
      <c r="D5066" t="s">
        <v>284</v>
      </c>
      <c r="E5066">
        <v>0.18604196701381301</v>
      </c>
      <c r="F5066">
        <v>0.99328856900594997</v>
      </c>
      <c r="G5066" t="s">
        <v>14</v>
      </c>
      <c r="H5066">
        <v>5.1221689088118597E-2</v>
      </c>
      <c r="I5066" t="s">
        <v>15</v>
      </c>
      <c r="J5066" t="s">
        <v>16</v>
      </c>
    </row>
    <row r="5067" spans="1:10" x14ac:dyDescent="0.2">
      <c r="A5067" t="s">
        <v>910</v>
      </c>
      <c r="B5067" t="s">
        <v>911</v>
      </c>
      <c r="C5067" t="s">
        <v>12</v>
      </c>
      <c r="D5067" t="s">
        <v>284</v>
      </c>
      <c r="E5067">
        <v>1.72918377207586E-2</v>
      </c>
      <c r="F5067">
        <v>0.157284660912105</v>
      </c>
      <c r="G5067" t="s">
        <v>17</v>
      </c>
      <c r="H5067" s="1">
        <v>1.3084953756601101E-4</v>
      </c>
      <c r="I5067" t="s">
        <v>15</v>
      </c>
      <c r="J5067" t="s">
        <v>16</v>
      </c>
    </row>
    <row r="5068" spans="1:10" x14ac:dyDescent="0.2">
      <c r="A5068" t="s">
        <v>912</v>
      </c>
      <c r="B5068" t="s">
        <v>911</v>
      </c>
      <c r="C5068" t="s">
        <v>19</v>
      </c>
      <c r="D5068" t="s">
        <v>284</v>
      </c>
      <c r="E5068">
        <v>0.95653733041979805</v>
      </c>
      <c r="F5068">
        <v>0.99228787067828705</v>
      </c>
      <c r="G5068" t="s">
        <v>14</v>
      </c>
      <c r="H5068" s="1">
        <v>4.5504324547916297E-8</v>
      </c>
      <c r="I5068" t="s">
        <v>15</v>
      </c>
      <c r="J5068" t="s">
        <v>16</v>
      </c>
    </row>
    <row r="5069" spans="1:10" x14ac:dyDescent="0.2">
      <c r="A5069" t="s">
        <v>912</v>
      </c>
      <c r="B5069" t="s">
        <v>911</v>
      </c>
      <c r="C5069" t="s">
        <v>19</v>
      </c>
      <c r="D5069" t="s">
        <v>284</v>
      </c>
      <c r="E5069">
        <v>5.21181908431117E-2</v>
      </c>
      <c r="F5069">
        <v>0.46361853347006798</v>
      </c>
      <c r="G5069" t="s">
        <v>17</v>
      </c>
      <c r="H5069">
        <v>1.1559365362511899E-3</v>
      </c>
      <c r="I5069" t="s">
        <v>15</v>
      </c>
      <c r="J5069" t="s">
        <v>16</v>
      </c>
    </row>
    <row r="5070" spans="1:10" x14ac:dyDescent="0.2">
      <c r="A5070" t="s">
        <v>913</v>
      </c>
      <c r="B5070" t="s">
        <v>911</v>
      </c>
      <c r="C5070" t="s">
        <v>21</v>
      </c>
      <c r="D5070" t="s">
        <v>284</v>
      </c>
      <c r="E5070">
        <v>2.07655912496588E-2</v>
      </c>
      <c r="F5070">
        <v>0.115613832362965</v>
      </c>
      <c r="G5070" t="s">
        <v>14</v>
      </c>
      <c r="H5070" s="1">
        <v>6.7142452373517204E-9</v>
      </c>
      <c r="I5070" t="s">
        <v>15</v>
      </c>
      <c r="J5070" t="s">
        <v>16</v>
      </c>
    </row>
    <row r="5071" spans="1:10" x14ac:dyDescent="0.2">
      <c r="A5071" t="s">
        <v>913</v>
      </c>
      <c r="B5071" t="s">
        <v>911</v>
      </c>
      <c r="C5071" t="s">
        <v>21</v>
      </c>
      <c r="D5071" t="s">
        <v>284</v>
      </c>
      <c r="E5071">
        <v>0.46441678389372998</v>
      </c>
      <c r="F5071">
        <v>0.99945242590452599</v>
      </c>
      <c r="G5071" t="s">
        <v>17</v>
      </c>
      <c r="H5071" s="1">
        <v>6.2267921629379996E-6</v>
      </c>
      <c r="I5071" t="s">
        <v>15</v>
      </c>
      <c r="J5071" t="s">
        <v>16</v>
      </c>
    </row>
    <row r="5072" spans="1:10" x14ac:dyDescent="0.2">
      <c r="A5072" t="s">
        <v>910</v>
      </c>
      <c r="B5072" t="s">
        <v>911</v>
      </c>
      <c r="C5072" t="s">
        <v>12</v>
      </c>
      <c r="D5072" t="s">
        <v>285</v>
      </c>
      <c r="E5072">
        <v>0.55178631358059205</v>
      </c>
      <c r="F5072">
        <v>0.99328856900594997</v>
      </c>
      <c r="G5072" t="s">
        <v>14</v>
      </c>
      <c r="H5072">
        <v>5.1221689088118597E-2</v>
      </c>
      <c r="I5072" t="s">
        <v>15</v>
      </c>
      <c r="J5072" t="s">
        <v>16</v>
      </c>
    </row>
    <row r="5073" spans="1:10" x14ac:dyDescent="0.2">
      <c r="A5073" t="s">
        <v>910</v>
      </c>
      <c r="B5073" t="s">
        <v>911</v>
      </c>
      <c r="C5073" t="s">
        <v>12</v>
      </c>
      <c r="D5073" t="s">
        <v>285</v>
      </c>
      <c r="E5073">
        <v>0.641757071352968</v>
      </c>
      <c r="F5073">
        <v>0.99997553089430702</v>
      </c>
      <c r="G5073" t="s">
        <v>17</v>
      </c>
      <c r="H5073" s="1">
        <v>1.3084953756601101E-4</v>
      </c>
      <c r="I5073" t="s">
        <v>15</v>
      </c>
      <c r="J5073" t="s">
        <v>16</v>
      </c>
    </row>
    <row r="5074" spans="1:10" x14ac:dyDescent="0.2">
      <c r="A5074" t="s">
        <v>912</v>
      </c>
      <c r="B5074" t="s">
        <v>911</v>
      </c>
      <c r="C5074" t="s">
        <v>19</v>
      </c>
      <c r="D5074" t="s">
        <v>285</v>
      </c>
      <c r="E5074">
        <v>0.27675702692140502</v>
      </c>
      <c r="F5074">
        <v>0.62717561994356597</v>
      </c>
      <c r="G5074" t="s">
        <v>14</v>
      </c>
      <c r="H5074" s="1">
        <v>4.5504324547916297E-8</v>
      </c>
      <c r="I5074" t="s">
        <v>15</v>
      </c>
      <c r="J5074" t="s">
        <v>16</v>
      </c>
    </row>
    <row r="5075" spans="1:10" x14ac:dyDescent="0.2">
      <c r="A5075" t="s">
        <v>912</v>
      </c>
      <c r="B5075" t="s">
        <v>911</v>
      </c>
      <c r="C5075" t="s">
        <v>19</v>
      </c>
      <c r="D5075" t="s">
        <v>285</v>
      </c>
      <c r="E5075">
        <v>0.94343631804238903</v>
      </c>
      <c r="F5075">
        <v>0.99978203838358704</v>
      </c>
      <c r="G5075" t="s">
        <v>17</v>
      </c>
      <c r="H5075">
        <v>1.1559365362511899E-3</v>
      </c>
      <c r="I5075" t="s">
        <v>15</v>
      </c>
      <c r="J5075" t="s">
        <v>16</v>
      </c>
    </row>
    <row r="5076" spans="1:10" x14ac:dyDescent="0.2">
      <c r="A5076" t="s">
        <v>913</v>
      </c>
      <c r="B5076" t="s">
        <v>911</v>
      </c>
      <c r="C5076" t="s">
        <v>21</v>
      </c>
      <c r="D5076" t="s">
        <v>285</v>
      </c>
      <c r="E5076">
        <v>0.66004609932526603</v>
      </c>
      <c r="F5076">
        <v>0.90352336069278605</v>
      </c>
      <c r="G5076" t="s">
        <v>14</v>
      </c>
      <c r="H5076" s="1">
        <v>6.7142452373517204E-9</v>
      </c>
      <c r="I5076" t="s">
        <v>15</v>
      </c>
      <c r="J5076" t="s">
        <v>16</v>
      </c>
    </row>
    <row r="5077" spans="1:10" x14ac:dyDescent="0.2">
      <c r="A5077" t="s">
        <v>913</v>
      </c>
      <c r="B5077" t="s">
        <v>911</v>
      </c>
      <c r="C5077" t="s">
        <v>21</v>
      </c>
      <c r="D5077" t="s">
        <v>285</v>
      </c>
      <c r="E5077">
        <v>0.75550812317877003</v>
      </c>
      <c r="F5077">
        <v>0.99945242590452599</v>
      </c>
      <c r="G5077" t="s">
        <v>17</v>
      </c>
      <c r="H5077" s="1">
        <v>6.2267921629379996E-6</v>
      </c>
      <c r="I5077" t="s">
        <v>15</v>
      </c>
      <c r="J5077" t="s">
        <v>16</v>
      </c>
    </row>
    <row r="5078" spans="1:10" x14ac:dyDescent="0.2">
      <c r="A5078" t="s">
        <v>910</v>
      </c>
      <c r="B5078" t="s">
        <v>911</v>
      </c>
      <c r="C5078" t="s">
        <v>12</v>
      </c>
      <c r="D5078" t="s">
        <v>286</v>
      </c>
      <c r="E5078">
        <v>0.86127907758912703</v>
      </c>
      <c r="F5078">
        <v>0.99328856900594997</v>
      </c>
      <c r="G5078" t="s">
        <v>14</v>
      </c>
      <c r="H5078">
        <v>5.1221689088118597E-2</v>
      </c>
      <c r="I5078" t="s">
        <v>15</v>
      </c>
      <c r="J5078" t="s">
        <v>16</v>
      </c>
    </row>
    <row r="5079" spans="1:10" x14ac:dyDescent="0.2">
      <c r="A5079" t="s">
        <v>910</v>
      </c>
      <c r="B5079" t="s">
        <v>911</v>
      </c>
      <c r="C5079" t="s">
        <v>12</v>
      </c>
      <c r="D5079" t="s">
        <v>286</v>
      </c>
      <c r="E5079">
        <v>0.62386534854902498</v>
      </c>
      <c r="F5079">
        <v>0.99997553089430702</v>
      </c>
      <c r="G5079" t="s">
        <v>17</v>
      </c>
      <c r="H5079" s="1">
        <v>1.3084953756601101E-4</v>
      </c>
      <c r="I5079" t="s">
        <v>15</v>
      </c>
      <c r="J5079" t="s">
        <v>16</v>
      </c>
    </row>
    <row r="5080" spans="1:10" x14ac:dyDescent="0.2">
      <c r="A5080" t="s">
        <v>912</v>
      </c>
      <c r="B5080" t="s">
        <v>911</v>
      </c>
      <c r="C5080" t="s">
        <v>19</v>
      </c>
      <c r="D5080" t="s">
        <v>286</v>
      </c>
      <c r="E5080">
        <v>0.82552349963155802</v>
      </c>
      <c r="F5080">
        <v>0.97547851888512405</v>
      </c>
      <c r="G5080" t="s">
        <v>14</v>
      </c>
      <c r="H5080" s="1">
        <v>4.5504324547916297E-8</v>
      </c>
      <c r="I5080" t="s">
        <v>15</v>
      </c>
      <c r="J5080" t="s">
        <v>16</v>
      </c>
    </row>
    <row r="5081" spans="1:10" x14ac:dyDescent="0.2">
      <c r="A5081" t="s">
        <v>912</v>
      </c>
      <c r="B5081" t="s">
        <v>911</v>
      </c>
      <c r="C5081" t="s">
        <v>19</v>
      </c>
      <c r="D5081" t="s">
        <v>286</v>
      </c>
      <c r="E5081">
        <v>0.59933568792435898</v>
      </c>
      <c r="F5081">
        <v>0.99978203838358704</v>
      </c>
      <c r="G5081" t="s">
        <v>17</v>
      </c>
      <c r="H5081">
        <v>1.1559365362511899E-3</v>
      </c>
      <c r="I5081" t="s">
        <v>15</v>
      </c>
      <c r="J5081" t="s">
        <v>16</v>
      </c>
    </row>
    <row r="5082" spans="1:10" x14ac:dyDescent="0.2">
      <c r="A5082" t="s">
        <v>913</v>
      </c>
      <c r="B5082" t="s">
        <v>911</v>
      </c>
      <c r="C5082" t="s">
        <v>21</v>
      </c>
      <c r="D5082" t="s">
        <v>286</v>
      </c>
      <c r="E5082">
        <v>0.65707784274676195</v>
      </c>
      <c r="F5082">
        <v>0.90352336069278605</v>
      </c>
      <c r="G5082" t="s">
        <v>14</v>
      </c>
      <c r="H5082" s="1">
        <v>6.7142452373517204E-9</v>
      </c>
      <c r="I5082" t="s">
        <v>15</v>
      </c>
      <c r="J5082" t="s">
        <v>16</v>
      </c>
    </row>
    <row r="5083" spans="1:10" x14ac:dyDescent="0.2">
      <c r="A5083" t="s">
        <v>913</v>
      </c>
      <c r="B5083" t="s">
        <v>911</v>
      </c>
      <c r="C5083" t="s">
        <v>21</v>
      </c>
      <c r="D5083" t="s">
        <v>286</v>
      </c>
      <c r="E5083">
        <v>0.97559606405060195</v>
      </c>
      <c r="F5083">
        <v>0.99945242590452599</v>
      </c>
      <c r="G5083" t="s">
        <v>17</v>
      </c>
      <c r="H5083" s="1">
        <v>6.2267921629379996E-6</v>
      </c>
      <c r="I5083" t="s">
        <v>15</v>
      </c>
      <c r="J5083" t="s">
        <v>16</v>
      </c>
    </row>
    <row r="5084" spans="1:10" x14ac:dyDescent="0.2">
      <c r="A5084" t="s">
        <v>910</v>
      </c>
      <c r="B5084" t="s">
        <v>911</v>
      </c>
      <c r="C5084" t="s">
        <v>12</v>
      </c>
      <c r="D5084" t="s">
        <v>287</v>
      </c>
      <c r="E5084">
        <v>0.51146754067009403</v>
      </c>
      <c r="F5084">
        <v>0.99328856900594997</v>
      </c>
      <c r="G5084" t="s">
        <v>14</v>
      </c>
      <c r="H5084">
        <v>5.1221689088118597E-2</v>
      </c>
      <c r="I5084" t="s">
        <v>15</v>
      </c>
      <c r="J5084" t="s">
        <v>16</v>
      </c>
    </row>
    <row r="5085" spans="1:10" x14ac:dyDescent="0.2">
      <c r="A5085" t="s">
        <v>910</v>
      </c>
      <c r="B5085" t="s">
        <v>911</v>
      </c>
      <c r="C5085" t="s">
        <v>12</v>
      </c>
      <c r="D5085" t="s">
        <v>287</v>
      </c>
      <c r="E5085">
        <v>0.90937608969265404</v>
      </c>
      <c r="F5085">
        <v>0.99997553089430702</v>
      </c>
      <c r="G5085" t="s">
        <v>17</v>
      </c>
      <c r="H5085" s="1">
        <v>1.3084953756601101E-4</v>
      </c>
      <c r="I5085" t="s">
        <v>15</v>
      </c>
      <c r="J5085" t="s">
        <v>16</v>
      </c>
    </row>
    <row r="5086" spans="1:10" x14ac:dyDescent="0.2">
      <c r="A5086" t="s">
        <v>910</v>
      </c>
      <c r="B5086" t="s">
        <v>911</v>
      </c>
      <c r="C5086" t="s">
        <v>12</v>
      </c>
      <c r="D5086" t="s">
        <v>288</v>
      </c>
      <c r="E5086">
        <v>0.29145397127844302</v>
      </c>
      <c r="F5086">
        <v>0.99328856900594997</v>
      </c>
      <c r="G5086" t="s">
        <v>14</v>
      </c>
      <c r="H5086">
        <v>5.1221689088118597E-2</v>
      </c>
      <c r="I5086" t="s">
        <v>15</v>
      </c>
      <c r="J5086" t="s">
        <v>16</v>
      </c>
    </row>
    <row r="5087" spans="1:10" x14ac:dyDescent="0.2">
      <c r="A5087" t="s">
        <v>910</v>
      </c>
      <c r="B5087" t="s">
        <v>911</v>
      </c>
      <c r="C5087" t="s">
        <v>12</v>
      </c>
      <c r="D5087" t="s">
        <v>288</v>
      </c>
      <c r="E5087">
        <v>0.46498977991060497</v>
      </c>
      <c r="F5087">
        <v>0.99997553089430702</v>
      </c>
      <c r="G5087" t="s">
        <v>17</v>
      </c>
      <c r="H5087" s="1">
        <v>1.3084953756601101E-4</v>
      </c>
      <c r="I5087" t="s">
        <v>15</v>
      </c>
      <c r="J5087" t="s">
        <v>16</v>
      </c>
    </row>
    <row r="5088" spans="1:10" x14ac:dyDescent="0.2">
      <c r="A5088" t="s">
        <v>912</v>
      </c>
      <c r="B5088" t="s">
        <v>911</v>
      </c>
      <c r="C5088" t="s">
        <v>19</v>
      </c>
      <c r="D5088" t="s">
        <v>288</v>
      </c>
      <c r="E5088">
        <v>0.108555344938688</v>
      </c>
      <c r="F5088">
        <v>0.355488931777242</v>
      </c>
      <c r="G5088" t="s">
        <v>14</v>
      </c>
      <c r="H5088" s="1">
        <v>4.5504324547916297E-8</v>
      </c>
      <c r="I5088" t="s">
        <v>15</v>
      </c>
      <c r="J5088" t="s">
        <v>16</v>
      </c>
    </row>
    <row r="5089" spans="1:10" x14ac:dyDescent="0.2">
      <c r="A5089" t="s">
        <v>912</v>
      </c>
      <c r="B5089" t="s">
        <v>911</v>
      </c>
      <c r="C5089" t="s">
        <v>19</v>
      </c>
      <c r="D5089" t="s">
        <v>288</v>
      </c>
      <c r="E5089">
        <v>0.59967686800985398</v>
      </c>
      <c r="F5089">
        <v>0.99978203838358704</v>
      </c>
      <c r="G5089" t="s">
        <v>17</v>
      </c>
      <c r="H5089">
        <v>1.1559365362511899E-3</v>
      </c>
      <c r="I5089" t="s">
        <v>15</v>
      </c>
      <c r="J5089" t="s">
        <v>16</v>
      </c>
    </row>
    <row r="5090" spans="1:10" x14ac:dyDescent="0.2">
      <c r="A5090" t="s">
        <v>913</v>
      </c>
      <c r="B5090" t="s">
        <v>911</v>
      </c>
      <c r="C5090" t="s">
        <v>21</v>
      </c>
      <c r="D5090" t="s">
        <v>288</v>
      </c>
      <c r="E5090">
        <v>0.166501065510052</v>
      </c>
      <c r="F5090">
        <v>0.48438989663169602</v>
      </c>
      <c r="G5090" t="s">
        <v>14</v>
      </c>
      <c r="H5090" s="1">
        <v>6.7142452373517204E-9</v>
      </c>
      <c r="I5090" t="s">
        <v>15</v>
      </c>
      <c r="J5090" t="s">
        <v>16</v>
      </c>
    </row>
    <row r="5091" spans="1:10" x14ac:dyDescent="0.2">
      <c r="A5091" t="s">
        <v>913</v>
      </c>
      <c r="B5091" t="s">
        <v>911</v>
      </c>
      <c r="C5091" t="s">
        <v>21</v>
      </c>
      <c r="D5091" t="s">
        <v>288</v>
      </c>
      <c r="E5091">
        <v>0.76733530180567</v>
      </c>
      <c r="F5091">
        <v>0.99945242590452599</v>
      </c>
      <c r="G5091" t="s">
        <v>17</v>
      </c>
      <c r="H5091" s="1">
        <v>6.2267921629379996E-6</v>
      </c>
      <c r="I5091" t="s">
        <v>15</v>
      </c>
      <c r="J5091" t="s">
        <v>16</v>
      </c>
    </row>
    <row r="5092" spans="1:10" x14ac:dyDescent="0.2">
      <c r="A5092" t="s">
        <v>910</v>
      </c>
      <c r="B5092" t="s">
        <v>911</v>
      </c>
      <c r="C5092" t="s">
        <v>12</v>
      </c>
      <c r="D5092" t="s">
        <v>289</v>
      </c>
      <c r="E5092">
        <v>0.53543728617958797</v>
      </c>
      <c r="F5092">
        <v>0.99328856900594997</v>
      </c>
      <c r="G5092" t="s">
        <v>14</v>
      </c>
      <c r="H5092">
        <v>5.1221689088118597E-2</v>
      </c>
      <c r="I5092" t="s">
        <v>15</v>
      </c>
      <c r="J5092" t="s">
        <v>16</v>
      </c>
    </row>
    <row r="5093" spans="1:10" x14ac:dyDescent="0.2">
      <c r="A5093" t="s">
        <v>910</v>
      </c>
      <c r="B5093" t="s">
        <v>911</v>
      </c>
      <c r="C5093" t="s">
        <v>12</v>
      </c>
      <c r="D5093" t="s">
        <v>289</v>
      </c>
      <c r="E5093">
        <v>0.84222707996026103</v>
      </c>
      <c r="F5093">
        <v>0.99997553089430702</v>
      </c>
      <c r="G5093" t="s">
        <v>17</v>
      </c>
      <c r="H5093" s="1">
        <v>1.3084953756601101E-4</v>
      </c>
      <c r="I5093" t="s">
        <v>15</v>
      </c>
      <c r="J5093" t="s">
        <v>16</v>
      </c>
    </row>
    <row r="5094" spans="1:10" x14ac:dyDescent="0.2">
      <c r="A5094" t="s">
        <v>912</v>
      </c>
      <c r="B5094" t="s">
        <v>911</v>
      </c>
      <c r="C5094" t="s">
        <v>19</v>
      </c>
      <c r="D5094" t="s">
        <v>289</v>
      </c>
      <c r="E5094">
        <v>0.66477321906760101</v>
      </c>
      <c r="F5094">
        <v>0.92140660131230301</v>
      </c>
      <c r="G5094" t="s">
        <v>14</v>
      </c>
      <c r="H5094" s="1">
        <v>4.5504324547916297E-8</v>
      </c>
      <c r="I5094" t="s">
        <v>15</v>
      </c>
      <c r="J5094" t="s">
        <v>16</v>
      </c>
    </row>
    <row r="5095" spans="1:10" x14ac:dyDescent="0.2">
      <c r="A5095" t="s">
        <v>912</v>
      </c>
      <c r="B5095" t="s">
        <v>911</v>
      </c>
      <c r="C5095" t="s">
        <v>19</v>
      </c>
      <c r="D5095" t="s">
        <v>289</v>
      </c>
      <c r="E5095">
        <v>0.89236751262423597</v>
      </c>
      <c r="F5095">
        <v>0.99978203838358704</v>
      </c>
      <c r="G5095" t="s">
        <v>17</v>
      </c>
      <c r="H5095">
        <v>1.1559365362511899E-3</v>
      </c>
      <c r="I5095" t="s">
        <v>15</v>
      </c>
      <c r="J5095" t="s">
        <v>16</v>
      </c>
    </row>
    <row r="5096" spans="1:10" x14ac:dyDescent="0.2">
      <c r="A5096" t="s">
        <v>913</v>
      </c>
      <c r="B5096" t="s">
        <v>911</v>
      </c>
      <c r="C5096" t="s">
        <v>21</v>
      </c>
      <c r="D5096" t="s">
        <v>289</v>
      </c>
      <c r="E5096">
        <v>0.99029155480845299</v>
      </c>
      <c r="F5096">
        <v>0.99512224531971405</v>
      </c>
      <c r="G5096" t="s">
        <v>14</v>
      </c>
      <c r="H5096" s="1">
        <v>6.7142452373517204E-9</v>
      </c>
      <c r="I5096" t="s">
        <v>15</v>
      </c>
      <c r="J5096" t="s">
        <v>16</v>
      </c>
    </row>
    <row r="5097" spans="1:10" x14ac:dyDescent="0.2">
      <c r="A5097" t="s">
        <v>913</v>
      </c>
      <c r="B5097" t="s">
        <v>911</v>
      </c>
      <c r="C5097" t="s">
        <v>21</v>
      </c>
      <c r="D5097" t="s">
        <v>289</v>
      </c>
      <c r="E5097">
        <v>0.79686247798134202</v>
      </c>
      <c r="F5097">
        <v>0.99945242590452599</v>
      </c>
      <c r="G5097" t="s">
        <v>17</v>
      </c>
      <c r="H5097" s="1">
        <v>6.2267921629379996E-6</v>
      </c>
      <c r="I5097" t="s">
        <v>15</v>
      </c>
      <c r="J5097" t="s">
        <v>16</v>
      </c>
    </row>
    <row r="5098" spans="1:10" x14ac:dyDescent="0.2">
      <c r="A5098" t="s">
        <v>910</v>
      </c>
      <c r="B5098" t="s">
        <v>911</v>
      </c>
      <c r="C5098" t="s">
        <v>12</v>
      </c>
      <c r="D5098" t="s">
        <v>290</v>
      </c>
      <c r="E5098">
        <v>0.220312669594701</v>
      </c>
      <c r="F5098">
        <v>0.99328856900594997</v>
      </c>
      <c r="G5098" t="s">
        <v>14</v>
      </c>
      <c r="H5098">
        <v>5.1221689088118597E-2</v>
      </c>
      <c r="I5098" t="s">
        <v>15</v>
      </c>
      <c r="J5098" t="s">
        <v>16</v>
      </c>
    </row>
    <row r="5099" spans="1:10" x14ac:dyDescent="0.2">
      <c r="A5099" t="s">
        <v>910</v>
      </c>
      <c r="B5099" t="s">
        <v>911</v>
      </c>
      <c r="C5099" t="s">
        <v>12</v>
      </c>
      <c r="D5099" t="s">
        <v>290</v>
      </c>
      <c r="E5099">
        <v>0.27412959029485601</v>
      </c>
      <c r="F5099">
        <v>0.99997553089430702</v>
      </c>
      <c r="G5099" t="s">
        <v>17</v>
      </c>
      <c r="H5099" s="1">
        <v>1.3084953756601101E-4</v>
      </c>
      <c r="I5099" t="s">
        <v>15</v>
      </c>
      <c r="J5099" t="s">
        <v>16</v>
      </c>
    </row>
    <row r="5100" spans="1:10" x14ac:dyDescent="0.2">
      <c r="A5100" t="s">
        <v>912</v>
      </c>
      <c r="B5100" t="s">
        <v>911</v>
      </c>
      <c r="C5100" t="s">
        <v>19</v>
      </c>
      <c r="D5100" t="s">
        <v>290</v>
      </c>
      <c r="E5100">
        <v>4.5904616957215302E-2</v>
      </c>
      <c r="F5100">
        <v>0.18868380487241601</v>
      </c>
      <c r="G5100" t="s">
        <v>14</v>
      </c>
      <c r="H5100" s="1">
        <v>4.5504324547916297E-8</v>
      </c>
      <c r="I5100" t="s">
        <v>15</v>
      </c>
      <c r="J5100" t="s">
        <v>16</v>
      </c>
    </row>
    <row r="5101" spans="1:10" x14ac:dyDescent="0.2">
      <c r="A5101" t="s">
        <v>912</v>
      </c>
      <c r="B5101" t="s">
        <v>911</v>
      </c>
      <c r="C5101" t="s">
        <v>19</v>
      </c>
      <c r="D5101" t="s">
        <v>290</v>
      </c>
      <c r="E5101">
        <v>0.84365280247919205</v>
      </c>
      <c r="F5101">
        <v>0.99978203838358704</v>
      </c>
      <c r="G5101" t="s">
        <v>17</v>
      </c>
      <c r="H5101">
        <v>1.1559365362511899E-3</v>
      </c>
      <c r="I5101" t="s">
        <v>15</v>
      </c>
      <c r="J5101" t="s">
        <v>16</v>
      </c>
    </row>
    <row r="5102" spans="1:10" x14ac:dyDescent="0.2">
      <c r="A5102" t="s">
        <v>913</v>
      </c>
      <c r="B5102" t="s">
        <v>911</v>
      </c>
      <c r="C5102" t="s">
        <v>21</v>
      </c>
      <c r="D5102" t="s">
        <v>290</v>
      </c>
      <c r="E5102">
        <v>0.12278819250735799</v>
      </c>
      <c r="F5102">
        <v>0.41636289517104602</v>
      </c>
      <c r="G5102" t="s">
        <v>14</v>
      </c>
      <c r="H5102" s="1">
        <v>6.7142452373517204E-9</v>
      </c>
      <c r="I5102" t="s">
        <v>15</v>
      </c>
      <c r="J5102" t="s">
        <v>16</v>
      </c>
    </row>
    <row r="5103" spans="1:10" x14ac:dyDescent="0.2">
      <c r="A5103" t="s">
        <v>913</v>
      </c>
      <c r="B5103" t="s">
        <v>911</v>
      </c>
      <c r="C5103" t="s">
        <v>21</v>
      </c>
      <c r="D5103" t="s">
        <v>290</v>
      </c>
      <c r="E5103">
        <v>0.75008363282933899</v>
      </c>
      <c r="F5103">
        <v>0.99945242590452599</v>
      </c>
      <c r="G5103" t="s">
        <v>17</v>
      </c>
      <c r="H5103" s="1">
        <v>6.2267921629379996E-6</v>
      </c>
      <c r="I5103" t="s">
        <v>15</v>
      </c>
      <c r="J5103" t="s">
        <v>16</v>
      </c>
    </row>
    <row r="5104" spans="1:10" x14ac:dyDescent="0.2">
      <c r="A5104" t="s">
        <v>910</v>
      </c>
      <c r="B5104" t="s">
        <v>911</v>
      </c>
      <c r="C5104" t="s">
        <v>12</v>
      </c>
      <c r="D5104" t="s">
        <v>291</v>
      </c>
      <c r="E5104">
        <v>0.52065748765775099</v>
      </c>
      <c r="F5104">
        <v>0.99328856900594997</v>
      </c>
      <c r="G5104" t="s">
        <v>14</v>
      </c>
      <c r="H5104">
        <v>5.1221689088118597E-2</v>
      </c>
      <c r="I5104" t="s">
        <v>15</v>
      </c>
      <c r="J5104" t="s">
        <v>16</v>
      </c>
    </row>
    <row r="5105" spans="1:10" x14ac:dyDescent="0.2">
      <c r="A5105" t="s">
        <v>910</v>
      </c>
      <c r="B5105" t="s">
        <v>911</v>
      </c>
      <c r="C5105" t="s">
        <v>12</v>
      </c>
      <c r="D5105" t="s">
        <v>291</v>
      </c>
      <c r="E5105">
        <v>0.56982527491446999</v>
      </c>
      <c r="F5105">
        <v>0.99997553089430702</v>
      </c>
      <c r="G5105" t="s">
        <v>17</v>
      </c>
      <c r="H5105" s="1">
        <v>1.3084953756601101E-4</v>
      </c>
      <c r="I5105" t="s">
        <v>15</v>
      </c>
      <c r="J5105" t="s">
        <v>16</v>
      </c>
    </row>
    <row r="5106" spans="1:10" x14ac:dyDescent="0.2">
      <c r="A5106" t="s">
        <v>912</v>
      </c>
      <c r="B5106" t="s">
        <v>911</v>
      </c>
      <c r="C5106" t="s">
        <v>19</v>
      </c>
      <c r="D5106" t="s">
        <v>291</v>
      </c>
      <c r="E5106">
        <v>0.13489562503755501</v>
      </c>
      <c r="F5106">
        <v>0.39410682609011299</v>
      </c>
      <c r="G5106" t="s">
        <v>14</v>
      </c>
      <c r="H5106" s="1">
        <v>4.5504324547916297E-8</v>
      </c>
      <c r="I5106" t="s">
        <v>15</v>
      </c>
      <c r="J5106" t="s">
        <v>16</v>
      </c>
    </row>
    <row r="5107" spans="1:10" x14ac:dyDescent="0.2">
      <c r="A5107" t="s">
        <v>912</v>
      </c>
      <c r="B5107" t="s">
        <v>911</v>
      </c>
      <c r="C5107" t="s">
        <v>19</v>
      </c>
      <c r="D5107" t="s">
        <v>291</v>
      </c>
      <c r="E5107">
        <v>0.73747381273216595</v>
      </c>
      <c r="F5107">
        <v>0.99978203838358704</v>
      </c>
      <c r="G5107" t="s">
        <v>17</v>
      </c>
      <c r="H5107">
        <v>1.1559365362511899E-3</v>
      </c>
      <c r="I5107" t="s">
        <v>15</v>
      </c>
      <c r="J5107" t="s">
        <v>16</v>
      </c>
    </row>
    <row r="5108" spans="1:10" x14ac:dyDescent="0.2">
      <c r="A5108" t="s">
        <v>913</v>
      </c>
      <c r="B5108" t="s">
        <v>911</v>
      </c>
      <c r="C5108" t="s">
        <v>21</v>
      </c>
      <c r="D5108" t="s">
        <v>291</v>
      </c>
      <c r="E5108">
        <v>0.33224922134691298</v>
      </c>
      <c r="F5108">
        <v>0.70744066254836102</v>
      </c>
      <c r="G5108" t="s">
        <v>14</v>
      </c>
      <c r="H5108" s="1">
        <v>6.7142452373517204E-9</v>
      </c>
      <c r="I5108" t="s">
        <v>15</v>
      </c>
      <c r="J5108" t="s">
        <v>16</v>
      </c>
    </row>
    <row r="5109" spans="1:10" x14ac:dyDescent="0.2">
      <c r="A5109" t="s">
        <v>913</v>
      </c>
      <c r="B5109" t="s">
        <v>911</v>
      </c>
      <c r="C5109" t="s">
        <v>21</v>
      </c>
      <c r="D5109" t="s">
        <v>291</v>
      </c>
      <c r="E5109">
        <v>0.93635991052561296</v>
      </c>
      <c r="F5109">
        <v>0.99945242590452599</v>
      </c>
      <c r="G5109" t="s">
        <v>17</v>
      </c>
      <c r="H5109" s="1">
        <v>6.2267921629379996E-6</v>
      </c>
      <c r="I5109" t="s">
        <v>15</v>
      </c>
      <c r="J5109" t="s">
        <v>16</v>
      </c>
    </row>
    <row r="5110" spans="1:10" x14ac:dyDescent="0.2">
      <c r="A5110" t="s">
        <v>910</v>
      </c>
      <c r="B5110" t="s">
        <v>911</v>
      </c>
      <c r="C5110" t="s">
        <v>12</v>
      </c>
      <c r="D5110" t="s">
        <v>292</v>
      </c>
      <c r="E5110">
        <v>0.35240812888439499</v>
      </c>
      <c r="F5110">
        <v>0.99328856900594997</v>
      </c>
      <c r="G5110" t="s">
        <v>14</v>
      </c>
      <c r="H5110">
        <v>5.1221689088118597E-2</v>
      </c>
      <c r="I5110" t="s">
        <v>15</v>
      </c>
      <c r="J5110" t="s">
        <v>16</v>
      </c>
    </row>
    <row r="5111" spans="1:10" x14ac:dyDescent="0.2">
      <c r="A5111" t="s">
        <v>910</v>
      </c>
      <c r="B5111" t="s">
        <v>911</v>
      </c>
      <c r="C5111" t="s">
        <v>12</v>
      </c>
      <c r="D5111" t="s">
        <v>292</v>
      </c>
      <c r="E5111">
        <v>0.67420043880078995</v>
      </c>
      <c r="F5111">
        <v>0.99997553089430702</v>
      </c>
      <c r="G5111" t="s">
        <v>17</v>
      </c>
      <c r="H5111" s="1">
        <v>1.3084953756601101E-4</v>
      </c>
      <c r="I5111" t="s">
        <v>15</v>
      </c>
      <c r="J5111" t="s">
        <v>16</v>
      </c>
    </row>
    <row r="5112" spans="1:10" x14ac:dyDescent="0.2">
      <c r="A5112" t="s">
        <v>912</v>
      </c>
      <c r="B5112" t="s">
        <v>911</v>
      </c>
      <c r="C5112" t="s">
        <v>19</v>
      </c>
      <c r="D5112" t="s">
        <v>292</v>
      </c>
      <c r="E5112">
        <v>0.13191893925843801</v>
      </c>
      <c r="F5112">
        <v>0.389014092169436</v>
      </c>
      <c r="G5112" t="s">
        <v>14</v>
      </c>
      <c r="H5112" s="1">
        <v>4.5504324547916297E-8</v>
      </c>
      <c r="I5112" t="s">
        <v>15</v>
      </c>
      <c r="J5112" t="s">
        <v>16</v>
      </c>
    </row>
    <row r="5113" spans="1:10" x14ac:dyDescent="0.2">
      <c r="A5113" t="s">
        <v>912</v>
      </c>
      <c r="B5113" t="s">
        <v>911</v>
      </c>
      <c r="C5113" t="s">
        <v>19</v>
      </c>
      <c r="D5113" t="s">
        <v>292</v>
      </c>
      <c r="E5113">
        <v>0.56138102216998997</v>
      </c>
      <c r="F5113">
        <v>0.99978203838358704</v>
      </c>
      <c r="G5113" t="s">
        <v>17</v>
      </c>
      <c r="H5113">
        <v>1.1559365362511899E-3</v>
      </c>
      <c r="I5113" t="s">
        <v>15</v>
      </c>
      <c r="J5113" t="s">
        <v>16</v>
      </c>
    </row>
    <row r="5114" spans="1:10" x14ac:dyDescent="0.2">
      <c r="A5114" t="s">
        <v>913</v>
      </c>
      <c r="B5114" t="s">
        <v>911</v>
      </c>
      <c r="C5114" t="s">
        <v>21</v>
      </c>
      <c r="D5114" t="s">
        <v>292</v>
      </c>
      <c r="E5114">
        <v>0.46364930356497702</v>
      </c>
      <c r="F5114">
        <v>0.81307775587377695</v>
      </c>
      <c r="G5114" t="s">
        <v>14</v>
      </c>
      <c r="H5114" s="1">
        <v>6.7142452373517204E-9</v>
      </c>
      <c r="I5114" t="s">
        <v>15</v>
      </c>
      <c r="J5114" t="s">
        <v>16</v>
      </c>
    </row>
    <row r="5115" spans="1:10" x14ac:dyDescent="0.2">
      <c r="A5115" t="s">
        <v>913</v>
      </c>
      <c r="B5115" t="s">
        <v>911</v>
      </c>
      <c r="C5115" t="s">
        <v>21</v>
      </c>
      <c r="D5115" t="s">
        <v>292</v>
      </c>
      <c r="E5115">
        <v>0.84587230568470895</v>
      </c>
      <c r="F5115">
        <v>0.99945242590452599</v>
      </c>
      <c r="G5115" t="s">
        <v>17</v>
      </c>
      <c r="H5115" s="1">
        <v>6.2267921629379996E-6</v>
      </c>
      <c r="I5115" t="s">
        <v>15</v>
      </c>
      <c r="J5115" t="s">
        <v>16</v>
      </c>
    </row>
    <row r="5116" spans="1:10" x14ac:dyDescent="0.2">
      <c r="A5116" t="s">
        <v>913</v>
      </c>
      <c r="B5116" t="s">
        <v>911</v>
      </c>
      <c r="C5116" t="s">
        <v>21</v>
      </c>
      <c r="D5116" t="s">
        <v>293</v>
      </c>
      <c r="E5116">
        <v>0.35831207196757098</v>
      </c>
      <c r="F5116">
        <v>0.72767182928285601</v>
      </c>
      <c r="G5116" t="s">
        <v>14</v>
      </c>
      <c r="H5116" s="1">
        <v>6.7142452373517204E-9</v>
      </c>
      <c r="I5116" t="s">
        <v>15</v>
      </c>
      <c r="J5116" t="s">
        <v>16</v>
      </c>
    </row>
    <row r="5117" spans="1:10" x14ac:dyDescent="0.2">
      <c r="A5117" t="s">
        <v>913</v>
      </c>
      <c r="B5117" t="s">
        <v>911</v>
      </c>
      <c r="C5117" t="s">
        <v>21</v>
      </c>
      <c r="D5117" t="s">
        <v>293</v>
      </c>
      <c r="E5117">
        <v>0.69466227932361702</v>
      </c>
      <c r="F5117">
        <v>0.99945242590452599</v>
      </c>
      <c r="G5117" t="s">
        <v>17</v>
      </c>
      <c r="H5117" s="1">
        <v>6.2267921629379996E-6</v>
      </c>
      <c r="I5117" t="s">
        <v>15</v>
      </c>
      <c r="J5117" t="s">
        <v>16</v>
      </c>
    </row>
    <row r="5118" spans="1:10" x14ac:dyDescent="0.2">
      <c r="A5118" t="s">
        <v>910</v>
      </c>
      <c r="B5118" t="s">
        <v>911</v>
      </c>
      <c r="C5118" t="s">
        <v>12</v>
      </c>
      <c r="D5118" t="s">
        <v>294</v>
      </c>
      <c r="E5118">
        <v>0.32366161043386898</v>
      </c>
      <c r="F5118">
        <v>0.99328856900594997</v>
      </c>
      <c r="G5118" t="s">
        <v>14</v>
      </c>
      <c r="H5118">
        <v>5.1221689088118597E-2</v>
      </c>
      <c r="I5118" t="s">
        <v>15</v>
      </c>
      <c r="J5118" t="s">
        <v>16</v>
      </c>
    </row>
    <row r="5119" spans="1:10" x14ac:dyDescent="0.2">
      <c r="A5119" t="s">
        <v>910</v>
      </c>
      <c r="B5119" t="s">
        <v>911</v>
      </c>
      <c r="C5119" t="s">
        <v>12</v>
      </c>
      <c r="D5119" t="s">
        <v>294</v>
      </c>
      <c r="E5119">
        <v>0.99073244828059204</v>
      </c>
      <c r="F5119">
        <v>0.99997553089430702</v>
      </c>
      <c r="G5119" t="s">
        <v>17</v>
      </c>
      <c r="H5119" s="1">
        <v>1.3084953756601101E-4</v>
      </c>
      <c r="I5119" t="s">
        <v>15</v>
      </c>
      <c r="J5119" t="s">
        <v>16</v>
      </c>
    </row>
    <row r="5120" spans="1:10" x14ac:dyDescent="0.2">
      <c r="A5120" t="s">
        <v>912</v>
      </c>
      <c r="B5120" t="s">
        <v>911</v>
      </c>
      <c r="C5120" t="s">
        <v>19</v>
      </c>
      <c r="D5120" t="s">
        <v>294</v>
      </c>
      <c r="E5120">
        <v>0.807551871943747</v>
      </c>
      <c r="F5120">
        <v>0.97547851888512405</v>
      </c>
      <c r="G5120" t="s">
        <v>14</v>
      </c>
      <c r="H5120" s="1">
        <v>4.5504324547916297E-8</v>
      </c>
      <c r="I5120" t="s">
        <v>15</v>
      </c>
      <c r="J5120" t="s">
        <v>16</v>
      </c>
    </row>
    <row r="5121" spans="1:10" x14ac:dyDescent="0.2">
      <c r="A5121" t="s">
        <v>912</v>
      </c>
      <c r="B5121" t="s">
        <v>911</v>
      </c>
      <c r="C5121" t="s">
        <v>19</v>
      </c>
      <c r="D5121" t="s">
        <v>294</v>
      </c>
      <c r="E5121">
        <v>6.6627530379880007E-2</v>
      </c>
      <c r="F5121">
        <v>0.55929588882265402</v>
      </c>
      <c r="G5121" t="s">
        <v>17</v>
      </c>
      <c r="H5121">
        <v>1.1559365362511899E-3</v>
      </c>
      <c r="I5121" t="s">
        <v>15</v>
      </c>
      <c r="J5121" t="s">
        <v>16</v>
      </c>
    </row>
    <row r="5122" spans="1:10" x14ac:dyDescent="0.2">
      <c r="A5122" t="s">
        <v>913</v>
      </c>
      <c r="B5122" t="s">
        <v>911</v>
      </c>
      <c r="C5122" t="s">
        <v>21</v>
      </c>
      <c r="D5122" t="s">
        <v>294</v>
      </c>
      <c r="E5122">
        <v>0.460270049939631</v>
      </c>
      <c r="F5122">
        <v>0.81307775587377695</v>
      </c>
      <c r="G5122" t="s">
        <v>14</v>
      </c>
      <c r="H5122" s="1">
        <v>6.7142452373517204E-9</v>
      </c>
      <c r="I5122" t="s">
        <v>15</v>
      </c>
      <c r="J5122" t="s">
        <v>16</v>
      </c>
    </row>
    <row r="5123" spans="1:10" x14ac:dyDescent="0.2">
      <c r="A5123" t="s">
        <v>913</v>
      </c>
      <c r="B5123" t="s">
        <v>911</v>
      </c>
      <c r="C5123" t="s">
        <v>21</v>
      </c>
      <c r="D5123" t="s">
        <v>294</v>
      </c>
      <c r="E5123">
        <v>6.0664722423884203E-2</v>
      </c>
      <c r="F5123">
        <v>0.26519314744253802</v>
      </c>
      <c r="G5123" t="s">
        <v>17</v>
      </c>
      <c r="H5123" s="1">
        <v>6.2267921629379996E-6</v>
      </c>
      <c r="I5123" t="s">
        <v>15</v>
      </c>
      <c r="J5123" t="s">
        <v>16</v>
      </c>
    </row>
    <row r="5124" spans="1:10" x14ac:dyDescent="0.2">
      <c r="A5124" t="s">
        <v>910</v>
      </c>
      <c r="B5124" t="s">
        <v>911</v>
      </c>
      <c r="C5124" t="s">
        <v>12</v>
      </c>
      <c r="D5124" t="s">
        <v>295</v>
      </c>
      <c r="E5124">
        <v>3.3281578668835E-2</v>
      </c>
      <c r="F5124">
        <v>0.99328856900594997</v>
      </c>
      <c r="G5124" t="s">
        <v>14</v>
      </c>
      <c r="H5124">
        <v>5.1221689088118597E-2</v>
      </c>
      <c r="I5124">
        <v>3.3281578668835E-2</v>
      </c>
      <c r="J5124" t="s">
        <v>16</v>
      </c>
    </row>
    <row r="5125" spans="1:10" x14ac:dyDescent="0.2">
      <c r="A5125" t="s">
        <v>910</v>
      </c>
      <c r="B5125" t="s">
        <v>911</v>
      </c>
      <c r="C5125" t="s">
        <v>12</v>
      </c>
      <c r="D5125" t="s">
        <v>295</v>
      </c>
      <c r="E5125">
        <v>1.6218284789100298E-2</v>
      </c>
      <c r="F5125">
        <v>0.14956862638836901</v>
      </c>
      <c r="G5125" t="s">
        <v>17</v>
      </c>
      <c r="H5125" s="1">
        <v>1.3084953756601101E-4</v>
      </c>
      <c r="I5125" t="s">
        <v>15</v>
      </c>
      <c r="J5125" t="s">
        <v>16</v>
      </c>
    </row>
    <row r="5126" spans="1:10" x14ac:dyDescent="0.2">
      <c r="A5126" t="s">
        <v>912</v>
      </c>
      <c r="B5126" t="s">
        <v>911</v>
      </c>
      <c r="C5126" t="s">
        <v>19</v>
      </c>
      <c r="D5126" t="s">
        <v>295</v>
      </c>
      <c r="E5126">
        <v>2.49894720275173E-2</v>
      </c>
      <c r="F5126">
        <v>0.12951065502956799</v>
      </c>
      <c r="G5126" t="s">
        <v>14</v>
      </c>
      <c r="H5126" s="1">
        <v>4.5504324547916297E-8</v>
      </c>
      <c r="I5126" t="s">
        <v>15</v>
      </c>
      <c r="J5126" t="s">
        <v>16</v>
      </c>
    </row>
    <row r="5127" spans="1:10" x14ac:dyDescent="0.2">
      <c r="A5127" t="s">
        <v>912</v>
      </c>
      <c r="B5127" t="s">
        <v>911</v>
      </c>
      <c r="C5127" t="s">
        <v>19</v>
      </c>
      <c r="D5127" t="s">
        <v>295</v>
      </c>
      <c r="E5127">
        <v>0.34994399870186899</v>
      </c>
      <c r="F5127">
        <v>0.99978203838358704</v>
      </c>
      <c r="G5127" t="s">
        <v>17</v>
      </c>
      <c r="H5127">
        <v>1.1559365362511899E-3</v>
      </c>
      <c r="I5127" t="s">
        <v>15</v>
      </c>
      <c r="J5127" t="s">
        <v>16</v>
      </c>
    </row>
    <row r="5128" spans="1:10" x14ac:dyDescent="0.2">
      <c r="A5128" t="s">
        <v>913</v>
      </c>
      <c r="B5128" t="s">
        <v>911</v>
      </c>
      <c r="C5128" t="s">
        <v>21</v>
      </c>
      <c r="D5128" t="s">
        <v>295</v>
      </c>
      <c r="E5128">
        <v>8.3713064142908994E-2</v>
      </c>
      <c r="F5128">
        <v>0.31165466048384199</v>
      </c>
      <c r="G5128" t="s">
        <v>14</v>
      </c>
      <c r="H5128" s="1">
        <v>6.7142452373517204E-9</v>
      </c>
      <c r="I5128" t="s">
        <v>15</v>
      </c>
      <c r="J5128" t="s">
        <v>16</v>
      </c>
    </row>
    <row r="5129" spans="1:10" x14ac:dyDescent="0.2">
      <c r="A5129" t="s">
        <v>913</v>
      </c>
      <c r="B5129" t="s">
        <v>911</v>
      </c>
      <c r="C5129" t="s">
        <v>21</v>
      </c>
      <c r="D5129" t="s">
        <v>295</v>
      </c>
      <c r="E5129">
        <v>2.0361529837374801E-2</v>
      </c>
      <c r="F5129">
        <v>0.10847780551291</v>
      </c>
      <c r="G5129" t="s">
        <v>17</v>
      </c>
      <c r="H5129" s="1">
        <v>6.2267921629379996E-6</v>
      </c>
      <c r="I5129" t="s">
        <v>15</v>
      </c>
      <c r="J5129" t="s">
        <v>16</v>
      </c>
    </row>
    <row r="5130" spans="1:10" x14ac:dyDescent="0.2">
      <c r="A5130" t="s">
        <v>910</v>
      </c>
      <c r="B5130" t="s">
        <v>911</v>
      </c>
      <c r="C5130" t="s">
        <v>12</v>
      </c>
      <c r="D5130" t="s">
        <v>296</v>
      </c>
      <c r="E5130">
        <v>0.88712498012643803</v>
      </c>
      <c r="F5130">
        <v>0.99328856900594997</v>
      </c>
      <c r="G5130" t="s">
        <v>14</v>
      </c>
      <c r="H5130">
        <v>5.1221689088118597E-2</v>
      </c>
      <c r="I5130" t="s">
        <v>15</v>
      </c>
      <c r="J5130" t="s">
        <v>16</v>
      </c>
    </row>
    <row r="5131" spans="1:10" x14ac:dyDescent="0.2">
      <c r="A5131" t="s">
        <v>910</v>
      </c>
      <c r="B5131" t="s">
        <v>911</v>
      </c>
      <c r="C5131" t="s">
        <v>12</v>
      </c>
      <c r="D5131" t="s">
        <v>296</v>
      </c>
      <c r="E5131">
        <v>0.47570104887825898</v>
      </c>
      <c r="F5131">
        <v>0.99997553089430702</v>
      </c>
      <c r="G5131" t="s">
        <v>17</v>
      </c>
      <c r="H5131" s="1">
        <v>1.3084953756601101E-4</v>
      </c>
      <c r="I5131" t="s">
        <v>15</v>
      </c>
      <c r="J5131" t="s">
        <v>16</v>
      </c>
    </row>
    <row r="5132" spans="1:10" x14ac:dyDescent="0.2">
      <c r="A5132" t="s">
        <v>912</v>
      </c>
      <c r="B5132" t="s">
        <v>911</v>
      </c>
      <c r="C5132" t="s">
        <v>19</v>
      </c>
      <c r="D5132" t="s">
        <v>296</v>
      </c>
      <c r="E5132">
        <v>0.120600212447627</v>
      </c>
      <c r="F5132">
        <v>0.376534944161454</v>
      </c>
      <c r="G5132" t="s">
        <v>14</v>
      </c>
      <c r="H5132" s="1">
        <v>4.5504324547916297E-8</v>
      </c>
      <c r="I5132" t="s">
        <v>15</v>
      </c>
      <c r="J5132" t="s">
        <v>16</v>
      </c>
    </row>
    <row r="5133" spans="1:10" x14ac:dyDescent="0.2">
      <c r="A5133" t="s">
        <v>912</v>
      </c>
      <c r="B5133" t="s">
        <v>911</v>
      </c>
      <c r="C5133" t="s">
        <v>19</v>
      </c>
      <c r="D5133" t="s">
        <v>296</v>
      </c>
      <c r="E5133">
        <v>0.81387432756411304</v>
      </c>
      <c r="F5133">
        <v>0.99978203838358704</v>
      </c>
      <c r="G5133" t="s">
        <v>17</v>
      </c>
      <c r="H5133">
        <v>1.1559365362511899E-3</v>
      </c>
      <c r="I5133" t="s">
        <v>15</v>
      </c>
      <c r="J5133" t="s">
        <v>16</v>
      </c>
    </row>
    <row r="5134" spans="1:10" x14ac:dyDescent="0.2">
      <c r="A5134" t="s">
        <v>913</v>
      </c>
      <c r="B5134" t="s">
        <v>911</v>
      </c>
      <c r="C5134" t="s">
        <v>21</v>
      </c>
      <c r="D5134" t="s">
        <v>296</v>
      </c>
      <c r="E5134">
        <v>0.12781855745739601</v>
      </c>
      <c r="F5134">
        <v>0.42627929253042901</v>
      </c>
      <c r="G5134" t="s">
        <v>14</v>
      </c>
      <c r="H5134" s="1">
        <v>6.7142452373517204E-9</v>
      </c>
      <c r="I5134" t="s">
        <v>15</v>
      </c>
      <c r="J5134" t="s">
        <v>16</v>
      </c>
    </row>
    <row r="5135" spans="1:10" x14ac:dyDescent="0.2">
      <c r="A5135" t="s">
        <v>913</v>
      </c>
      <c r="B5135" t="s">
        <v>911</v>
      </c>
      <c r="C5135" t="s">
        <v>21</v>
      </c>
      <c r="D5135" t="s">
        <v>296</v>
      </c>
      <c r="E5135">
        <v>0.53066511748494305</v>
      </c>
      <c r="F5135">
        <v>0.99945242590452599</v>
      </c>
      <c r="G5135" t="s">
        <v>17</v>
      </c>
      <c r="H5135" s="1">
        <v>6.2267921629379996E-6</v>
      </c>
      <c r="I5135" t="s">
        <v>15</v>
      </c>
      <c r="J5135" t="s">
        <v>16</v>
      </c>
    </row>
    <row r="5136" spans="1:10" x14ac:dyDescent="0.2">
      <c r="A5136" t="s">
        <v>910</v>
      </c>
      <c r="B5136" t="s">
        <v>911</v>
      </c>
      <c r="C5136" t="s">
        <v>12</v>
      </c>
      <c r="D5136" t="s">
        <v>297</v>
      </c>
      <c r="E5136">
        <v>0.64185282426895296</v>
      </c>
      <c r="F5136">
        <v>0.99328856900594997</v>
      </c>
      <c r="G5136" t="s">
        <v>14</v>
      </c>
      <c r="H5136">
        <v>5.1221689088118597E-2</v>
      </c>
      <c r="I5136" t="s">
        <v>15</v>
      </c>
      <c r="J5136" t="s">
        <v>16</v>
      </c>
    </row>
    <row r="5137" spans="1:10" x14ac:dyDescent="0.2">
      <c r="A5137" t="s">
        <v>910</v>
      </c>
      <c r="B5137" t="s">
        <v>911</v>
      </c>
      <c r="C5137" t="s">
        <v>12</v>
      </c>
      <c r="D5137" t="s">
        <v>297</v>
      </c>
      <c r="E5137">
        <v>0.594836587978264</v>
      </c>
      <c r="F5137">
        <v>0.99997553089430702</v>
      </c>
      <c r="G5137" t="s">
        <v>17</v>
      </c>
      <c r="H5137" s="1">
        <v>1.3084953756601101E-4</v>
      </c>
      <c r="I5137" t="s">
        <v>15</v>
      </c>
      <c r="J5137" t="s">
        <v>16</v>
      </c>
    </row>
    <row r="5138" spans="1:10" x14ac:dyDescent="0.2">
      <c r="A5138" t="s">
        <v>912</v>
      </c>
      <c r="B5138" t="s">
        <v>911</v>
      </c>
      <c r="C5138" t="s">
        <v>19</v>
      </c>
      <c r="D5138" t="s">
        <v>297</v>
      </c>
      <c r="E5138">
        <v>0.92193578727981995</v>
      </c>
      <c r="F5138">
        <v>0.98581909736904905</v>
      </c>
      <c r="G5138" t="s">
        <v>14</v>
      </c>
      <c r="H5138" s="1">
        <v>4.5504324547916297E-8</v>
      </c>
      <c r="I5138" t="s">
        <v>15</v>
      </c>
      <c r="J5138" t="s">
        <v>16</v>
      </c>
    </row>
    <row r="5139" spans="1:10" x14ac:dyDescent="0.2">
      <c r="A5139" t="s">
        <v>912</v>
      </c>
      <c r="B5139" t="s">
        <v>911</v>
      </c>
      <c r="C5139" t="s">
        <v>19</v>
      </c>
      <c r="D5139" t="s">
        <v>297</v>
      </c>
      <c r="E5139">
        <v>0.79601828855227696</v>
      </c>
      <c r="F5139">
        <v>0.99978203838358704</v>
      </c>
      <c r="G5139" t="s">
        <v>17</v>
      </c>
      <c r="H5139">
        <v>1.1559365362511899E-3</v>
      </c>
      <c r="I5139" t="s">
        <v>15</v>
      </c>
      <c r="J5139" t="s">
        <v>16</v>
      </c>
    </row>
    <row r="5140" spans="1:10" x14ac:dyDescent="0.2">
      <c r="A5140" t="s">
        <v>913</v>
      </c>
      <c r="B5140" t="s">
        <v>911</v>
      </c>
      <c r="C5140" t="s">
        <v>21</v>
      </c>
      <c r="D5140" t="s">
        <v>297</v>
      </c>
      <c r="E5140">
        <v>0.75711619136609498</v>
      </c>
      <c r="F5140">
        <v>0.94140818288515704</v>
      </c>
      <c r="G5140" t="s">
        <v>14</v>
      </c>
      <c r="H5140" s="1">
        <v>6.7142452373517204E-9</v>
      </c>
      <c r="I5140" t="s">
        <v>15</v>
      </c>
      <c r="J5140" t="s">
        <v>16</v>
      </c>
    </row>
    <row r="5141" spans="1:10" x14ac:dyDescent="0.2">
      <c r="A5141" t="s">
        <v>913</v>
      </c>
      <c r="B5141" t="s">
        <v>911</v>
      </c>
      <c r="C5141" t="s">
        <v>21</v>
      </c>
      <c r="D5141" t="s">
        <v>297</v>
      </c>
      <c r="E5141">
        <v>0.43357383116883502</v>
      </c>
      <c r="F5141">
        <v>0.99945242590452599</v>
      </c>
      <c r="G5141" t="s">
        <v>17</v>
      </c>
      <c r="H5141" s="1">
        <v>6.2267921629379996E-6</v>
      </c>
      <c r="I5141" t="s">
        <v>15</v>
      </c>
      <c r="J5141" t="s">
        <v>16</v>
      </c>
    </row>
    <row r="5142" spans="1:10" x14ac:dyDescent="0.2">
      <c r="A5142" t="s">
        <v>910</v>
      </c>
      <c r="B5142" t="s">
        <v>911</v>
      </c>
      <c r="C5142" t="s">
        <v>12</v>
      </c>
      <c r="D5142" t="s">
        <v>298</v>
      </c>
      <c r="E5142">
        <v>0.51735949001096704</v>
      </c>
      <c r="F5142">
        <v>0.99328856900594997</v>
      </c>
      <c r="G5142" t="s">
        <v>14</v>
      </c>
      <c r="H5142">
        <v>5.1221689088118597E-2</v>
      </c>
      <c r="I5142" t="s">
        <v>15</v>
      </c>
      <c r="J5142" t="s">
        <v>16</v>
      </c>
    </row>
    <row r="5143" spans="1:10" x14ac:dyDescent="0.2">
      <c r="A5143" t="s">
        <v>910</v>
      </c>
      <c r="B5143" t="s">
        <v>911</v>
      </c>
      <c r="C5143" t="s">
        <v>12</v>
      </c>
      <c r="D5143" t="s">
        <v>298</v>
      </c>
      <c r="E5143">
        <v>0.97650871915166804</v>
      </c>
      <c r="F5143">
        <v>0.99997553089430702</v>
      </c>
      <c r="G5143" t="s">
        <v>17</v>
      </c>
      <c r="H5143" s="1">
        <v>1.3084953756601101E-4</v>
      </c>
      <c r="I5143" t="s">
        <v>15</v>
      </c>
      <c r="J5143" t="s">
        <v>16</v>
      </c>
    </row>
    <row r="5144" spans="1:10" x14ac:dyDescent="0.2">
      <c r="A5144" t="s">
        <v>912</v>
      </c>
      <c r="B5144" t="s">
        <v>911</v>
      </c>
      <c r="C5144" t="s">
        <v>19</v>
      </c>
      <c r="D5144" t="s">
        <v>298</v>
      </c>
      <c r="E5144">
        <v>0.72500770966714401</v>
      </c>
      <c r="F5144">
        <v>0.95045806135766298</v>
      </c>
      <c r="G5144" t="s">
        <v>14</v>
      </c>
      <c r="H5144" s="1">
        <v>4.5504324547916297E-8</v>
      </c>
      <c r="I5144" t="s">
        <v>15</v>
      </c>
      <c r="J5144" t="s">
        <v>16</v>
      </c>
    </row>
    <row r="5145" spans="1:10" x14ac:dyDescent="0.2">
      <c r="A5145" t="s">
        <v>912</v>
      </c>
      <c r="B5145" t="s">
        <v>911</v>
      </c>
      <c r="C5145" t="s">
        <v>19</v>
      </c>
      <c r="D5145" t="s">
        <v>298</v>
      </c>
      <c r="E5145">
        <v>0.865514070939157</v>
      </c>
      <c r="F5145">
        <v>0.99978203838358704</v>
      </c>
      <c r="G5145" t="s">
        <v>17</v>
      </c>
      <c r="H5145">
        <v>1.1559365362511899E-3</v>
      </c>
      <c r="I5145" t="s">
        <v>15</v>
      </c>
      <c r="J5145" t="s">
        <v>16</v>
      </c>
    </row>
    <row r="5146" spans="1:10" x14ac:dyDescent="0.2">
      <c r="A5146" t="s">
        <v>913</v>
      </c>
      <c r="B5146" t="s">
        <v>911</v>
      </c>
      <c r="C5146" t="s">
        <v>21</v>
      </c>
      <c r="D5146" t="s">
        <v>298</v>
      </c>
      <c r="E5146">
        <v>0.33425998942414398</v>
      </c>
      <c r="F5146">
        <v>0.70744066254836102</v>
      </c>
      <c r="G5146" t="s">
        <v>14</v>
      </c>
      <c r="H5146" s="1">
        <v>6.7142452373517204E-9</v>
      </c>
      <c r="I5146" t="s">
        <v>15</v>
      </c>
      <c r="J5146" t="s">
        <v>16</v>
      </c>
    </row>
    <row r="5147" spans="1:10" x14ac:dyDescent="0.2">
      <c r="A5147" t="s">
        <v>913</v>
      </c>
      <c r="B5147" t="s">
        <v>911</v>
      </c>
      <c r="C5147" t="s">
        <v>21</v>
      </c>
      <c r="D5147" t="s">
        <v>298</v>
      </c>
      <c r="E5147">
        <v>0.82715099369077705</v>
      </c>
      <c r="F5147">
        <v>0.99945242590452599</v>
      </c>
      <c r="G5147" t="s">
        <v>17</v>
      </c>
      <c r="H5147" s="1">
        <v>6.2267921629379996E-6</v>
      </c>
      <c r="I5147" t="s">
        <v>15</v>
      </c>
      <c r="J5147" t="s">
        <v>16</v>
      </c>
    </row>
    <row r="5148" spans="1:10" x14ac:dyDescent="0.2">
      <c r="A5148" t="s">
        <v>910</v>
      </c>
      <c r="B5148" t="s">
        <v>911</v>
      </c>
      <c r="C5148" t="s">
        <v>12</v>
      </c>
      <c r="D5148" t="s">
        <v>299</v>
      </c>
      <c r="E5148">
        <v>0.90756664659353203</v>
      </c>
      <c r="F5148">
        <v>0.99328856900594997</v>
      </c>
      <c r="G5148" t="s">
        <v>14</v>
      </c>
      <c r="H5148">
        <v>5.1221689088118597E-2</v>
      </c>
      <c r="I5148" t="s">
        <v>15</v>
      </c>
      <c r="J5148" t="s">
        <v>16</v>
      </c>
    </row>
    <row r="5149" spans="1:10" x14ac:dyDescent="0.2">
      <c r="A5149" t="s">
        <v>910</v>
      </c>
      <c r="B5149" t="s">
        <v>911</v>
      </c>
      <c r="C5149" t="s">
        <v>12</v>
      </c>
      <c r="D5149" t="s">
        <v>299</v>
      </c>
      <c r="E5149">
        <v>0.87955985187373797</v>
      </c>
      <c r="F5149">
        <v>0.99997553089430702</v>
      </c>
      <c r="G5149" t="s">
        <v>17</v>
      </c>
      <c r="H5149" s="1">
        <v>1.3084953756601101E-4</v>
      </c>
      <c r="I5149" t="s">
        <v>15</v>
      </c>
      <c r="J5149" t="s">
        <v>16</v>
      </c>
    </row>
    <row r="5150" spans="1:10" x14ac:dyDescent="0.2">
      <c r="A5150" t="s">
        <v>912</v>
      </c>
      <c r="B5150" t="s">
        <v>911</v>
      </c>
      <c r="C5150" t="s">
        <v>19</v>
      </c>
      <c r="D5150" t="s">
        <v>299</v>
      </c>
      <c r="E5150">
        <v>0.34232495671257501</v>
      </c>
      <c r="F5150">
        <v>0.69633335904674099</v>
      </c>
      <c r="G5150" t="s">
        <v>14</v>
      </c>
      <c r="H5150" s="1">
        <v>4.5504324547916297E-8</v>
      </c>
      <c r="I5150" t="s">
        <v>15</v>
      </c>
      <c r="J5150" t="s">
        <v>16</v>
      </c>
    </row>
    <row r="5151" spans="1:10" x14ac:dyDescent="0.2">
      <c r="A5151" t="s">
        <v>912</v>
      </c>
      <c r="B5151" t="s">
        <v>911</v>
      </c>
      <c r="C5151" t="s">
        <v>19</v>
      </c>
      <c r="D5151" t="s">
        <v>299</v>
      </c>
      <c r="E5151">
        <v>0.437573526909041</v>
      </c>
      <c r="F5151">
        <v>0.99978203838358704</v>
      </c>
      <c r="G5151" t="s">
        <v>17</v>
      </c>
      <c r="H5151">
        <v>1.1559365362511899E-3</v>
      </c>
      <c r="I5151" t="s">
        <v>15</v>
      </c>
      <c r="J5151" t="s">
        <v>16</v>
      </c>
    </row>
    <row r="5152" spans="1:10" x14ac:dyDescent="0.2">
      <c r="A5152" t="s">
        <v>913</v>
      </c>
      <c r="B5152" t="s">
        <v>911</v>
      </c>
      <c r="C5152" t="s">
        <v>21</v>
      </c>
      <c r="D5152" t="s">
        <v>299</v>
      </c>
      <c r="E5152">
        <v>0.41101544739367102</v>
      </c>
      <c r="F5152">
        <v>0.77600433882134201</v>
      </c>
      <c r="G5152" t="s">
        <v>14</v>
      </c>
      <c r="H5152" s="1">
        <v>6.7142452373517204E-9</v>
      </c>
      <c r="I5152" t="s">
        <v>15</v>
      </c>
      <c r="J5152" t="s">
        <v>16</v>
      </c>
    </row>
    <row r="5153" spans="1:10" x14ac:dyDescent="0.2">
      <c r="A5153" t="s">
        <v>913</v>
      </c>
      <c r="B5153" t="s">
        <v>911</v>
      </c>
      <c r="C5153" t="s">
        <v>21</v>
      </c>
      <c r="D5153" t="s">
        <v>299</v>
      </c>
      <c r="E5153">
        <v>0.53458883785717703</v>
      </c>
      <c r="F5153">
        <v>0.99945242590452599</v>
      </c>
      <c r="G5153" t="s">
        <v>17</v>
      </c>
      <c r="H5153" s="1">
        <v>6.2267921629379996E-6</v>
      </c>
      <c r="I5153" t="s">
        <v>15</v>
      </c>
      <c r="J5153" t="s">
        <v>16</v>
      </c>
    </row>
    <row r="5154" spans="1:10" x14ac:dyDescent="0.2">
      <c r="A5154" t="s">
        <v>910</v>
      </c>
      <c r="B5154" t="s">
        <v>911</v>
      </c>
      <c r="C5154" t="s">
        <v>12</v>
      </c>
      <c r="D5154" t="s">
        <v>300</v>
      </c>
      <c r="E5154">
        <v>0.39792864304104603</v>
      </c>
      <c r="F5154">
        <v>0.99328856900594997</v>
      </c>
      <c r="G5154" t="s">
        <v>14</v>
      </c>
      <c r="H5154">
        <v>5.1221689088118597E-2</v>
      </c>
      <c r="I5154" t="s">
        <v>15</v>
      </c>
      <c r="J5154" t="s">
        <v>16</v>
      </c>
    </row>
    <row r="5155" spans="1:10" x14ac:dyDescent="0.2">
      <c r="A5155" t="s">
        <v>910</v>
      </c>
      <c r="B5155" t="s">
        <v>911</v>
      </c>
      <c r="C5155" t="s">
        <v>12</v>
      </c>
      <c r="D5155" t="s">
        <v>300</v>
      </c>
      <c r="E5155">
        <v>3.9013801710578097E-2</v>
      </c>
      <c r="F5155">
        <v>0.28467213555850401</v>
      </c>
      <c r="G5155" t="s">
        <v>17</v>
      </c>
      <c r="H5155" s="1">
        <v>1.3084953756601101E-4</v>
      </c>
      <c r="I5155" t="s">
        <v>15</v>
      </c>
      <c r="J5155" t="s">
        <v>16</v>
      </c>
    </row>
    <row r="5156" spans="1:10" x14ac:dyDescent="0.2">
      <c r="A5156" t="s">
        <v>912</v>
      </c>
      <c r="B5156" t="s">
        <v>911</v>
      </c>
      <c r="C5156" t="s">
        <v>19</v>
      </c>
      <c r="D5156" t="s">
        <v>300</v>
      </c>
      <c r="E5156">
        <v>4.3711008490096598E-2</v>
      </c>
      <c r="F5156">
        <v>0.18442081854554099</v>
      </c>
      <c r="G5156" t="s">
        <v>14</v>
      </c>
      <c r="H5156" s="1">
        <v>4.5504324547916297E-8</v>
      </c>
      <c r="I5156" t="s">
        <v>15</v>
      </c>
      <c r="J5156" t="s">
        <v>16</v>
      </c>
    </row>
    <row r="5157" spans="1:10" x14ac:dyDescent="0.2">
      <c r="A5157" t="s">
        <v>912</v>
      </c>
      <c r="B5157" t="s">
        <v>911</v>
      </c>
      <c r="C5157" t="s">
        <v>19</v>
      </c>
      <c r="D5157" t="s">
        <v>300</v>
      </c>
      <c r="E5157">
        <v>0.37631366542712602</v>
      </c>
      <c r="F5157">
        <v>0.99978203838358704</v>
      </c>
      <c r="G5157" t="s">
        <v>17</v>
      </c>
      <c r="H5157">
        <v>1.1559365362511899E-3</v>
      </c>
      <c r="I5157" t="s">
        <v>15</v>
      </c>
      <c r="J5157" t="s">
        <v>16</v>
      </c>
    </row>
    <row r="5158" spans="1:10" x14ac:dyDescent="0.2">
      <c r="A5158" t="s">
        <v>913</v>
      </c>
      <c r="B5158" t="s">
        <v>911</v>
      </c>
      <c r="C5158" t="s">
        <v>21</v>
      </c>
      <c r="D5158" t="s">
        <v>300</v>
      </c>
      <c r="E5158">
        <v>8.0724582824277996E-2</v>
      </c>
      <c r="F5158">
        <v>0.30820842861491399</v>
      </c>
      <c r="G5158" t="s">
        <v>14</v>
      </c>
      <c r="H5158" s="1">
        <v>6.7142452373517204E-9</v>
      </c>
      <c r="I5158" t="s">
        <v>15</v>
      </c>
      <c r="J5158" t="s">
        <v>16</v>
      </c>
    </row>
    <row r="5159" spans="1:10" x14ac:dyDescent="0.2">
      <c r="A5159" t="s">
        <v>913</v>
      </c>
      <c r="B5159" t="s">
        <v>911</v>
      </c>
      <c r="C5159" t="s">
        <v>21</v>
      </c>
      <c r="D5159" t="s">
        <v>300</v>
      </c>
      <c r="E5159">
        <v>2.3565602668097398E-2</v>
      </c>
      <c r="F5159">
        <v>0.12136285374070099</v>
      </c>
      <c r="G5159" t="s">
        <v>17</v>
      </c>
      <c r="H5159" s="1">
        <v>6.2267921629379996E-6</v>
      </c>
      <c r="I5159" t="s">
        <v>15</v>
      </c>
      <c r="J5159" t="s">
        <v>16</v>
      </c>
    </row>
    <row r="5160" spans="1:10" x14ac:dyDescent="0.2">
      <c r="A5160" t="s">
        <v>910</v>
      </c>
      <c r="B5160" t="s">
        <v>911</v>
      </c>
      <c r="C5160" t="s">
        <v>12</v>
      </c>
      <c r="D5160" t="s">
        <v>301</v>
      </c>
      <c r="E5160">
        <v>0.72815372406387402</v>
      </c>
      <c r="F5160">
        <v>0.99328856900594997</v>
      </c>
      <c r="G5160" t="s">
        <v>14</v>
      </c>
      <c r="H5160">
        <v>5.1221689088118597E-2</v>
      </c>
      <c r="I5160" t="s">
        <v>15</v>
      </c>
      <c r="J5160" t="s">
        <v>16</v>
      </c>
    </row>
    <row r="5161" spans="1:10" x14ac:dyDescent="0.2">
      <c r="A5161" t="s">
        <v>910</v>
      </c>
      <c r="B5161" t="s">
        <v>911</v>
      </c>
      <c r="C5161" t="s">
        <v>12</v>
      </c>
      <c r="D5161" t="s">
        <v>301</v>
      </c>
      <c r="E5161">
        <v>0.46361876550004799</v>
      </c>
      <c r="F5161">
        <v>0.99997553089430702</v>
      </c>
      <c r="G5161" t="s">
        <v>17</v>
      </c>
      <c r="H5161" s="1">
        <v>1.3084953756601101E-4</v>
      </c>
      <c r="I5161" t="s">
        <v>15</v>
      </c>
      <c r="J5161" t="s">
        <v>16</v>
      </c>
    </row>
    <row r="5162" spans="1:10" x14ac:dyDescent="0.2">
      <c r="A5162" t="s">
        <v>912</v>
      </c>
      <c r="B5162" t="s">
        <v>911</v>
      </c>
      <c r="C5162" t="s">
        <v>19</v>
      </c>
      <c r="D5162" t="s">
        <v>301</v>
      </c>
      <c r="E5162">
        <v>1.2646699167599201E-3</v>
      </c>
      <c r="F5162">
        <v>1.10844598586605E-2</v>
      </c>
      <c r="G5162" t="s">
        <v>14</v>
      </c>
      <c r="H5162" s="1">
        <v>4.5504324547916297E-8</v>
      </c>
      <c r="I5162" t="s">
        <v>15</v>
      </c>
      <c r="J5162" t="s">
        <v>16</v>
      </c>
    </row>
    <row r="5163" spans="1:10" x14ac:dyDescent="0.2">
      <c r="A5163" t="s">
        <v>912</v>
      </c>
      <c r="B5163" t="s">
        <v>911</v>
      </c>
      <c r="C5163" t="s">
        <v>19</v>
      </c>
      <c r="D5163" t="s">
        <v>301</v>
      </c>
      <c r="E5163">
        <v>0.27789432665122299</v>
      </c>
      <c r="F5163">
        <v>0.99978203838358704</v>
      </c>
      <c r="G5163" t="s">
        <v>17</v>
      </c>
      <c r="H5163">
        <v>1.1559365362511899E-3</v>
      </c>
      <c r="I5163" t="s">
        <v>15</v>
      </c>
      <c r="J5163" t="s">
        <v>16</v>
      </c>
    </row>
    <row r="5164" spans="1:10" x14ac:dyDescent="0.2">
      <c r="A5164" t="s">
        <v>913</v>
      </c>
      <c r="B5164" t="s">
        <v>911</v>
      </c>
      <c r="C5164" t="s">
        <v>21</v>
      </c>
      <c r="D5164" t="s">
        <v>301</v>
      </c>
      <c r="E5164">
        <v>2.5187924758486201E-2</v>
      </c>
      <c r="F5164">
        <v>0.13654506579600401</v>
      </c>
      <c r="G5164" t="s">
        <v>14</v>
      </c>
      <c r="H5164" s="1">
        <v>6.7142452373517204E-9</v>
      </c>
      <c r="I5164" t="s">
        <v>15</v>
      </c>
      <c r="J5164" t="s">
        <v>16</v>
      </c>
    </row>
    <row r="5165" spans="1:10" x14ac:dyDescent="0.2">
      <c r="A5165" t="s">
        <v>913</v>
      </c>
      <c r="B5165" t="s">
        <v>911</v>
      </c>
      <c r="C5165" t="s">
        <v>21</v>
      </c>
      <c r="D5165" t="s">
        <v>301</v>
      </c>
      <c r="E5165">
        <v>6.6967098338400893E-2</v>
      </c>
      <c r="F5165">
        <v>0.28541839153883902</v>
      </c>
      <c r="G5165" t="s">
        <v>17</v>
      </c>
      <c r="H5165" s="1">
        <v>6.2267921629379996E-6</v>
      </c>
      <c r="I5165" t="s">
        <v>15</v>
      </c>
      <c r="J5165" t="s">
        <v>16</v>
      </c>
    </row>
    <row r="5166" spans="1:10" x14ac:dyDescent="0.2">
      <c r="A5166" t="s">
        <v>910</v>
      </c>
      <c r="B5166" t="s">
        <v>911</v>
      </c>
      <c r="C5166" t="s">
        <v>12</v>
      </c>
      <c r="D5166" t="s">
        <v>302</v>
      </c>
      <c r="E5166">
        <v>0.87768775428832102</v>
      </c>
      <c r="F5166">
        <v>0.99328856900594997</v>
      </c>
      <c r="G5166" t="s">
        <v>14</v>
      </c>
      <c r="H5166">
        <v>5.1221689088118597E-2</v>
      </c>
      <c r="I5166" t="s">
        <v>15</v>
      </c>
      <c r="J5166" t="s">
        <v>16</v>
      </c>
    </row>
    <row r="5167" spans="1:10" x14ac:dyDescent="0.2">
      <c r="A5167" t="s">
        <v>910</v>
      </c>
      <c r="B5167" t="s">
        <v>911</v>
      </c>
      <c r="C5167" t="s">
        <v>12</v>
      </c>
      <c r="D5167" t="s">
        <v>302</v>
      </c>
      <c r="E5167">
        <v>0.578247493323784</v>
      </c>
      <c r="F5167">
        <v>0.99997553089430702</v>
      </c>
      <c r="G5167" t="s">
        <v>17</v>
      </c>
      <c r="H5167" s="1">
        <v>1.3084953756601101E-4</v>
      </c>
      <c r="I5167" t="s">
        <v>15</v>
      </c>
      <c r="J5167" t="s">
        <v>16</v>
      </c>
    </row>
    <row r="5168" spans="1:10" x14ac:dyDescent="0.2">
      <c r="A5168" t="s">
        <v>912</v>
      </c>
      <c r="B5168" t="s">
        <v>911</v>
      </c>
      <c r="C5168" t="s">
        <v>19</v>
      </c>
      <c r="D5168" t="s">
        <v>302</v>
      </c>
      <c r="E5168">
        <v>1.0140803534923299E-3</v>
      </c>
      <c r="F5168">
        <v>9.3289634440503998E-3</v>
      </c>
      <c r="G5168" t="s">
        <v>14</v>
      </c>
      <c r="H5168" s="1">
        <v>4.5504324547916297E-8</v>
      </c>
      <c r="I5168" t="s">
        <v>15</v>
      </c>
      <c r="J5168" t="s">
        <v>16</v>
      </c>
    </row>
    <row r="5169" spans="1:10" x14ac:dyDescent="0.2">
      <c r="A5169" t="s">
        <v>912</v>
      </c>
      <c r="B5169" t="s">
        <v>911</v>
      </c>
      <c r="C5169" t="s">
        <v>19</v>
      </c>
      <c r="D5169" t="s">
        <v>302</v>
      </c>
      <c r="E5169">
        <v>9.8592530945031495E-2</v>
      </c>
      <c r="F5169">
        <v>0.70097923783909299</v>
      </c>
      <c r="G5169" t="s">
        <v>17</v>
      </c>
      <c r="H5169">
        <v>1.1559365362511899E-3</v>
      </c>
      <c r="I5169" t="s">
        <v>15</v>
      </c>
      <c r="J5169" t="s">
        <v>16</v>
      </c>
    </row>
    <row r="5170" spans="1:10" x14ac:dyDescent="0.2">
      <c r="A5170" t="s">
        <v>913</v>
      </c>
      <c r="B5170" t="s">
        <v>911</v>
      </c>
      <c r="C5170" t="s">
        <v>21</v>
      </c>
      <c r="D5170" t="s">
        <v>302</v>
      </c>
      <c r="E5170" s="1">
        <v>1.9288012507417699E-4</v>
      </c>
      <c r="F5170">
        <v>2.2074058758489198E-3</v>
      </c>
      <c r="G5170" t="s">
        <v>14</v>
      </c>
      <c r="H5170" s="1">
        <v>6.7142452373517204E-9</v>
      </c>
      <c r="I5170" t="s">
        <v>15</v>
      </c>
      <c r="J5170" t="s">
        <v>16</v>
      </c>
    </row>
    <row r="5171" spans="1:10" x14ac:dyDescent="0.2">
      <c r="A5171" t="s">
        <v>913</v>
      </c>
      <c r="B5171" t="s">
        <v>911</v>
      </c>
      <c r="C5171" t="s">
        <v>21</v>
      </c>
      <c r="D5171" t="s">
        <v>302</v>
      </c>
      <c r="E5171">
        <v>0.23039521097118401</v>
      </c>
      <c r="F5171">
        <v>0.76964454259563198</v>
      </c>
      <c r="G5171" t="s">
        <v>17</v>
      </c>
      <c r="H5171" s="1">
        <v>6.2267921629379996E-6</v>
      </c>
      <c r="I5171" t="s">
        <v>15</v>
      </c>
      <c r="J5171" t="s">
        <v>16</v>
      </c>
    </row>
    <row r="5172" spans="1:10" x14ac:dyDescent="0.2">
      <c r="A5172" t="s">
        <v>910</v>
      </c>
      <c r="B5172" t="s">
        <v>911</v>
      </c>
      <c r="C5172" t="s">
        <v>12</v>
      </c>
      <c r="D5172" t="s">
        <v>303</v>
      </c>
      <c r="E5172">
        <v>0.39797612451568998</v>
      </c>
      <c r="F5172">
        <v>0.99328856900594997</v>
      </c>
      <c r="G5172" t="s">
        <v>14</v>
      </c>
      <c r="H5172">
        <v>5.1221689088118597E-2</v>
      </c>
      <c r="I5172" t="s">
        <v>15</v>
      </c>
      <c r="J5172" t="s">
        <v>16</v>
      </c>
    </row>
    <row r="5173" spans="1:10" x14ac:dyDescent="0.2">
      <c r="A5173" t="s">
        <v>910</v>
      </c>
      <c r="B5173" t="s">
        <v>911</v>
      </c>
      <c r="C5173" t="s">
        <v>12</v>
      </c>
      <c r="D5173" t="s">
        <v>303</v>
      </c>
      <c r="E5173">
        <v>0.71020597319632495</v>
      </c>
      <c r="F5173">
        <v>0.99997553089430702</v>
      </c>
      <c r="G5173" t="s">
        <v>17</v>
      </c>
      <c r="H5173" s="1">
        <v>1.3084953756601101E-4</v>
      </c>
      <c r="I5173" t="s">
        <v>15</v>
      </c>
      <c r="J5173" t="s">
        <v>16</v>
      </c>
    </row>
    <row r="5174" spans="1:10" x14ac:dyDescent="0.2">
      <c r="A5174" t="s">
        <v>912</v>
      </c>
      <c r="B5174" t="s">
        <v>911</v>
      </c>
      <c r="C5174" t="s">
        <v>19</v>
      </c>
      <c r="D5174" t="s">
        <v>303</v>
      </c>
      <c r="E5174">
        <v>0.418564921310141</v>
      </c>
      <c r="F5174">
        <v>0.78072544667172095</v>
      </c>
      <c r="G5174" t="s">
        <v>14</v>
      </c>
      <c r="H5174" s="1">
        <v>4.5504324547916297E-8</v>
      </c>
      <c r="I5174" t="s">
        <v>15</v>
      </c>
      <c r="J5174" t="s">
        <v>16</v>
      </c>
    </row>
    <row r="5175" spans="1:10" x14ac:dyDescent="0.2">
      <c r="A5175" t="s">
        <v>912</v>
      </c>
      <c r="B5175" t="s">
        <v>911</v>
      </c>
      <c r="C5175" t="s">
        <v>19</v>
      </c>
      <c r="D5175" t="s">
        <v>303</v>
      </c>
      <c r="E5175">
        <v>0.84961630230387597</v>
      </c>
      <c r="F5175">
        <v>0.99978203838358704</v>
      </c>
      <c r="G5175" t="s">
        <v>17</v>
      </c>
      <c r="H5175">
        <v>1.1559365362511899E-3</v>
      </c>
      <c r="I5175" t="s">
        <v>15</v>
      </c>
      <c r="J5175" t="s">
        <v>16</v>
      </c>
    </row>
    <row r="5176" spans="1:10" x14ac:dyDescent="0.2">
      <c r="A5176" t="s">
        <v>913</v>
      </c>
      <c r="B5176" t="s">
        <v>911</v>
      </c>
      <c r="C5176" t="s">
        <v>21</v>
      </c>
      <c r="D5176" t="s">
        <v>303</v>
      </c>
      <c r="E5176">
        <v>0.96619255518375702</v>
      </c>
      <c r="F5176">
        <v>0.98532508102897998</v>
      </c>
      <c r="G5176" t="s">
        <v>14</v>
      </c>
      <c r="H5176" s="1">
        <v>6.7142452373517204E-9</v>
      </c>
      <c r="I5176" t="s">
        <v>15</v>
      </c>
      <c r="J5176" t="s">
        <v>16</v>
      </c>
    </row>
    <row r="5177" spans="1:10" x14ac:dyDescent="0.2">
      <c r="A5177" t="s">
        <v>913</v>
      </c>
      <c r="B5177" t="s">
        <v>911</v>
      </c>
      <c r="C5177" t="s">
        <v>21</v>
      </c>
      <c r="D5177" t="s">
        <v>303</v>
      </c>
      <c r="E5177">
        <v>0.88834088545297896</v>
      </c>
      <c r="F5177">
        <v>0.99945242590452599</v>
      </c>
      <c r="G5177" t="s">
        <v>17</v>
      </c>
      <c r="H5177" s="1">
        <v>6.2267921629379996E-6</v>
      </c>
      <c r="I5177" t="s">
        <v>15</v>
      </c>
      <c r="J5177" t="s">
        <v>16</v>
      </c>
    </row>
    <row r="5178" spans="1:10" x14ac:dyDescent="0.2">
      <c r="A5178" t="s">
        <v>910</v>
      </c>
      <c r="B5178" t="s">
        <v>911</v>
      </c>
      <c r="C5178" t="s">
        <v>12</v>
      </c>
      <c r="D5178" t="s">
        <v>304</v>
      </c>
      <c r="E5178">
        <v>0.53668258181852402</v>
      </c>
      <c r="F5178">
        <v>0.99328856900594997</v>
      </c>
      <c r="G5178" t="s">
        <v>14</v>
      </c>
      <c r="H5178">
        <v>5.1221689088118597E-2</v>
      </c>
      <c r="I5178" t="s">
        <v>15</v>
      </c>
      <c r="J5178" t="s">
        <v>16</v>
      </c>
    </row>
    <row r="5179" spans="1:10" x14ac:dyDescent="0.2">
      <c r="A5179" t="s">
        <v>910</v>
      </c>
      <c r="B5179" t="s">
        <v>911</v>
      </c>
      <c r="C5179" t="s">
        <v>12</v>
      </c>
      <c r="D5179" t="s">
        <v>304</v>
      </c>
      <c r="E5179">
        <v>0.245420960652946</v>
      </c>
      <c r="F5179">
        <v>0.99997553089430702</v>
      </c>
      <c r="G5179" t="s">
        <v>17</v>
      </c>
      <c r="H5179" s="1">
        <v>1.3084953756601101E-4</v>
      </c>
      <c r="I5179" t="s">
        <v>15</v>
      </c>
      <c r="J5179" t="s">
        <v>16</v>
      </c>
    </row>
    <row r="5180" spans="1:10" x14ac:dyDescent="0.2">
      <c r="A5180" t="s">
        <v>912</v>
      </c>
      <c r="B5180" t="s">
        <v>911</v>
      </c>
      <c r="C5180" t="s">
        <v>19</v>
      </c>
      <c r="D5180" t="s">
        <v>304</v>
      </c>
      <c r="E5180">
        <v>0.13180496976136599</v>
      </c>
      <c r="F5180">
        <v>0.389014092169436</v>
      </c>
      <c r="G5180" t="s">
        <v>14</v>
      </c>
      <c r="H5180" s="1">
        <v>4.5504324547916297E-8</v>
      </c>
      <c r="I5180" t="s">
        <v>15</v>
      </c>
      <c r="J5180" t="s">
        <v>16</v>
      </c>
    </row>
    <row r="5181" spans="1:10" x14ac:dyDescent="0.2">
      <c r="A5181" t="s">
        <v>912</v>
      </c>
      <c r="B5181" t="s">
        <v>911</v>
      </c>
      <c r="C5181" t="s">
        <v>19</v>
      </c>
      <c r="D5181" t="s">
        <v>304</v>
      </c>
      <c r="E5181">
        <v>0.79933375044058996</v>
      </c>
      <c r="F5181">
        <v>0.99978203838358704</v>
      </c>
      <c r="G5181" t="s">
        <v>17</v>
      </c>
      <c r="H5181">
        <v>1.1559365362511899E-3</v>
      </c>
      <c r="I5181" t="s">
        <v>15</v>
      </c>
      <c r="J5181" t="s">
        <v>16</v>
      </c>
    </row>
    <row r="5182" spans="1:10" x14ac:dyDescent="0.2">
      <c r="A5182" t="s">
        <v>913</v>
      </c>
      <c r="B5182" t="s">
        <v>911</v>
      </c>
      <c r="C5182" t="s">
        <v>21</v>
      </c>
      <c r="D5182" t="s">
        <v>304</v>
      </c>
      <c r="E5182">
        <v>0.18596004228837501</v>
      </c>
      <c r="F5182">
        <v>0.51077024948540395</v>
      </c>
      <c r="G5182" t="s">
        <v>14</v>
      </c>
      <c r="H5182" s="1">
        <v>6.7142452373517204E-9</v>
      </c>
      <c r="I5182" t="s">
        <v>15</v>
      </c>
      <c r="J5182" t="s">
        <v>16</v>
      </c>
    </row>
    <row r="5183" spans="1:10" x14ac:dyDescent="0.2">
      <c r="A5183" t="s">
        <v>913</v>
      </c>
      <c r="B5183" t="s">
        <v>911</v>
      </c>
      <c r="C5183" t="s">
        <v>21</v>
      </c>
      <c r="D5183" t="s">
        <v>304</v>
      </c>
      <c r="E5183">
        <v>0.435408585271916</v>
      </c>
      <c r="F5183">
        <v>0.99945242590452599</v>
      </c>
      <c r="G5183" t="s">
        <v>17</v>
      </c>
      <c r="H5183" s="1">
        <v>6.2267921629379996E-6</v>
      </c>
      <c r="I5183" t="s">
        <v>15</v>
      </c>
      <c r="J5183" t="s">
        <v>16</v>
      </c>
    </row>
    <row r="5184" spans="1:10" x14ac:dyDescent="0.2">
      <c r="A5184" t="s">
        <v>910</v>
      </c>
      <c r="B5184" t="s">
        <v>911</v>
      </c>
      <c r="C5184" t="s">
        <v>12</v>
      </c>
      <c r="D5184" t="s">
        <v>305</v>
      </c>
      <c r="E5184">
        <v>0.18084982425509999</v>
      </c>
      <c r="F5184">
        <v>0.99328856900594997</v>
      </c>
      <c r="G5184" t="s">
        <v>14</v>
      </c>
      <c r="H5184">
        <v>5.1221689088118597E-2</v>
      </c>
      <c r="I5184" t="s">
        <v>15</v>
      </c>
      <c r="J5184" t="s">
        <v>16</v>
      </c>
    </row>
    <row r="5185" spans="1:10" x14ac:dyDescent="0.2">
      <c r="A5185" t="s">
        <v>910</v>
      </c>
      <c r="B5185" t="s">
        <v>911</v>
      </c>
      <c r="C5185" t="s">
        <v>12</v>
      </c>
      <c r="D5185" t="s">
        <v>305</v>
      </c>
      <c r="E5185">
        <v>0.57566296039403697</v>
      </c>
      <c r="F5185">
        <v>0.99997553089430702</v>
      </c>
      <c r="G5185" t="s">
        <v>17</v>
      </c>
      <c r="H5185" s="1">
        <v>1.3084953756601101E-4</v>
      </c>
      <c r="I5185" t="s">
        <v>15</v>
      </c>
      <c r="J5185" t="s">
        <v>16</v>
      </c>
    </row>
    <row r="5186" spans="1:10" x14ac:dyDescent="0.2">
      <c r="A5186" t="s">
        <v>912</v>
      </c>
      <c r="B5186" t="s">
        <v>911</v>
      </c>
      <c r="C5186" t="s">
        <v>19</v>
      </c>
      <c r="D5186" t="s">
        <v>305</v>
      </c>
      <c r="E5186">
        <v>5.6824832187709798E-2</v>
      </c>
      <c r="F5186">
        <v>0.22009777815503401</v>
      </c>
      <c r="G5186" t="s">
        <v>14</v>
      </c>
      <c r="H5186" s="1">
        <v>4.5504324547916297E-8</v>
      </c>
      <c r="I5186" t="s">
        <v>15</v>
      </c>
      <c r="J5186" t="s">
        <v>16</v>
      </c>
    </row>
    <row r="5187" spans="1:10" x14ac:dyDescent="0.2">
      <c r="A5187" t="s">
        <v>912</v>
      </c>
      <c r="B5187" t="s">
        <v>911</v>
      </c>
      <c r="C5187" t="s">
        <v>19</v>
      </c>
      <c r="D5187" t="s">
        <v>305</v>
      </c>
      <c r="E5187">
        <v>0.68091294707848204</v>
      </c>
      <c r="F5187">
        <v>0.99978203838358704</v>
      </c>
      <c r="G5187" t="s">
        <v>17</v>
      </c>
      <c r="H5187">
        <v>1.1559365362511899E-3</v>
      </c>
      <c r="I5187" t="s">
        <v>15</v>
      </c>
      <c r="J5187" t="s">
        <v>16</v>
      </c>
    </row>
    <row r="5188" spans="1:10" x14ac:dyDescent="0.2">
      <c r="A5188" t="s">
        <v>913</v>
      </c>
      <c r="B5188" t="s">
        <v>911</v>
      </c>
      <c r="C5188" t="s">
        <v>21</v>
      </c>
      <c r="D5188" t="s">
        <v>305</v>
      </c>
      <c r="E5188">
        <v>0.35346130229137002</v>
      </c>
      <c r="F5188">
        <v>0.72767182928285601</v>
      </c>
      <c r="G5188" t="s">
        <v>14</v>
      </c>
      <c r="H5188" s="1">
        <v>6.7142452373517204E-9</v>
      </c>
      <c r="I5188" t="s">
        <v>15</v>
      </c>
      <c r="J5188" t="s">
        <v>16</v>
      </c>
    </row>
    <row r="5189" spans="1:10" x14ac:dyDescent="0.2">
      <c r="A5189" t="s">
        <v>913</v>
      </c>
      <c r="B5189" t="s">
        <v>911</v>
      </c>
      <c r="C5189" t="s">
        <v>21</v>
      </c>
      <c r="D5189" t="s">
        <v>305</v>
      </c>
      <c r="E5189">
        <v>0.99943911752844306</v>
      </c>
      <c r="F5189">
        <v>0.99945242590452599</v>
      </c>
      <c r="G5189" t="s">
        <v>17</v>
      </c>
      <c r="H5189" s="1">
        <v>6.2267921629379996E-6</v>
      </c>
      <c r="I5189" t="s">
        <v>15</v>
      </c>
      <c r="J5189" t="s">
        <v>16</v>
      </c>
    </row>
    <row r="5190" spans="1:10" x14ac:dyDescent="0.2">
      <c r="A5190" t="s">
        <v>910</v>
      </c>
      <c r="B5190" t="s">
        <v>911</v>
      </c>
      <c r="C5190" t="s">
        <v>12</v>
      </c>
      <c r="D5190" t="s">
        <v>306</v>
      </c>
      <c r="E5190">
        <v>0.95001659875734801</v>
      </c>
      <c r="F5190">
        <v>0.99328856900594997</v>
      </c>
      <c r="G5190" t="s">
        <v>14</v>
      </c>
      <c r="H5190">
        <v>5.1221689088118597E-2</v>
      </c>
      <c r="I5190" t="s">
        <v>15</v>
      </c>
      <c r="J5190" t="s">
        <v>16</v>
      </c>
    </row>
    <row r="5191" spans="1:10" x14ac:dyDescent="0.2">
      <c r="A5191" t="s">
        <v>910</v>
      </c>
      <c r="B5191" t="s">
        <v>911</v>
      </c>
      <c r="C5191" t="s">
        <v>12</v>
      </c>
      <c r="D5191" t="s">
        <v>306</v>
      </c>
      <c r="E5191">
        <v>0.58618265007877401</v>
      </c>
      <c r="F5191">
        <v>0.99997553089430702</v>
      </c>
      <c r="G5191" t="s">
        <v>17</v>
      </c>
      <c r="H5191" s="1">
        <v>1.3084953756601101E-4</v>
      </c>
      <c r="I5191" t="s">
        <v>15</v>
      </c>
      <c r="J5191" t="s">
        <v>16</v>
      </c>
    </row>
    <row r="5192" spans="1:10" x14ac:dyDescent="0.2">
      <c r="A5192" t="s">
        <v>910</v>
      </c>
      <c r="B5192" t="s">
        <v>911</v>
      </c>
      <c r="C5192" t="s">
        <v>12</v>
      </c>
      <c r="D5192" t="s">
        <v>308</v>
      </c>
      <c r="E5192">
        <v>0.95969611933186505</v>
      </c>
      <c r="F5192">
        <v>0.99328856900594997</v>
      </c>
      <c r="G5192" t="s">
        <v>14</v>
      </c>
      <c r="H5192">
        <v>5.1221689088118597E-2</v>
      </c>
      <c r="I5192" t="s">
        <v>15</v>
      </c>
      <c r="J5192" t="s">
        <v>16</v>
      </c>
    </row>
    <row r="5193" spans="1:10" x14ac:dyDescent="0.2">
      <c r="A5193" t="s">
        <v>910</v>
      </c>
      <c r="B5193" t="s">
        <v>911</v>
      </c>
      <c r="C5193" t="s">
        <v>12</v>
      </c>
      <c r="D5193" t="s">
        <v>308</v>
      </c>
      <c r="E5193">
        <v>0.56781604530083796</v>
      </c>
      <c r="F5193">
        <v>0.99997553089430702</v>
      </c>
      <c r="G5193" t="s">
        <v>17</v>
      </c>
      <c r="H5193" s="1">
        <v>1.3084953756601101E-4</v>
      </c>
      <c r="I5193" t="s">
        <v>15</v>
      </c>
      <c r="J5193" t="s">
        <v>16</v>
      </c>
    </row>
    <row r="5194" spans="1:10" x14ac:dyDescent="0.2">
      <c r="A5194" t="s">
        <v>912</v>
      </c>
      <c r="B5194" t="s">
        <v>911</v>
      </c>
      <c r="C5194" t="s">
        <v>19</v>
      </c>
      <c r="D5194" t="s">
        <v>308</v>
      </c>
      <c r="E5194">
        <v>0.26941794619975801</v>
      </c>
      <c r="F5194">
        <v>0.62237634083354998</v>
      </c>
      <c r="G5194" t="s">
        <v>14</v>
      </c>
      <c r="H5194" s="1">
        <v>4.5504324547916297E-8</v>
      </c>
      <c r="I5194" t="s">
        <v>15</v>
      </c>
      <c r="J5194" t="s">
        <v>16</v>
      </c>
    </row>
    <row r="5195" spans="1:10" x14ac:dyDescent="0.2">
      <c r="A5195" t="s">
        <v>912</v>
      </c>
      <c r="B5195" t="s">
        <v>911</v>
      </c>
      <c r="C5195" t="s">
        <v>19</v>
      </c>
      <c r="D5195" t="s">
        <v>308</v>
      </c>
      <c r="E5195">
        <v>0.88026652067677202</v>
      </c>
      <c r="F5195">
        <v>0.99978203838358704</v>
      </c>
      <c r="G5195" t="s">
        <v>17</v>
      </c>
      <c r="H5195">
        <v>1.1559365362511899E-3</v>
      </c>
      <c r="I5195" t="s">
        <v>15</v>
      </c>
      <c r="J5195" t="s">
        <v>16</v>
      </c>
    </row>
    <row r="5196" spans="1:10" x14ac:dyDescent="0.2">
      <c r="A5196" t="s">
        <v>913</v>
      </c>
      <c r="B5196" t="s">
        <v>911</v>
      </c>
      <c r="C5196" t="s">
        <v>21</v>
      </c>
      <c r="D5196" t="s">
        <v>308</v>
      </c>
      <c r="E5196">
        <v>0.23317941419619001</v>
      </c>
      <c r="F5196">
        <v>0.58793765079897997</v>
      </c>
      <c r="G5196" t="s">
        <v>14</v>
      </c>
      <c r="H5196" s="1">
        <v>6.7142452373517204E-9</v>
      </c>
      <c r="I5196" t="s">
        <v>15</v>
      </c>
      <c r="J5196" t="s">
        <v>16</v>
      </c>
    </row>
    <row r="5197" spans="1:10" x14ac:dyDescent="0.2">
      <c r="A5197" t="s">
        <v>913</v>
      </c>
      <c r="B5197" t="s">
        <v>911</v>
      </c>
      <c r="C5197" t="s">
        <v>21</v>
      </c>
      <c r="D5197" t="s">
        <v>308</v>
      </c>
      <c r="E5197">
        <v>0.55610604870071101</v>
      </c>
      <c r="F5197">
        <v>0.99945242590452599</v>
      </c>
      <c r="G5197" t="s">
        <v>17</v>
      </c>
      <c r="H5197" s="1">
        <v>6.2267921629379996E-6</v>
      </c>
      <c r="I5197" t="s">
        <v>15</v>
      </c>
      <c r="J5197" t="s">
        <v>16</v>
      </c>
    </row>
    <row r="5198" spans="1:10" x14ac:dyDescent="0.2">
      <c r="A5198" t="s">
        <v>910</v>
      </c>
      <c r="B5198" t="s">
        <v>911</v>
      </c>
      <c r="C5198" t="s">
        <v>12</v>
      </c>
      <c r="D5198" t="s">
        <v>310</v>
      </c>
      <c r="E5198">
        <v>0.31800991786930299</v>
      </c>
      <c r="F5198">
        <v>0.99328856900594997</v>
      </c>
      <c r="G5198" t="s">
        <v>14</v>
      </c>
      <c r="H5198">
        <v>5.1221689088118597E-2</v>
      </c>
      <c r="I5198" t="s">
        <v>15</v>
      </c>
      <c r="J5198" t="s">
        <v>16</v>
      </c>
    </row>
    <row r="5199" spans="1:10" x14ac:dyDescent="0.2">
      <c r="A5199" t="s">
        <v>910</v>
      </c>
      <c r="B5199" t="s">
        <v>911</v>
      </c>
      <c r="C5199" t="s">
        <v>12</v>
      </c>
      <c r="D5199" t="s">
        <v>310</v>
      </c>
      <c r="E5199">
        <v>0.72175746906943605</v>
      </c>
      <c r="F5199">
        <v>0.99997553089430702</v>
      </c>
      <c r="G5199" t="s">
        <v>17</v>
      </c>
      <c r="H5199" s="1">
        <v>1.3084953756601101E-4</v>
      </c>
      <c r="I5199" t="s">
        <v>15</v>
      </c>
      <c r="J5199" t="s">
        <v>16</v>
      </c>
    </row>
    <row r="5200" spans="1:10" x14ac:dyDescent="0.2">
      <c r="A5200" t="s">
        <v>912</v>
      </c>
      <c r="B5200" t="s">
        <v>911</v>
      </c>
      <c r="C5200" t="s">
        <v>19</v>
      </c>
      <c r="D5200" t="s">
        <v>310</v>
      </c>
      <c r="E5200">
        <v>0.76868466854629303</v>
      </c>
      <c r="F5200">
        <v>0.96824602839026996</v>
      </c>
      <c r="G5200" t="s">
        <v>14</v>
      </c>
      <c r="H5200" s="1">
        <v>4.5504324547916297E-8</v>
      </c>
      <c r="I5200" t="s">
        <v>15</v>
      </c>
      <c r="J5200" t="s">
        <v>16</v>
      </c>
    </row>
    <row r="5201" spans="1:10" x14ac:dyDescent="0.2">
      <c r="A5201" t="s">
        <v>912</v>
      </c>
      <c r="B5201" t="s">
        <v>911</v>
      </c>
      <c r="C5201" t="s">
        <v>19</v>
      </c>
      <c r="D5201" t="s">
        <v>310</v>
      </c>
      <c r="E5201">
        <v>0.93109497909233696</v>
      </c>
      <c r="F5201">
        <v>0.99978203838358704</v>
      </c>
      <c r="G5201" t="s">
        <v>17</v>
      </c>
      <c r="H5201">
        <v>1.1559365362511899E-3</v>
      </c>
      <c r="I5201" t="s">
        <v>15</v>
      </c>
      <c r="J5201" t="s">
        <v>16</v>
      </c>
    </row>
    <row r="5202" spans="1:10" x14ac:dyDescent="0.2">
      <c r="A5202" t="s">
        <v>913</v>
      </c>
      <c r="B5202" t="s">
        <v>911</v>
      </c>
      <c r="C5202" t="s">
        <v>21</v>
      </c>
      <c r="D5202" t="s">
        <v>310</v>
      </c>
      <c r="E5202">
        <v>0.49542668776303</v>
      </c>
      <c r="F5202">
        <v>0.834513579062101</v>
      </c>
      <c r="G5202" t="s">
        <v>14</v>
      </c>
      <c r="H5202" s="1">
        <v>6.7142452373517204E-9</v>
      </c>
      <c r="I5202" t="s">
        <v>15</v>
      </c>
      <c r="J5202" t="s">
        <v>16</v>
      </c>
    </row>
    <row r="5203" spans="1:10" x14ac:dyDescent="0.2">
      <c r="A5203" t="s">
        <v>913</v>
      </c>
      <c r="B5203" t="s">
        <v>911</v>
      </c>
      <c r="C5203" t="s">
        <v>21</v>
      </c>
      <c r="D5203" t="s">
        <v>310</v>
      </c>
      <c r="E5203">
        <v>0.70167164190390097</v>
      </c>
      <c r="F5203">
        <v>0.99945242590452599</v>
      </c>
      <c r="G5203" t="s">
        <v>17</v>
      </c>
      <c r="H5203" s="1">
        <v>6.2267921629379996E-6</v>
      </c>
      <c r="I5203" t="s">
        <v>15</v>
      </c>
      <c r="J5203" t="s">
        <v>16</v>
      </c>
    </row>
    <row r="5204" spans="1:10" x14ac:dyDescent="0.2">
      <c r="A5204" t="s">
        <v>910</v>
      </c>
      <c r="B5204" t="s">
        <v>911</v>
      </c>
      <c r="C5204" t="s">
        <v>12</v>
      </c>
      <c r="D5204" t="s">
        <v>311</v>
      </c>
      <c r="E5204">
        <v>0.98880081944718801</v>
      </c>
      <c r="F5204">
        <v>0.99328856900594997</v>
      </c>
      <c r="G5204" t="s">
        <v>14</v>
      </c>
      <c r="H5204">
        <v>5.1221689088118597E-2</v>
      </c>
      <c r="I5204" t="s">
        <v>15</v>
      </c>
      <c r="J5204" t="s">
        <v>16</v>
      </c>
    </row>
    <row r="5205" spans="1:10" x14ac:dyDescent="0.2">
      <c r="A5205" t="s">
        <v>910</v>
      </c>
      <c r="B5205" t="s">
        <v>911</v>
      </c>
      <c r="C5205" t="s">
        <v>12</v>
      </c>
      <c r="D5205" t="s">
        <v>311</v>
      </c>
      <c r="E5205">
        <v>0.41001103130451799</v>
      </c>
      <c r="F5205">
        <v>0.99997553089430702</v>
      </c>
      <c r="G5205" t="s">
        <v>17</v>
      </c>
      <c r="H5205" s="1">
        <v>1.3084953756601101E-4</v>
      </c>
      <c r="I5205" t="s">
        <v>15</v>
      </c>
      <c r="J5205" t="s">
        <v>16</v>
      </c>
    </row>
    <row r="5206" spans="1:10" x14ac:dyDescent="0.2">
      <c r="A5206" t="s">
        <v>912</v>
      </c>
      <c r="B5206" t="s">
        <v>911</v>
      </c>
      <c r="C5206" t="s">
        <v>19</v>
      </c>
      <c r="D5206" t="s">
        <v>311</v>
      </c>
      <c r="E5206">
        <v>0.73516324115773801</v>
      </c>
      <c r="F5206">
        <v>0.95436244627728195</v>
      </c>
      <c r="G5206" t="s">
        <v>14</v>
      </c>
      <c r="H5206" s="1">
        <v>4.5504324547916297E-8</v>
      </c>
      <c r="I5206" t="s">
        <v>15</v>
      </c>
      <c r="J5206" t="s">
        <v>16</v>
      </c>
    </row>
    <row r="5207" spans="1:10" x14ac:dyDescent="0.2">
      <c r="A5207" t="s">
        <v>912</v>
      </c>
      <c r="B5207" t="s">
        <v>911</v>
      </c>
      <c r="C5207" t="s">
        <v>19</v>
      </c>
      <c r="D5207" t="s">
        <v>311</v>
      </c>
      <c r="E5207">
        <v>0.65732588101517497</v>
      </c>
      <c r="F5207">
        <v>0.99978203838358704</v>
      </c>
      <c r="G5207" t="s">
        <v>17</v>
      </c>
      <c r="H5207">
        <v>1.1559365362511899E-3</v>
      </c>
      <c r="I5207" t="s">
        <v>15</v>
      </c>
      <c r="J5207" t="s">
        <v>16</v>
      </c>
    </row>
    <row r="5208" spans="1:10" x14ac:dyDescent="0.2">
      <c r="A5208" t="s">
        <v>913</v>
      </c>
      <c r="B5208" t="s">
        <v>911</v>
      </c>
      <c r="C5208" t="s">
        <v>21</v>
      </c>
      <c r="D5208" t="s">
        <v>311</v>
      </c>
      <c r="E5208">
        <v>0.70580207937057005</v>
      </c>
      <c r="F5208">
        <v>0.92133261779103504</v>
      </c>
      <c r="G5208" t="s">
        <v>14</v>
      </c>
      <c r="H5208" s="1">
        <v>6.7142452373517204E-9</v>
      </c>
      <c r="I5208" t="s">
        <v>15</v>
      </c>
      <c r="J5208" t="s">
        <v>16</v>
      </c>
    </row>
    <row r="5209" spans="1:10" x14ac:dyDescent="0.2">
      <c r="A5209" t="s">
        <v>913</v>
      </c>
      <c r="B5209" t="s">
        <v>911</v>
      </c>
      <c r="C5209" t="s">
        <v>21</v>
      </c>
      <c r="D5209" t="s">
        <v>311</v>
      </c>
      <c r="E5209">
        <v>0.25160383005288101</v>
      </c>
      <c r="F5209">
        <v>0.81837456301410805</v>
      </c>
      <c r="G5209" t="s">
        <v>17</v>
      </c>
      <c r="H5209" s="1">
        <v>6.2267921629379996E-6</v>
      </c>
      <c r="I5209" t="s">
        <v>15</v>
      </c>
      <c r="J5209" t="s">
        <v>16</v>
      </c>
    </row>
    <row r="5210" spans="1:10" x14ac:dyDescent="0.2">
      <c r="A5210" t="s">
        <v>910</v>
      </c>
      <c r="B5210" t="s">
        <v>911</v>
      </c>
      <c r="C5210" t="s">
        <v>12</v>
      </c>
      <c r="D5210" t="s">
        <v>312</v>
      </c>
      <c r="E5210">
        <v>0.131199345521506</v>
      </c>
      <c r="F5210">
        <v>0.99328856900594997</v>
      </c>
      <c r="G5210" t="s">
        <v>14</v>
      </c>
      <c r="H5210">
        <v>5.1221689088118597E-2</v>
      </c>
      <c r="I5210" t="s">
        <v>15</v>
      </c>
      <c r="J5210" t="s">
        <v>16</v>
      </c>
    </row>
    <row r="5211" spans="1:10" x14ac:dyDescent="0.2">
      <c r="A5211" t="s">
        <v>910</v>
      </c>
      <c r="B5211" t="s">
        <v>911</v>
      </c>
      <c r="C5211" t="s">
        <v>12</v>
      </c>
      <c r="D5211" t="s">
        <v>312</v>
      </c>
      <c r="E5211">
        <v>0.84720141424307605</v>
      </c>
      <c r="F5211">
        <v>0.99997553089430702</v>
      </c>
      <c r="G5211" t="s">
        <v>17</v>
      </c>
      <c r="H5211" s="1">
        <v>1.3084953756601101E-4</v>
      </c>
      <c r="I5211" t="s">
        <v>15</v>
      </c>
      <c r="J5211" t="s">
        <v>16</v>
      </c>
    </row>
    <row r="5212" spans="1:10" x14ac:dyDescent="0.2">
      <c r="A5212" t="s">
        <v>910</v>
      </c>
      <c r="B5212" t="s">
        <v>911</v>
      </c>
      <c r="C5212" t="s">
        <v>12</v>
      </c>
      <c r="D5212" t="s">
        <v>313</v>
      </c>
      <c r="E5212">
        <v>0.93265145858347598</v>
      </c>
      <c r="F5212">
        <v>0.99328856900594997</v>
      </c>
      <c r="G5212" t="s">
        <v>14</v>
      </c>
      <c r="H5212">
        <v>5.1221689088118597E-2</v>
      </c>
      <c r="I5212" t="s">
        <v>15</v>
      </c>
      <c r="J5212" t="s">
        <v>16</v>
      </c>
    </row>
    <row r="5213" spans="1:10" x14ac:dyDescent="0.2">
      <c r="A5213" t="s">
        <v>910</v>
      </c>
      <c r="B5213" t="s">
        <v>911</v>
      </c>
      <c r="C5213" t="s">
        <v>12</v>
      </c>
      <c r="D5213" t="s">
        <v>313</v>
      </c>
      <c r="E5213">
        <v>0.91927982912131401</v>
      </c>
      <c r="F5213">
        <v>0.99997553089430702</v>
      </c>
      <c r="G5213" t="s">
        <v>17</v>
      </c>
      <c r="H5213" s="1">
        <v>1.3084953756601101E-4</v>
      </c>
      <c r="I5213" t="s">
        <v>15</v>
      </c>
      <c r="J5213" t="s">
        <v>16</v>
      </c>
    </row>
    <row r="5214" spans="1:10" x14ac:dyDescent="0.2">
      <c r="A5214" t="s">
        <v>912</v>
      </c>
      <c r="B5214" t="s">
        <v>911</v>
      </c>
      <c r="C5214" t="s">
        <v>19</v>
      </c>
      <c r="D5214" t="s">
        <v>313</v>
      </c>
      <c r="E5214">
        <v>0.30001717745828699</v>
      </c>
      <c r="F5214">
        <v>0.65121019923628398</v>
      </c>
      <c r="G5214" t="s">
        <v>14</v>
      </c>
      <c r="H5214" s="1">
        <v>4.5504324547916297E-8</v>
      </c>
      <c r="I5214" t="s">
        <v>15</v>
      </c>
      <c r="J5214" t="s">
        <v>16</v>
      </c>
    </row>
    <row r="5215" spans="1:10" x14ac:dyDescent="0.2">
      <c r="A5215" t="s">
        <v>912</v>
      </c>
      <c r="B5215" t="s">
        <v>911</v>
      </c>
      <c r="C5215" t="s">
        <v>19</v>
      </c>
      <c r="D5215" t="s">
        <v>313</v>
      </c>
      <c r="E5215">
        <v>0.76640823374952505</v>
      </c>
      <c r="F5215">
        <v>0.99978203838358704</v>
      </c>
      <c r="G5215" t="s">
        <v>17</v>
      </c>
      <c r="H5215">
        <v>1.1559365362511899E-3</v>
      </c>
      <c r="I5215" t="s">
        <v>15</v>
      </c>
      <c r="J5215" t="s">
        <v>16</v>
      </c>
    </row>
    <row r="5216" spans="1:10" x14ac:dyDescent="0.2">
      <c r="A5216" t="s">
        <v>913</v>
      </c>
      <c r="B5216" t="s">
        <v>911</v>
      </c>
      <c r="C5216" t="s">
        <v>21</v>
      </c>
      <c r="D5216" t="s">
        <v>313</v>
      </c>
      <c r="E5216">
        <v>0.35881602024560699</v>
      </c>
      <c r="F5216">
        <v>0.72767182928285601</v>
      </c>
      <c r="G5216" t="s">
        <v>14</v>
      </c>
      <c r="H5216" s="1">
        <v>6.7142452373517204E-9</v>
      </c>
      <c r="I5216" t="s">
        <v>15</v>
      </c>
      <c r="J5216" t="s">
        <v>16</v>
      </c>
    </row>
    <row r="5217" spans="1:10" x14ac:dyDescent="0.2">
      <c r="A5217" t="s">
        <v>913</v>
      </c>
      <c r="B5217" t="s">
        <v>911</v>
      </c>
      <c r="C5217" t="s">
        <v>21</v>
      </c>
      <c r="D5217" t="s">
        <v>313</v>
      </c>
      <c r="E5217">
        <v>0.86158017901008699</v>
      </c>
      <c r="F5217">
        <v>0.99945242590452599</v>
      </c>
      <c r="G5217" t="s">
        <v>17</v>
      </c>
      <c r="H5217" s="1">
        <v>6.2267921629379996E-6</v>
      </c>
      <c r="I5217" t="s">
        <v>15</v>
      </c>
      <c r="J5217" t="s">
        <v>16</v>
      </c>
    </row>
    <row r="5218" spans="1:10" x14ac:dyDescent="0.2">
      <c r="A5218" t="s">
        <v>910</v>
      </c>
      <c r="B5218" t="s">
        <v>911</v>
      </c>
      <c r="C5218" t="s">
        <v>12</v>
      </c>
      <c r="D5218" t="s">
        <v>314</v>
      </c>
      <c r="E5218">
        <v>0.28910440609705701</v>
      </c>
      <c r="F5218">
        <v>0.99328856900594997</v>
      </c>
      <c r="G5218" t="s">
        <v>14</v>
      </c>
      <c r="H5218">
        <v>5.1221689088118597E-2</v>
      </c>
      <c r="I5218" t="s">
        <v>15</v>
      </c>
      <c r="J5218" t="s">
        <v>16</v>
      </c>
    </row>
    <row r="5219" spans="1:10" x14ac:dyDescent="0.2">
      <c r="A5219" t="s">
        <v>910</v>
      </c>
      <c r="B5219" t="s">
        <v>911</v>
      </c>
      <c r="C5219" t="s">
        <v>12</v>
      </c>
      <c r="D5219" t="s">
        <v>314</v>
      </c>
      <c r="E5219">
        <v>0.62776376583996296</v>
      </c>
      <c r="F5219">
        <v>0.99997553089430702</v>
      </c>
      <c r="G5219" t="s">
        <v>17</v>
      </c>
      <c r="H5219" s="1">
        <v>1.3084953756601101E-4</v>
      </c>
      <c r="I5219" t="s">
        <v>15</v>
      </c>
      <c r="J5219" t="s">
        <v>16</v>
      </c>
    </row>
    <row r="5220" spans="1:10" x14ac:dyDescent="0.2">
      <c r="A5220" t="s">
        <v>912</v>
      </c>
      <c r="B5220" t="s">
        <v>911</v>
      </c>
      <c r="C5220" t="s">
        <v>19</v>
      </c>
      <c r="D5220" t="s">
        <v>314</v>
      </c>
      <c r="E5220">
        <v>0.88872206597112602</v>
      </c>
      <c r="F5220">
        <v>0.977855125809862</v>
      </c>
      <c r="G5220" t="s">
        <v>14</v>
      </c>
      <c r="H5220" s="1">
        <v>4.5504324547916297E-8</v>
      </c>
      <c r="I5220" t="s">
        <v>15</v>
      </c>
      <c r="J5220" t="s">
        <v>16</v>
      </c>
    </row>
    <row r="5221" spans="1:10" x14ac:dyDescent="0.2">
      <c r="A5221" t="s">
        <v>912</v>
      </c>
      <c r="B5221" t="s">
        <v>911</v>
      </c>
      <c r="C5221" t="s">
        <v>19</v>
      </c>
      <c r="D5221" t="s">
        <v>314</v>
      </c>
      <c r="E5221">
        <v>0.83817872722858899</v>
      </c>
      <c r="F5221">
        <v>0.99978203838358704</v>
      </c>
      <c r="G5221" t="s">
        <v>17</v>
      </c>
      <c r="H5221">
        <v>1.1559365362511899E-3</v>
      </c>
      <c r="I5221" t="s">
        <v>15</v>
      </c>
      <c r="J5221" t="s">
        <v>16</v>
      </c>
    </row>
    <row r="5222" spans="1:10" x14ac:dyDescent="0.2">
      <c r="A5222" t="s">
        <v>913</v>
      </c>
      <c r="B5222" t="s">
        <v>911</v>
      </c>
      <c r="C5222" t="s">
        <v>21</v>
      </c>
      <c r="D5222" t="s">
        <v>314</v>
      </c>
      <c r="E5222">
        <v>0.272010076827845</v>
      </c>
      <c r="F5222">
        <v>0.62751595239331903</v>
      </c>
      <c r="G5222" t="s">
        <v>14</v>
      </c>
      <c r="H5222" s="1">
        <v>6.7142452373517204E-9</v>
      </c>
      <c r="I5222" t="s">
        <v>15</v>
      </c>
      <c r="J5222" t="s">
        <v>16</v>
      </c>
    </row>
    <row r="5223" spans="1:10" x14ac:dyDescent="0.2">
      <c r="A5223" t="s">
        <v>913</v>
      </c>
      <c r="B5223" t="s">
        <v>911</v>
      </c>
      <c r="C5223" t="s">
        <v>21</v>
      </c>
      <c r="D5223" t="s">
        <v>314</v>
      </c>
      <c r="E5223">
        <v>0.772654764080695</v>
      </c>
      <c r="F5223">
        <v>0.99945242590452599</v>
      </c>
      <c r="G5223" t="s">
        <v>17</v>
      </c>
      <c r="H5223" s="1">
        <v>6.2267921629379996E-6</v>
      </c>
      <c r="I5223" t="s">
        <v>15</v>
      </c>
      <c r="J5223" t="s">
        <v>16</v>
      </c>
    </row>
    <row r="5224" spans="1:10" x14ac:dyDescent="0.2">
      <c r="A5224" t="s">
        <v>910</v>
      </c>
      <c r="B5224" t="s">
        <v>911</v>
      </c>
      <c r="C5224" t="s">
        <v>12</v>
      </c>
      <c r="D5224" t="s">
        <v>914</v>
      </c>
      <c r="E5224">
        <v>0.52881625291003298</v>
      </c>
      <c r="F5224">
        <v>0.99328856900594997</v>
      </c>
      <c r="G5224" t="s">
        <v>14</v>
      </c>
      <c r="H5224">
        <v>5.1221689088118597E-2</v>
      </c>
      <c r="I5224" t="s">
        <v>15</v>
      </c>
      <c r="J5224" t="s">
        <v>16</v>
      </c>
    </row>
    <row r="5225" spans="1:10" x14ac:dyDescent="0.2">
      <c r="A5225" t="s">
        <v>910</v>
      </c>
      <c r="B5225" t="s">
        <v>911</v>
      </c>
      <c r="C5225" t="s">
        <v>12</v>
      </c>
      <c r="D5225" t="s">
        <v>914</v>
      </c>
      <c r="E5225">
        <v>0.70952083771357699</v>
      </c>
      <c r="F5225">
        <v>0.99997553089430702</v>
      </c>
      <c r="G5225" t="s">
        <v>17</v>
      </c>
      <c r="H5225" s="1">
        <v>1.3084953756601101E-4</v>
      </c>
      <c r="I5225" t="s">
        <v>15</v>
      </c>
      <c r="J5225" t="s">
        <v>16</v>
      </c>
    </row>
    <row r="5226" spans="1:10" x14ac:dyDescent="0.2">
      <c r="A5226" t="s">
        <v>912</v>
      </c>
      <c r="B5226" t="s">
        <v>911</v>
      </c>
      <c r="C5226" t="s">
        <v>19</v>
      </c>
      <c r="D5226" t="s">
        <v>914</v>
      </c>
      <c r="E5226">
        <v>0.252192096863118</v>
      </c>
      <c r="F5226">
        <v>0.59176316207290702</v>
      </c>
      <c r="G5226" t="s">
        <v>14</v>
      </c>
      <c r="H5226" s="1">
        <v>4.5504324547916297E-8</v>
      </c>
      <c r="I5226" t="s">
        <v>15</v>
      </c>
      <c r="J5226" t="s">
        <v>16</v>
      </c>
    </row>
    <row r="5227" spans="1:10" x14ac:dyDescent="0.2">
      <c r="A5227" t="s">
        <v>912</v>
      </c>
      <c r="B5227" t="s">
        <v>911</v>
      </c>
      <c r="C5227" t="s">
        <v>19</v>
      </c>
      <c r="D5227" t="s">
        <v>914</v>
      </c>
      <c r="E5227">
        <v>0.89386558969089602</v>
      </c>
      <c r="F5227">
        <v>0.99978203838358704</v>
      </c>
      <c r="G5227" t="s">
        <v>17</v>
      </c>
      <c r="H5227">
        <v>1.1559365362511899E-3</v>
      </c>
      <c r="I5227" t="s">
        <v>15</v>
      </c>
      <c r="J5227" t="s">
        <v>16</v>
      </c>
    </row>
    <row r="5228" spans="1:10" x14ac:dyDescent="0.2">
      <c r="A5228" t="s">
        <v>913</v>
      </c>
      <c r="B5228" t="s">
        <v>911</v>
      </c>
      <c r="C5228" t="s">
        <v>21</v>
      </c>
      <c r="D5228" t="s">
        <v>914</v>
      </c>
      <c r="E5228">
        <v>0.39141515707982599</v>
      </c>
      <c r="F5228">
        <v>0.75853708608583403</v>
      </c>
      <c r="G5228" t="s">
        <v>14</v>
      </c>
      <c r="H5228" s="1">
        <v>6.7142452373517204E-9</v>
      </c>
      <c r="I5228" t="s">
        <v>15</v>
      </c>
      <c r="J5228" t="s">
        <v>16</v>
      </c>
    </row>
    <row r="5229" spans="1:10" x14ac:dyDescent="0.2">
      <c r="A5229" t="s">
        <v>913</v>
      </c>
      <c r="B5229" t="s">
        <v>911</v>
      </c>
      <c r="C5229" t="s">
        <v>21</v>
      </c>
      <c r="D5229" t="s">
        <v>914</v>
      </c>
      <c r="E5229">
        <v>0.96770625367311502</v>
      </c>
      <c r="F5229">
        <v>0.99945242590452599</v>
      </c>
      <c r="G5229" t="s">
        <v>17</v>
      </c>
      <c r="H5229" s="1">
        <v>6.2267921629379996E-6</v>
      </c>
      <c r="I5229" t="s">
        <v>15</v>
      </c>
      <c r="J5229" t="s">
        <v>16</v>
      </c>
    </row>
    <row r="5230" spans="1:10" x14ac:dyDescent="0.2">
      <c r="A5230" t="s">
        <v>910</v>
      </c>
      <c r="B5230" t="s">
        <v>911</v>
      </c>
      <c r="C5230" t="s">
        <v>12</v>
      </c>
      <c r="D5230" t="s">
        <v>315</v>
      </c>
      <c r="E5230">
        <v>0.20193893066637</v>
      </c>
      <c r="F5230">
        <v>0.99328856900594997</v>
      </c>
      <c r="G5230" t="s">
        <v>14</v>
      </c>
      <c r="H5230">
        <v>5.1221689088118597E-2</v>
      </c>
      <c r="I5230" t="s">
        <v>15</v>
      </c>
      <c r="J5230" t="s">
        <v>16</v>
      </c>
    </row>
    <row r="5231" spans="1:10" x14ac:dyDescent="0.2">
      <c r="A5231" t="s">
        <v>910</v>
      </c>
      <c r="B5231" t="s">
        <v>911</v>
      </c>
      <c r="C5231" t="s">
        <v>12</v>
      </c>
      <c r="D5231" t="s">
        <v>315</v>
      </c>
      <c r="E5231">
        <v>0.43449169240642099</v>
      </c>
      <c r="F5231">
        <v>0.99997553089430702</v>
      </c>
      <c r="G5231" t="s">
        <v>17</v>
      </c>
      <c r="H5231" s="1">
        <v>1.3084953756601101E-4</v>
      </c>
      <c r="I5231" t="s">
        <v>15</v>
      </c>
      <c r="J5231" t="s">
        <v>16</v>
      </c>
    </row>
    <row r="5232" spans="1:10" x14ac:dyDescent="0.2">
      <c r="A5232" t="s">
        <v>912</v>
      </c>
      <c r="B5232" t="s">
        <v>911</v>
      </c>
      <c r="C5232" t="s">
        <v>19</v>
      </c>
      <c r="D5232" t="s">
        <v>315</v>
      </c>
      <c r="E5232">
        <v>0.78984743460684104</v>
      </c>
      <c r="F5232">
        <v>0.97547851888512405</v>
      </c>
      <c r="G5232" t="s">
        <v>14</v>
      </c>
      <c r="H5232" s="1">
        <v>4.5504324547916297E-8</v>
      </c>
      <c r="I5232" t="s">
        <v>15</v>
      </c>
      <c r="J5232" t="s">
        <v>16</v>
      </c>
    </row>
    <row r="5233" spans="1:10" x14ac:dyDescent="0.2">
      <c r="A5233" t="s">
        <v>912</v>
      </c>
      <c r="B5233" t="s">
        <v>911</v>
      </c>
      <c r="C5233" t="s">
        <v>19</v>
      </c>
      <c r="D5233" t="s">
        <v>315</v>
      </c>
      <c r="E5233">
        <v>0.84250913250705595</v>
      </c>
      <c r="F5233">
        <v>0.99978203838358704</v>
      </c>
      <c r="G5233" t="s">
        <v>17</v>
      </c>
      <c r="H5233">
        <v>1.1559365362511899E-3</v>
      </c>
      <c r="I5233" t="s">
        <v>15</v>
      </c>
      <c r="J5233" t="s">
        <v>16</v>
      </c>
    </row>
    <row r="5234" spans="1:10" x14ac:dyDescent="0.2">
      <c r="A5234" t="s">
        <v>913</v>
      </c>
      <c r="B5234" t="s">
        <v>911</v>
      </c>
      <c r="C5234" t="s">
        <v>21</v>
      </c>
      <c r="D5234" t="s">
        <v>315</v>
      </c>
      <c r="E5234">
        <v>0.133047487608526</v>
      </c>
      <c r="F5234">
        <v>0.43048872953963102</v>
      </c>
      <c r="G5234" t="s">
        <v>14</v>
      </c>
      <c r="H5234" s="1">
        <v>6.7142452373517204E-9</v>
      </c>
      <c r="I5234" t="s">
        <v>15</v>
      </c>
      <c r="J5234" t="s">
        <v>16</v>
      </c>
    </row>
    <row r="5235" spans="1:10" x14ac:dyDescent="0.2">
      <c r="A5235" t="s">
        <v>913</v>
      </c>
      <c r="B5235" t="s">
        <v>911</v>
      </c>
      <c r="C5235" t="s">
        <v>21</v>
      </c>
      <c r="D5235" t="s">
        <v>315</v>
      </c>
      <c r="E5235">
        <v>0.34366522495932</v>
      </c>
      <c r="F5235">
        <v>0.961018592872669</v>
      </c>
      <c r="G5235" t="s">
        <v>17</v>
      </c>
      <c r="H5235" s="1">
        <v>6.2267921629379996E-6</v>
      </c>
      <c r="I5235" t="s">
        <v>15</v>
      </c>
      <c r="J5235" t="s">
        <v>16</v>
      </c>
    </row>
    <row r="5236" spans="1:10" x14ac:dyDescent="0.2">
      <c r="A5236" t="s">
        <v>910</v>
      </c>
      <c r="B5236" t="s">
        <v>911</v>
      </c>
      <c r="C5236" t="s">
        <v>12</v>
      </c>
      <c r="D5236" t="s">
        <v>316</v>
      </c>
      <c r="E5236">
        <v>0.861543439100107</v>
      </c>
      <c r="F5236">
        <v>0.99328856900594997</v>
      </c>
      <c r="G5236" t="s">
        <v>14</v>
      </c>
      <c r="H5236">
        <v>5.1221689088118597E-2</v>
      </c>
      <c r="I5236" t="s">
        <v>15</v>
      </c>
      <c r="J5236" t="s">
        <v>16</v>
      </c>
    </row>
    <row r="5237" spans="1:10" x14ac:dyDescent="0.2">
      <c r="A5237" t="s">
        <v>910</v>
      </c>
      <c r="B5237" t="s">
        <v>911</v>
      </c>
      <c r="C5237" t="s">
        <v>12</v>
      </c>
      <c r="D5237" t="s">
        <v>316</v>
      </c>
      <c r="E5237">
        <v>0.85496209088771202</v>
      </c>
      <c r="F5237">
        <v>0.99997553089430702</v>
      </c>
      <c r="G5237" t="s">
        <v>17</v>
      </c>
      <c r="H5237" s="1">
        <v>1.3084953756601101E-4</v>
      </c>
      <c r="I5237" t="s">
        <v>15</v>
      </c>
      <c r="J5237" t="s">
        <v>16</v>
      </c>
    </row>
    <row r="5238" spans="1:10" x14ac:dyDescent="0.2">
      <c r="A5238" t="s">
        <v>912</v>
      </c>
      <c r="B5238" t="s">
        <v>911</v>
      </c>
      <c r="C5238" t="s">
        <v>19</v>
      </c>
      <c r="D5238" t="s">
        <v>316</v>
      </c>
      <c r="E5238">
        <v>0.992027873255101</v>
      </c>
      <c r="F5238">
        <v>0.99808809148131294</v>
      </c>
      <c r="G5238" t="s">
        <v>14</v>
      </c>
      <c r="H5238" s="1">
        <v>4.5504324547916297E-8</v>
      </c>
      <c r="I5238" t="s">
        <v>15</v>
      </c>
      <c r="J5238" t="s">
        <v>16</v>
      </c>
    </row>
    <row r="5239" spans="1:10" x14ac:dyDescent="0.2">
      <c r="A5239" t="s">
        <v>912</v>
      </c>
      <c r="B5239" t="s">
        <v>911</v>
      </c>
      <c r="C5239" t="s">
        <v>19</v>
      </c>
      <c r="D5239" t="s">
        <v>316</v>
      </c>
      <c r="E5239">
        <v>0.42622433610580901</v>
      </c>
      <c r="F5239">
        <v>0.99978203838358704</v>
      </c>
      <c r="G5239" t="s">
        <v>17</v>
      </c>
      <c r="H5239">
        <v>1.1559365362511899E-3</v>
      </c>
      <c r="I5239" t="s">
        <v>15</v>
      </c>
      <c r="J5239" t="s">
        <v>16</v>
      </c>
    </row>
    <row r="5240" spans="1:10" x14ac:dyDescent="0.2">
      <c r="A5240" t="s">
        <v>913</v>
      </c>
      <c r="B5240" t="s">
        <v>911</v>
      </c>
      <c r="C5240" t="s">
        <v>21</v>
      </c>
      <c r="D5240" t="s">
        <v>316</v>
      </c>
      <c r="E5240">
        <v>0.88859393703995204</v>
      </c>
      <c r="F5240">
        <v>0.97999726904019102</v>
      </c>
      <c r="G5240" t="s">
        <v>14</v>
      </c>
      <c r="H5240" s="1">
        <v>6.7142452373517204E-9</v>
      </c>
      <c r="I5240" t="s">
        <v>15</v>
      </c>
      <c r="J5240" t="s">
        <v>16</v>
      </c>
    </row>
    <row r="5241" spans="1:10" x14ac:dyDescent="0.2">
      <c r="A5241" t="s">
        <v>913</v>
      </c>
      <c r="B5241" t="s">
        <v>911</v>
      </c>
      <c r="C5241" t="s">
        <v>21</v>
      </c>
      <c r="D5241" t="s">
        <v>316</v>
      </c>
      <c r="E5241">
        <v>0.33340055823403297</v>
      </c>
      <c r="F5241">
        <v>0.94704993790084202</v>
      </c>
      <c r="G5241" t="s">
        <v>17</v>
      </c>
      <c r="H5241" s="1">
        <v>6.2267921629379996E-6</v>
      </c>
      <c r="I5241" t="s">
        <v>15</v>
      </c>
      <c r="J5241" t="s">
        <v>16</v>
      </c>
    </row>
    <row r="5242" spans="1:10" x14ac:dyDescent="0.2">
      <c r="A5242" t="s">
        <v>910</v>
      </c>
      <c r="B5242" t="s">
        <v>911</v>
      </c>
      <c r="C5242" t="s">
        <v>12</v>
      </c>
      <c r="D5242" t="s">
        <v>317</v>
      </c>
      <c r="E5242">
        <v>0.867209702863876</v>
      </c>
      <c r="F5242">
        <v>0.99328856900594997</v>
      </c>
      <c r="G5242" t="s">
        <v>14</v>
      </c>
      <c r="H5242">
        <v>5.1221689088118597E-2</v>
      </c>
      <c r="I5242" t="s">
        <v>15</v>
      </c>
      <c r="J5242" t="s">
        <v>16</v>
      </c>
    </row>
    <row r="5243" spans="1:10" x14ac:dyDescent="0.2">
      <c r="A5243" t="s">
        <v>910</v>
      </c>
      <c r="B5243" t="s">
        <v>911</v>
      </c>
      <c r="C5243" t="s">
        <v>12</v>
      </c>
      <c r="D5243" t="s">
        <v>317</v>
      </c>
      <c r="E5243">
        <v>0.54888873698929797</v>
      </c>
      <c r="F5243">
        <v>0.99997553089430702</v>
      </c>
      <c r="G5243" t="s">
        <v>17</v>
      </c>
      <c r="H5243" s="1">
        <v>1.3084953756601101E-4</v>
      </c>
      <c r="I5243" t="s">
        <v>15</v>
      </c>
      <c r="J5243" t="s">
        <v>16</v>
      </c>
    </row>
    <row r="5244" spans="1:10" x14ac:dyDescent="0.2">
      <c r="A5244" t="s">
        <v>912</v>
      </c>
      <c r="B5244" t="s">
        <v>911</v>
      </c>
      <c r="C5244" t="s">
        <v>19</v>
      </c>
      <c r="D5244" t="s">
        <v>317</v>
      </c>
      <c r="E5244">
        <v>0.51433701074985205</v>
      </c>
      <c r="F5244">
        <v>0.84680900112406698</v>
      </c>
      <c r="G5244" t="s">
        <v>14</v>
      </c>
      <c r="H5244" s="1">
        <v>4.5504324547916297E-8</v>
      </c>
      <c r="I5244" t="s">
        <v>15</v>
      </c>
      <c r="J5244" t="s">
        <v>16</v>
      </c>
    </row>
    <row r="5245" spans="1:10" x14ac:dyDescent="0.2">
      <c r="A5245" t="s">
        <v>912</v>
      </c>
      <c r="B5245" t="s">
        <v>911</v>
      </c>
      <c r="C5245" t="s">
        <v>19</v>
      </c>
      <c r="D5245" t="s">
        <v>317</v>
      </c>
      <c r="E5245">
        <v>0.948781841119685</v>
      </c>
      <c r="F5245">
        <v>0.99978203838358704</v>
      </c>
      <c r="G5245" t="s">
        <v>17</v>
      </c>
      <c r="H5245">
        <v>1.1559365362511899E-3</v>
      </c>
      <c r="I5245" t="s">
        <v>15</v>
      </c>
      <c r="J5245" t="s">
        <v>16</v>
      </c>
    </row>
    <row r="5246" spans="1:10" x14ac:dyDescent="0.2">
      <c r="A5246" t="s">
        <v>913</v>
      </c>
      <c r="B5246" t="s">
        <v>911</v>
      </c>
      <c r="C5246" t="s">
        <v>21</v>
      </c>
      <c r="D5246" t="s">
        <v>317</v>
      </c>
      <c r="E5246">
        <v>0.40413450710625498</v>
      </c>
      <c r="F5246">
        <v>0.77378862252936398</v>
      </c>
      <c r="G5246" t="s">
        <v>14</v>
      </c>
      <c r="H5246" s="1">
        <v>6.7142452373517204E-9</v>
      </c>
      <c r="I5246" t="s">
        <v>15</v>
      </c>
      <c r="J5246" t="s">
        <v>16</v>
      </c>
    </row>
    <row r="5247" spans="1:10" x14ac:dyDescent="0.2">
      <c r="A5247" t="s">
        <v>913</v>
      </c>
      <c r="B5247" t="s">
        <v>911</v>
      </c>
      <c r="C5247" t="s">
        <v>21</v>
      </c>
      <c r="D5247" t="s">
        <v>317</v>
      </c>
      <c r="E5247">
        <v>0.70422184789409303</v>
      </c>
      <c r="F5247">
        <v>0.99945242590452599</v>
      </c>
      <c r="G5247" t="s">
        <v>17</v>
      </c>
      <c r="H5247" s="1">
        <v>6.2267921629379996E-6</v>
      </c>
      <c r="I5247" t="s">
        <v>15</v>
      </c>
      <c r="J5247" t="s">
        <v>16</v>
      </c>
    </row>
    <row r="5248" spans="1:10" x14ac:dyDescent="0.2">
      <c r="A5248" t="s">
        <v>910</v>
      </c>
      <c r="B5248" t="s">
        <v>911</v>
      </c>
      <c r="C5248" t="s">
        <v>12</v>
      </c>
      <c r="D5248" t="s">
        <v>319</v>
      </c>
      <c r="E5248">
        <v>0.69262123391516095</v>
      </c>
      <c r="F5248">
        <v>0.99328856900594997</v>
      </c>
      <c r="G5248" t="s">
        <v>14</v>
      </c>
      <c r="H5248">
        <v>5.1221689088118597E-2</v>
      </c>
      <c r="I5248" t="s">
        <v>15</v>
      </c>
      <c r="J5248" t="s">
        <v>16</v>
      </c>
    </row>
    <row r="5249" spans="1:10" x14ac:dyDescent="0.2">
      <c r="A5249" t="s">
        <v>910</v>
      </c>
      <c r="B5249" t="s">
        <v>911</v>
      </c>
      <c r="C5249" t="s">
        <v>12</v>
      </c>
      <c r="D5249" t="s">
        <v>319</v>
      </c>
      <c r="E5249">
        <v>0.88196246512542198</v>
      </c>
      <c r="F5249">
        <v>0.99997553089430702</v>
      </c>
      <c r="G5249" t="s">
        <v>17</v>
      </c>
      <c r="H5249" s="1">
        <v>1.3084953756601101E-4</v>
      </c>
      <c r="I5249" t="s">
        <v>15</v>
      </c>
      <c r="J5249" t="s">
        <v>16</v>
      </c>
    </row>
    <row r="5250" spans="1:10" x14ac:dyDescent="0.2">
      <c r="A5250" t="s">
        <v>912</v>
      </c>
      <c r="B5250" t="s">
        <v>911</v>
      </c>
      <c r="C5250" t="s">
        <v>19</v>
      </c>
      <c r="D5250" t="s">
        <v>319</v>
      </c>
      <c r="E5250">
        <v>3.0343977288611199E-2</v>
      </c>
      <c r="F5250">
        <v>0.14483014173932901</v>
      </c>
      <c r="G5250" t="s">
        <v>14</v>
      </c>
      <c r="H5250" s="1">
        <v>4.5504324547916297E-8</v>
      </c>
      <c r="I5250" t="s">
        <v>15</v>
      </c>
      <c r="J5250" t="s">
        <v>16</v>
      </c>
    </row>
    <row r="5251" spans="1:10" x14ac:dyDescent="0.2">
      <c r="A5251" t="s">
        <v>912</v>
      </c>
      <c r="B5251" t="s">
        <v>911</v>
      </c>
      <c r="C5251" t="s">
        <v>19</v>
      </c>
      <c r="D5251" t="s">
        <v>319</v>
      </c>
      <c r="E5251">
        <v>0.346713465535881</v>
      </c>
      <c r="F5251">
        <v>0.99978203838358704</v>
      </c>
      <c r="G5251" t="s">
        <v>17</v>
      </c>
      <c r="H5251">
        <v>1.1559365362511899E-3</v>
      </c>
      <c r="I5251" t="s">
        <v>15</v>
      </c>
      <c r="J5251" t="s">
        <v>16</v>
      </c>
    </row>
    <row r="5252" spans="1:10" x14ac:dyDescent="0.2">
      <c r="A5252" t="s">
        <v>913</v>
      </c>
      <c r="B5252" t="s">
        <v>911</v>
      </c>
      <c r="C5252" t="s">
        <v>21</v>
      </c>
      <c r="D5252" t="s">
        <v>319</v>
      </c>
      <c r="E5252">
        <v>5.1491505800058297E-2</v>
      </c>
      <c r="F5252">
        <v>0.227298218460257</v>
      </c>
      <c r="G5252" t="s">
        <v>14</v>
      </c>
      <c r="H5252" s="1">
        <v>6.7142452373517204E-9</v>
      </c>
      <c r="I5252" t="s">
        <v>15</v>
      </c>
      <c r="J5252" t="s">
        <v>16</v>
      </c>
    </row>
    <row r="5253" spans="1:10" x14ac:dyDescent="0.2">
      <c r="A5253" t="s">
        <v>913</v>
      </c>
      <c r="B5253" t="s">
        <v>911</v>
      </c>
      <c r="C5253" t="s">
        <v>21</v>
      </c>
      <c r="D5253" t="s">
        <v>319</v>
      </c>
      <c r="E5253">
        <v>0.37650608824387499</v>
      </c>
      <c r="F5253">
        <v>0.99345183701319695</v>
      </c>
      <c r="G5253" t="s">
        <v>17</v>
      </c>
      <c r="H5253" s="1">
        <v>6.2267921629379996E-6</v>
      </c>
      <c r="I5253" t="s">
        <v>15</v>
      </c>
      <c r="J5253" t="s">
        <v>16</v>
      </c>
    </row>
    <row r="5254" spans="1:10" x14ac:dyDescent="0.2">
      <c r="A5254" t="s">
        <v>910</v>
      </c>
      <c r="B5254" t="s">
        <v>911</v>
      </c>
      <c r="C5254" t="s">
        <v>12</v>
      </c>
      <c r="D5254" t="s">
        <v>320</v>
      </c>
      <c r="E5254">
        <v>0.52133289098274405</v>
      </c>
      <c r="F5254">
        <v>0.99328856900594997</v>
      </c>
      <c r="G5254" t="s">
        <v>14</v>
      </c>
      <c r="H5254">
        <v>5.1221689088118597E-2</v>
      </c>
      <c r="I5254" t="s">
        <v>15</v>
      </c>
      <c r="J5254" t="s">
        <v>16</v>
      </c>
    </row>
    <row r="5255" spans="1:10" x14ac:dyDescent="0.2">
      <c r="A5255" t="s">
        <v>910</v>
      </c>
      <c r="B5255" t="s">
        <v>911</v>
      </c>
      <c r="C5255" t="s">
        <v>12</v>
      </c>
      <c r="D5255" t="s">
        <v>320</v>
      </c>
      <c r="E5255">
        <v>0.99697877127107803</v>
      </c>
      <c r="F5255">
        <v>0.99997553089430702</v>
      </c>
      <c r="G5255" t="s">
        <v>17</v>
      </c>
      <c r="H5255" s="1">
        <v>1.3084953756601101E-4</v>
      </c>
      <c r="I5255" t="s">
        <v>15</v>
      </c>
      <c r="J5255" t="s">
        <v>16</v>
      </c>
    </row>
    <row r="5256" spans="1:10" x14ac:dyDescent="0.2">
      <c r="A5256" t="s">
        <v>912</v>
      </c>
      <c r="B5256" t="s">
        <v>911</v>
      </c>
      <c r="C5256" t="s">
        <v>19</v>
      </c>
      <c r="D5256" t="s">
        <v>320</v>
      </c>
      <c r="E5256">
        <v>0.79427371074306297</v>
      </c>
      <c r="F5256">
        <v>0.97547851888512405</v>
      </c>
      <c r="G5256" t="s">
        <v>14</v>
      </c>
      <c r="H5256" s="1">
        <v>4.5504324547916297E-8</v>
      </c>
      <c r="I5256" t="s">
        <v>15</v>
      </c>
      <c r="J5256" t="s">
        <v>16</v>
      </c>
    </row>
    <row r="5257" spans="1:10" x14ac:dyDescent="0.2">
      <c r="A5257" t="s">
        <v>912</v>
      </c>
      <c r="B5257" t="s">
        <v>911</v>
      </c>
      <c r="C5257" t="s">
        <v>19</v>
      </c>
      <c r="D5257" t="s">
        <v>320</v>
      </c>
      <c r="E5257">
        <v>0.84897586118434099</v>
      </c>
      <c r="F5257">
        <v>0.99978203838358704</v>
      </c>
      <c r="G5257" t="s">
        <v>17</v>
      </c>
      <c r="H5257">
        <v>1.1559365362511899E-3</v>
      </c>
      <c r="I5257" t="s">
        <v>15</v>
      </c>
      <c r="J5257" t="s">
        <v>16</v>
      </c>
    </row>
    <row r="5258" spans="1:10" x14ac:dyDescent="0.2">
      <c r="A5258" t="s">
        <v>913</v>
      </c>
      <c r="B5258" t="s">
        <v>911</v>
      </c>
      <c r="C5258" t="s">
        <v>21</v>
      </c>
      <c r="D5258" t="s">
        <v>320</v>
      </c>
      <c r="E5258">
        <v>0.51239928395470702</v>
      </c>
      <c r="F5258">
        <v>0.84630887634705698</v>
      </c>
      <c r="G5258" t="s">
        <v>14</v>
      </c>
      <c r="H5258" s="1">
        <v>6.7142452373517204E-9</v>
      </c>
      <c r="I5258" t="s">
        <v>15</v>
      </c>
      <c r="J5258" t="s">
        <v>16</v>
      </c>
    </row>
    <row r="5259" spans="1:10" x14ac:dyDescent="0.2">
      <c r="A5259" t="s">
        <v>913</v>
      </c>
      <c r="B5259" t="s">
        <v>911</v>
      </c>
      <c r="C5259" t="s">
        <v>21</v>
      </c>
      <c r="D5259" t="s">
        <v>320</v>
      </c>
      <c r="E5259">
        <v>0.840321758368067</v>
      </c>
      <c r="F5259">
        <v>0.99945242590452599</v>
      </c>
      <c r="G5259" t="s">
        <v>17</v>
      </c>
      <c r="H5259" s="1">
        <v>6.2267921629379996E-6</v>
      </c>
      <c r="I5259" t="s">
        <v>15</v>
      </c>
      <c r="J5259" t="s">
        <v>16</v>
      </c>
    </row>
    <row r="5260" spans="1:10" x14ac:dyDescent="0.2">
      <c r="A5260" t="s">
        <v>910</v>
      </c>
      <c r="B5260" t="s">
        <v>911</v>
      </c>
      <c r="C5260" t="s">
        <v>12</v>
      </c>
      <c r="D5260" t="s">
        <v>321</v>
      </c>
      <c r="E5260">
        <v>0.42983943408421199</v>
      </c>
      <c r="F5260">
        <v>0.99328856900594997</v>
      </c>
      <c r="G5260" t="s">
        <v>14</v>
      </c>
      <c r="H5260">
        <v>5.1221689088118597E-2</v>
      </c>
      <c r="I5260" t="s">
        <v>15</v>
      </c>
      <c r="J5260" t="s">
        <v>16</v>
      </c>
    </row>
    <row r="5261" spans="1:10" x14ac:dyDescent="0.2">
      <c r="A5261" t="s">
        <v>910</v>
      </c>
      <c r="B5261" t="s">
        <v>911</v>
      </c>
      <c r="C5261" t="s">
        <v>12</v>
      </c>
      <c r="D5261" t="s">
        <v>321</v>
      </c>
      <c r="E5261">
        <v>0.69457399723380897</v>
      </c>
      <c r="F5261">
        <v>0.99997553089430702</v>
      </c>
      <c r="G5261" t="s">
        <v>17</v>
      </c>
      <c r="H5261" s="1">
        <v>1.3084953756601101E-4</v>
      </c>
      <c r="I5261" t="s">
        <v>15</v>
      </c>
      <c r="J5261" t="s">
        <v>16</v>
      </c>
    </row>
    <row r="5262" spans="1:10" x14ac:dyDescent="0.2">
      <c r="A5262" t="s">
        <v>912</v>
      </c>
      <c r="B5262" t="s">
        <v>911</v>
      </c>
      <c r="C5262" t="s">
        <v>19</v>
      </c>
      <c r="D5262" t="s">
        <v>321</v>
      </c>
      <c r="E5262">
        <v>0.46874116413099298</v>
      </c>
      <c r="F5262">
        <v>0.81926608158965397</v>
      </c>
      <c r="G5262" t="s">
        <v>14</v>
      </c>
      <c r="H5262" s="1">
        <v>4.5504324547916297E-8</v>
      </c>
      <c r="I5262" t="s">
        <v>15</v>
      </c>
      <c r="J5262" t="s">
        <v>16</v>
      </c>
    </row>
    <row r="5263" spans="1:10" x14ac:dyDescent="0.2">
      <c r="A5263" t="s">
        <v>912</v>
      </c>
      <c r="B5263" t="s">
        <v>911</v>
      </c>
      <c r="C5263" t="s">
        <v>19</v>
      </c>
      <c r="D5263" t="s">
        <v>321</v>
      </c>
      <c r="E5263">
        <v>0.63104320592158203</v>
      </c>
      <c r="F5263">
        <v>0.99978203838358704</v>
      </c>
      <c r="G5263" t="s">
        <v>17</v>
      </c>
      <c r="H5263">
        <v>1.1559365362511899E-3</v>
      </c>
      <c r="I5263" t="s">
        <v>15</v>
      </c>
      <c r="J5263" t="s">
        <v>16</v>
      </c>
    </row>
    <row r="5264" spans="1:10" x14ac:dyDescent="0.2">
      <c r="A5264" t="s">
        <v>913</v>
      </c>
      <c r="B5264" t="s">
        <v>911</v>
      </c>
      <c r="C5264" t="s">
        <v>21</v>
      </c>
      <c r="D5264" t="s">
        <v>321</v>
      </c>
      <c r="E5264">
        <v>0.18912387974547201</v>
      </c>
      <c r="F5264">
        <v>0.51144569466433798</v>
      </c>
      <c r="G5264" t="s">
        <v>14</v>
      </c>
      <c r="H5264" s="1">
        <v>6.7142452373517204E-9</v>
      </c>
      <c r="I5264" t="s">
        <v>15</v>
      </c>
      <c r="J5264" t="s">
        <v>16</v>
      </c>
    </row>
    <row r="5265" spans="1:10" x14ac:dyDescent="0.2">
      <c r="A5265" t="s">
        <v>913</v>
      </c>
      <c r="B5265" t="s">
        <v>911</v>
      </c>
      <c r="C5265" t="s">
        <v>21</v>
      </c>
      <c r="D5265" t="s">
        <v>321</v>
      </c>
      <c r="E5265">
        <v>0.41062790373616698</v>
      </c>
      <c r="F5265">
        <v>0.99945242590452599</v>
      </c>
      <c r="G5265" t="s">
        <v>17</v>
      </c>
      <c r="H5265" s="1">
        <v>6.2267921629379996E-6</v>
      </c>
      <c r="I5265" t="s">
        <v>15</v>
      </c>
      <c r="J5265" t="s">
        <v>16</v>
      </c>
    </row>
    <row r="5266" spans="1:10" x14ac:dyDescent="0.2">
      <c r="A5266" t="s">
        <v>910</v>
      </c>
      <c r="B5266" t="s">
        <v>911</v>
      </c>
      <c r="C5266" t="s">
        <v>12</v>
      </c>
      <c r="D5266" t="s">
        <v>322</v>
      </c>
      <c r="E5266">
        <v>0.67570081454999398</v>
      </c>
      <c r="F5266">
        <v>0.99328856900594997</v>
      </c>
      <c r="G5266" t="s">
        <v>14</v>
      </c>
      <c r="H5266">
        <v>5.1221689088118597E-2</v>
      </c>
      <c r="I5266" t="s">
        <v>15</v>
      </c>
      <c r="J5266" t="s">
        <v>16</v>
      </c>
    </row>
    <row r="5267" spans="1:10" x14ac:dyDescent="0.2">
      <c r="A5267" t="s">
        <v>910</v>
      </c>
      <c r="B5267" t="s">
        <v>911</v>
      </c>
      <c r="C5267" t="s">
        <v>12</v>
      </c>
      <c r="D5267" t="s">
        <v>322</v>
      </c>
      <c r="E5267">
        <v>0.39231005201837599</v>
      </c>
      <c r="F5267">
        <v>0.99997553089430702</v>
      </c>
      <c r="G5267" t="s">
        <v>17</v>
      </c>
      <c r="H5267" s="1">
        <v>1.3084953756601101E-4</v>
      </c>
      <c r="I5267" t="s">
        <v>15</v>
      </c>
      <c r="J5267" t="s">
        <v>16</v>
      </c>
    </row>
    <row r="5268" spans="1:10" x14ac:dyDescent="0.2">
      <c r="A5268" t="s">
        <v>912</v>
      </c>
      <c r="B5268" t="s">
        <v>911</v>
      </c>
      <c r="C5268" t="s">
        <v>19</v>
      </c>
      <c r="D5268" t="s">
        <v>322</v>
      </c>
      <c r="E5268">
        <v>9.51497757777644E-2</v>
      </c>
      <c r="F5268">
        <v>0.32970503699736903</v>
      </c>
      <c r="G5268" t="s">
        <v>14</v>
      </c>
      <c r="H5268" s="1">
        <v>4.5504324547916297E-8</v>
      </c>
      <c r="I5268" t="s">
        <v>15</v>
      </c>
      <c r="J5268" t="s">
        <v>16</v>
      </c>
    </row>
    <row r="5269" spans="1:10" x14ac:dyDescent="0.2">
      <c r="A5269" t="s">
        <v>912</v>
      </c>
      <c r="B5269" t="s">
        <v>911</v>
      </c>
      <c r="C5269" t="s">
        <v>19</v>
      </c>
      <c r="D5269" t="s">
        <v>322</v>
      </c>
      <c r="E5269">
        <v>0.50057387393981201</v>
      </c>
      <c r="F5269">
        <v>0.99978203838358704</v>
      </c>
      <c r="G5269" t="s">
        <v>17</v>
      </c>
      <c r="H5269">
        <v>1.1559365362511899E-3</v>
      </c>
      <c r="I5269" t="s">
        <v>15</v>
      </c>
      <c r="J5269" t="s">
        <v>16</v>
      </c>
    </row>
    <row r="5270" spans="1:10" x14ac:dyDescent="0.2">
      <c r="A5270" t="s">
        <v>913</v>
      </c>
      <c r="B5270" t="s">
        <v>911</v>
      </c>
      <c r="C5270" t="s">
        <v>21</v>
      </c>
      <c r="D5270" t="s">
        <v>322</v>
      </c>
      <c r="E5270">
        <v>0.15544945452709499</v>
      </c>
      <c r="F5270">
        <v>0.46409547293596698</v>
      </c>
      <c r="G5270" t="s">
        <v>14</v>
      </c>
      <c r="H5270" s="1">
        <v>6.7142452373517204E-9</v>
      </c>
      <c r="I5270" t="s">
        <v>15</v>
      </c>
      <c r="J5270" t="s">
        <v>16</v>
      </c>
    </row>
    <row r="5271" spans="1:10" x14ac:dyDescent="0.2">
      <c r="A5271" t="s">
        <v>913</v>
      </c>
      <c r="B5271" t="s">
        <v>911</v>
      </c>
      <c r="C5271" t="s">
        <v>21</v>
      </c>
      <c r="D5271" t="s">
        <v>322</v>
      </c>
      <c r="E5271">
        <v>0.86385845101676195</v>
      </c>
      <c r="F5271">
        <v>0.99945242590452599</v>
      </c>
      <c r="G5271" t="s">
        <v>17</v>
      </c>
      <c r="H5271" s="1">
        <v>6.2267921629379996E-6</v>
      </c>
      <c r="I5271" t="s">
        <v>15</v>
      </c>
      <c r="J5271" t="s">
        <v>16</v>
      </c>
    </row>
    <row r="5272" spans="1:10" x14ac:dyDescent="0.2">
      <c r="A5272" t="s">
        <v>910</v>
      </c>
      <c r="B5272" t="s">
        <v>911</v>
      </c>
      <c r="C5272" t="s">
        <v>12</v>
      </c>
      <c r="D5272" t="s">
        <v>323</v>
      </c>
      <c r="E5272">
        <v>0.84135690322747203</v>
      </c>
      <c r="F5272">
        <v>0.99328856900594997</v>
      </c>
      <c r="G5272" t="s">
        <v>14</v>
      </c>
      <c r="H5272">
        <v>5.1221689088118597E-2</v>
      </c>
      <c r="I5272" t="s">
        <v>15</v>
      </c>
      <c r="J5272" t="s">
        <v>16</v>
      </c>
    </row>
    <row r="5273" spans="1:10" x14ac:dyDescent="0.2">
      <c r="A5273" t="s">
        <v>910</v>
      </c>
      <c r="B5273" t="s">
        <v>911</v>
      </c>
      <c r="C5273" t="s">
        <v>12</v>
      </c>
      <c r="D5273" t="s">
        <v>323</v>
      </c>
      <c r="E5273">
        <v>0.92374614522999599</v>
      </c>
      <c r="F5273">
        <v>0.99997553089430702</v>
      </c>
      <c r="G5273" t="s">
        <v>17</v>
      </c>
      <c r="H5273" s="1">
        <v>1.3084953756601101E-4</v>
      </c>
      <c r="I5273" t="s">
        <v>15</v>
      </c>
      <c r="J5273" t="s">
        <v>16</v>
      </c>
    </row>
    <row r="5274" spans="1:10" x14ac:dyDescent="0.2">
      <c r="A5274" t="s">
        <v>912</v>
      </c>
      <c r="B5274" t="s">
        <v>911</v>
      </c>
      <c r="C5274" t="s">
        <v>19</v>
      </c>
      <c r="D5274" t="s">
        <v>323</v>
      </c>
      <c r="E5274">
        <v>0.43991523420594503</v>
      </c>
      <c r="F5274">
        <v>0.80180268986771697</v>
      </c>
      <c r="G5274" t="s">
        <v>14</v>
      </c>
      <c r="H5274" s="1">
        <v>4.5504324547916297E-8</v>
      </c>
      <c r="I5274" t="s">
        <v>15</v>
      </c>
      <c r="J5274" t="s">
        <v>16</v>
      </c>
    </row>
    <row r="5275" spans="1:10" x14ac:dyDescent="0.2">
      <c r="A5275" t="s">
        <v>912</v>
      </c>
      <c r="B5275" t="s">
        <v>911</v>
      </c>
      <c r="C5275" t="s">
        <v>19</v>
      </c>
      <c r="D5275" t="s">
        <v>323</v>
      </c>
      <c r="E5275">
        <v>0.93716744844036504</v>
      </c>
      <c r="F5275">
        <v>0.99978203838358704</v>
      </c>
      <c r="G5275" t="s">
        <v>17</v>
      </c>
      <c r="H5275">
        <v>1.1559365362511899E-3</v>
      </c>
      <c r="I5275" t="s">
        <v>15</v>
      </c>
      <c r="J5275" t="s">
        <v>16</v>
      </c>
    </row>
    <row r="5276" spans="1:10" x14ac:dyDescent="0.2">
      <c r="A5276" t="s">
        <v>913</v>
      </c>
      <c r="B5276" t="s">
        <v>911</v>
      </c>
      <c r="C5276" t="s">
        <v>21</v>
      </c>
      <c r="D5276" t="s">
        <v>323</v>
      </c>
      <c r="E5276">
        <v>0.43721464772565999</v>
      </c>
      <c r="F5276">
        <v>0.80177641630402996</v>
      </c>
      <c r="G5276" t="s">
        <v>14</v>
      </c>
      <c r="H5276" s="1">
        <v>6.7142452373517204E-9</v>
      </c>
      <c r="I5276" t="s">
        <v>15</v>
      </c>
      <c r="J5276" t="s">
        <v>16</v>
      </c>
    </row>
    <row r="5277" spans="1:10" x14ac:dyDescent="0.2">
      <c r="A5277" t="s">
        <v>913</v>
      </c>
      <c r="B5277" t="s">
        <v>911</v>
      </c>
      <c r="C5277" t="s">
        <v>21</v>
      </c>
      <c r="D5277" t="s">
        <v>323</v>
      </c>
      <c r="E5277">
        <v>0.96032917843700105</v>
      </c>
      <c r="F5277">
        <v>0.99945242590452599</v>
      </c>
      <c r="G5277" t="s">
        <v>17</v>
      </c>
      <c r="H5277" s="1">
        <v>6.2267921629379996E-6</v>
      </c>
      <c r="I5277" t="s">
        <v>15</v>
      </c>
      <c r="J5277" t="s">
        <v>16</v>
      </c>
    </row>
    <row r="5278" spans="1:10" x14ac:dyDescent="0.2">
      <c r="A5278" t="s">
        <v>910</v>
      </c>
      <c r="B5278" t="s">
        <v>911</v>
      </c>
      <c r="C5278" t="s">
        <v>12</v>
      </c>
      <c r="D5278" t="s">
        <v>915</v>
      </c>
      <c r="E5278">
        <v>0.76853983019008598</v>
      </c>
      <c r="F5278">
        <v>0.99328856900594997</v>
      </c>
      <c r="G5278" t="s">
        <v>14</v>
      </c>
      <c r="H5278">
        <v>5.1221689088118597E-2</v>
      </c>
      <c r="I5278" t="s">
        <v>15</v>
      </c>
      <c r="J5278" t="s">
        <v>16</v>
      </c>
    </row>
    <row r="5279" spans="1:10" x14ac:dyDescent="0.2">
      <c r="A5279" t="s">
        <v>910</v>
      </c>
      <c r="B5279" t="s">
        <v>911</v>
      </c>
      <c r="C5279" t="s">
        <v>12</v>
      </c>
      <c r="D5279" t="s">
        <v>915</v>
      </c>
      <c r="E5279">
        <v>0.74471478456844298</v>
      </c>
      <c r="F5279">
        <v>0.99997553089430702</v>
      </c>
      <c r="G5279" t="s">
        <v>17</v>
      </c>
      <c r="H5279" s="1">
        <v>1.3084953756601101E-4</v>
      </c>
      <c r="I5279" t="s">
        <v>15</v>
      </c>
      <c r="J5279" t="s">
        <v>16</v>
      </c>
    </row>
    <row r="5280" spans="1:10" x14ac:dyDescent="0.2">
      <c r="A5280" t="s">
        <v>910</v>
      </c>
      <c r="B5280" t="s">
        <v>911</v>
      </c>
      <c r="C5280" t="s">
        <v>12</v>
      </c>
      <c r="D5280" t="s">
        <v>324</v>
      </c>
      <c r="E5280">
        <v>0.42279900079261301</v>
      </c>
      <c r="F5280">
        <v>0.99328856900594997</v>
      </c>
      <c r="G5280" t="s">
        <v>14</v>
      </c>
      <c r="H5280">
        <v>5.1221689088118597E-2</v>
      </c>
      <c r="I5280" t="s">
        <v>15</v>
      </c>
      <c r="J5280" t="s">
        <v>16</v>
      </c>
    </row>
    <row r="5281" spans="1:10" x14ac:dyDescent="0.2">
      <c r="A5281" t="s">
        <v>910</v>
      </c>
      <c r="B5281" t="s">
        <v>911</v>
      </c>
      <c r="C5281" t="s">
        <v>12</v>
      </c>
      <c r="D5281" t="s">
        <v>324</v>
      </c>
      <c r="E5281">
        <v>0.68160603242297302</v>
      </c>
      <c r="F5281">
        <v>0.99997553089430702</v>
      </c>
      <c r="G5281" t="s">
        <v>17</v>
      </c>
      <c r="H5281" s="1">
        <v>1.3084953756601101E-4</v>
      </c>
      <c r="I5281" t="s">
        <v>15</v>
      </c>
      <c r="J5281" t="s">
        <v>16</v>
      </c>
    </row>
    <row r="5282" spans="1:10" x14ac:dyDescent="0.2">
      <c r="A5282" t="s">
        <v>912</v>
      </c>
      <c r="B5282" t="s">
        <v>911</v>
      </c>
      <c r="C5282" t="s">
        <v>19</v>
      </c>
      <c r="D5282" t="s">
        <v>916</v>
      </c>
      <c r="E5282">
        <v>0.53850652824437195</v>
      </c>
      <c r="F5282">
        <v>0.86980985469988803</v>
      </c>
      <c r="G5282" t="s">
        <v>14</v>
      </c>
      <c r="H5282" s="1">
        <v>4.5504324547916297E-8</v>
      </c>
      <c r="I5282" t="s">
        <v>15</v>
      </c>
      <c r="J5282" t="s">
        <v>16</v>
      </c>
    </row>
    <row r="5283" spans="1:10" x14ac:dyDescent="0.2">
      <c r="A5283" t="s">
        <v>912</v>
      </c>
      <c r="B5283" t="s">
        <v>911</v>
      </c>
      <c r="C5283" t="s">
        <v>19</v>
      </c>
      <c r="D5283" t="s">
        <v>916</v>
      </c>
      <c r="E5283">
        <v>0.81949791372246705</v>
      </c>
      <c r="F5283">
        <v>0.99978203838358704</v>
      </c>
      <c r="G5283" t="s">
        <v>17</v>
      </c>
      <c r="H5283">
        <v>1.1559365362511899E-3</v>
      </c>
      <c r="I5283" t="s">
        <v>15</v>
      </c>
      <c r="J5283" t="s">
        <v>16</v>
      </c>
    </row>
    <row r="5284" spans="1:10" x14ac:dyDescent="0.2">
      <c r="A5284" t="s">
        <v>910</v>
      </c>
      <c r="B5284" t="s">
        <v>911</v>
      </c>
      <c r="C5284" t="s">
        <v>12</v>
      </c>
      <c r="D5284" t="s">
        <v>327</v>
      </c>
      <c r="E5284">
        <v>0.96716282945185905</v>
      </c>
      <c r="F5284">
        <v>0.99328856900594997</v>
      </c>
      <c r="G5284" t="s">
        <v>14</v>
      </c>
      <c r="H5284">
        <v>5.1221689088118597E-2</v>
      </c>
      <c r="I5284" t="s">
        <v>15</v>
      </c>
      <c r="J5284" t="s">
        <v>16</v>
      </c>
    </row>
    <row r="5285" spans="1:10" x14ac:dyDescent="0.2">
      <c r="A5285" t="s">
        <v>910</v>
      </c>
      <c r="B5285" t="s">
        <v>911</v>
      </c>
      <c r="C5285" t="s">
        <v>12</v>
      </c>
      <c r="D5285" t="s">
        <v>327</v>
      </c>
      <c r="E5285">
        <v>0.97215927338208497</v>
      </c>
      <c r="F5285">
        <v>0.99997553089430702</v>
      </c>
      <c r="G5285" t="s">
        <v>17</v>
      </c>
      <c r="H5285" s="1">
        <v>1.3084953756601101E-4</v>
      </c>
      <c r="I5285" t="s">
        <v>15</v>
      </c>
      <c r="J5285" t="s">
        <v>16</v>
      </c>
    </row>
    <row r="5286" spans="1:10" x14ac:dyDescent="0.2">
      <c r="A5286" t="s">
        <v>912</v>
      </c>
      <c r="B5286" t="s">
        <v>911</v>
      </c>
      <c r="C5286" t="s">
        <v>19</v>
      </c>
      <c r="D5286" t="s">
        <v>327</v>
      </c>
      <c r="E5286">
        <v>0.67478976086312503</v>
      </c>
      <c r="F5286">
        <v>0.92459316937867297</v>
      </c>
      <c r="G5286" t="s">
        <v>14</v>
      </c>
      <c r="H5286" s="1">
        <v>4.5504324547916297E-8</v>
      </c>
      <c r="I5286" t="s">
        <v>15</v>
      </c>
      <c r="J5286" t="s">
        <v>16</v>
      </c>
    </row>
    <row r="5287" spans="1:10" x14ac:dyDescent="0.2">
      <c r="A5287" t="s">
        <v>912</v>
      </c>
      <c r="B5287" t="s">
        <v>911</v>
      </c>
      <c r="C5287" t="s">
        <v>19</v>
      </c>
      <c r="D5287" t="s">
        <v>327</v>
      </c>
      <c r="E5287">
        <v>0.94496465598287804</v>
      </c>
      <c r="F5287">
        <v>0.99978203838358704</v>
      </c>
      <c r="G5287" t="s">
        <v>17</v>
      </c>
      <c r="H5287">
        <v>1.1559365362511899E-3</v>
      </c>
      <c r="I5287" t="s">
        <v>15</v>
      </c>
      <c r="J5287" t="s">
        <v>16</v>
      </c>
    </row>
    <row r="5288" spans="1:10" x14ac:dyDescent="0.2">
      <c r="A5288" t="s">
        <v>913</v>
      </c>
      <c r="B5288" t="s">
        <v>911</v>
      </c>
      <c r="C5288" t="s">
        <v>21</v>
      </c>
      <c r="D5288" t="s">
        <v>327</v>
      </c>
      <c r="E5288">
        <v>0.70687092500785098</v>
      </c>
      <c r="F5288">
        <v>0.92133261779103504</v>
      </c>
      <c r="G5288" t="s">
        <v>14</v>
      </c>
      <c r="H5288" s="1">
        <v>6.7142452373517204E-9</v>
      </c>
      <c r="I5288" t="s">
        <v>15</v>
      </c>
      <c r="J5288" t="s">
        <v>16</v>
      </c>
    </row>
    <row r="5289" spans="1:10" x14ac:dyDescent="0.2">
      <c r="A5289" t="s">
        <v>913</v>
      </c>
      <c r="B5289" t="s">
        <v>911</v>
      </c>
      <c r="C5289" t="s">
        <v>21</v>
      </c>
      <c r="D5289" t="s">
        <v>327</v>
      </c>
      <c r="E5289">
        <v>0.97441909848119701</v>
      </c>
      <c r="F5289">
        <v>0.99945242590452599</v>
      </c>
      <c r="G5289" t="s">
        <v>17</v>
      </c>
      <c r="H5289" s="1">
        <v>6.2267921629379996E-6</v>
      </c>
      <c r="I5289" t="s">
        <v>15</v>
      </c>
      <c r="J5289" t="s">
        <v>16</v>
      </c>
    </row>
    <row r="5290" spans="1:10" x14ac:dyDescent="0.2">
      <c r="A5290" t="s">
        <v>910</v>
      </c>
      <c r="B5290" t="s">
        <v>911</v>
      </c>
      <c r="C5290" t="s">
        <v>12</v>
      </c>
      <c r="D5290" t="s">
        <v>328</v>
      </c>
      <c r="E5290">
        <v>0.89282334850974299</v>
      </c>
      <c r="F5290">
        <v>0.99328856900594997</v>
      </c>
      <c r="G5290" t="s">
        <v>14</v>
      </c>
      <c r="H5290">
        <v>5.1221689088118597E-2</v>
      </c>
      <c r="I5290" t="s">
        <v>15</v>
      </c>
      <c r="J5290" t="s">
        <v>16</v>
      </c>
    </row>
    <row r="5291" spans="1:10" x14ac:dyDescent="0.2">
      <c r="A5291" t="s">
        <v>910</v>
      </c>
      <c r="B5291" t="s">
        <v>911</v>
      </c>
      <c r="C5291" t="s">
        <v>12</v>
      </c>
      <c r="D5291" t="s">
        <v>328</v>
      </c>
      <c r="E5291">
        <v>0.67354273058631298</v>
      </c>
      <c r="F5291">
        <v>0.99997553089430702</v>
      </c>
      <c r="G5291" t="s">
        <v>17</v>
      </c>
      <c r="H5291" s="1">
        <v>1.3084953756601101E-4</v>
      </c>
      <c r="I5291" t="s">
        <v>15</v>
      </c>
      <c r="J5291" t="s">
        <v>16</v>
      </c>
    </row>
    <row r="5292" spans="1:10" x14ac:dyDescent="0.2">
      <c r="A5292" t="s">
        <v>912</v>
      </c>
      <c r="B5292" t="s">
        <v>911</v>
      </c>
      <c r="C5292" t="s">
        <v>19</v>
      </c>
      <c r="D5292" t="s">
        <v>328</v>
      </c>
      <c r="E5292">
        <v>0.13755183645052499</v>
      </c>
      <c r="F5292">
        <v>0.39796550740054998</v>
      </c>
      <c r="G5292" t="s">
        <v>14</v>
      </c>
      <c r="H5292" s="1">
        <v>4.5504324547916297E-8</v>
      </c>
      <c r="I5292" t="s">
        <v>15</v>
      </c>
      <c r="J5292" t="s">
        <v>16</v>
      </c>
    </row>
    <row r="5293" spans="1:10" x14ac:dyDescent="0.2">
      <c r="A5293" t="s">
        <v>912</v>
      </c>
      <c r="B5293" t="s">
        <v>911</v>
      </c>
      <c r="C5293" t="s">
        <v>19</v>
      </c>
      <c r="D5293" t="s">
        <v>328</v>
      </c>
      <c r="E5293">
        <v>0.71401955894866298</v>
      </c>
      <c r="F5293">
        <v>0.99978203838358704</v>
      </c>
      <c r="G5293" t="s">
        <v>17</v>
      </c>
      <c r="H5293">
        <v>1.1559365362511899E-3</v>
      </c>
      <c r="I5293" t="s">
        <v>15</v>
      </c>
      <c r="J5293" t="s">
        <v>16</v>
      </c>
    </row>
    <row r="5294" spans="1:10" x14ac:dyDescent="0.2">
      <c r="A5294" t="s">
        <v>913</v>
      </c>
      <c r="B5294" t="s">
        <v>911</v>
      </c>
      <c r="C5294" t="s">
        <v>21</v>
      </c>
      <c r="D5294" t="s">
        <v>328</v>
      </c>
      <c r="E5294">
        <v>0.14727855746847901</v>
      </c>
      <c r="F5294">
        <v>0.45509074257760201</v>
      </c>
      <c r="G5294" t="s">
        <v>14</v>
      </c>
      <c r="H5294" s="1">
        <v>6.7142452373517204E-9</v>
      </c>
      <c r="I5294" t="s">
        <v>15</v>
      </c>
      <c r="J5294" t="s">
        <v>16</v>
      </c>
    </row>
    <row r="5295" spans="1:10" x14ac:dyDescent="0.2">
      <c r="A5295" t="s">
        <v>913</v>
      </c>
      <c r="B5295" t="s">
        <v>911</v>
      </c>
      <c r="C5295" t="s">
        <v>21</v>
      </c>
      <c r="D5295" t="s">
        <v>328</v>
      </c>
      <c r="E5295">
        <v>0.85632967845807095</v>
      </c>
      <c r="F5295">
        <v>0.99945242590452599</v>
      </c>
      <c r="G5295" t="s">
        <v>17</v>
      </c>
      <c r="H5295" s="1">
        <v>6.2267921629379996E-6</v>
      </c>
      <c r="I5295" t="s">
        <v>15</v>
      </c>
      <c r="J5295" t="s">
        <v>16</v>
      </c>
    </row>
    <row r="5296" spans="1:10" x14ac:dyDescent="0.2">
      <c r="A5296" t="s">
        <v>910</v>
      </c>
      <c r="B5296" t="s">
        <v>911</v>
      </c>
      <c r="C5296" t="s">
        <v>12</v>
      </c>
      <c r="D5296" t="s">
        <v>329</v>
      </c>
      <c r="E5296">
        <v>0.16204471830764899</v>
      </c>
      <c r="F5296">
        <v>0.99328856900594997</v>
      </c>
      <c r="G5296" t="s">
        <v>14</v>
      </c>
      <c r="H5296">
        <v>5.1221689088118597E-2</v>
      </c>
      <c r="I5296" t="s">
        <v>15</v>
      </c>
      <c r="J5296" t="s">
        <v>16</v>
      </c>
    </row>
    <row r="5297" spans="1:10" x14ac:dyDescent="0.2">
      <c r="A5297" t="s">
        <v>910</v>
      </c>
      <c r="B5297" t="s">
        <v>911</v>
      </c>
      <c r="C5297" t="s">
        <v>12</v>
      </c>
      <c r="D5297" t="s">
        <v>329</v>
      </c>
      <c r="E5297">
        <v>0.80209442414632104</v>
      </c>
      <c r="F5297">
        <v>0.99997553089430702</v>
      </c>
      <c r="G5297" t="s">
        <v>17</v>
      </c>
      <c r="H5297" s="1">
        <v>1.3084953756601101E-4</v>
      </c>
      <c r="I5297" t="s">
        <v>15</v>
      </c>
      <c r="J5297" t="s">
        <v>16</v>
      </c>
    </row>
    <row r="5298" spans="1:10" x14ac:dyDescent="0.2">
      <c r="A5298" t="s">
        <v>912</v>
      </c>
      <c r="B5298" t="s">
        <v>911</v>
      </c>
      <c r="C5298" t="s">
        <v>19</v>
      </c>
      <c r="D5298" t="s">
        <v>329</v>
      </c>
      <c r="E5298">
        <v>0.105899370008183</v>
      </c>
      <c r="F5298">
        <v>0.349689447462664</v>
      </c>
      <c r="G5298" t="s">
        <v>14</v>
      </c>
      <c r="H5298" s="1">
        <v>4.5504324547916297E-8</v>
      </c>
      <c r="I5298" t="s">
        <v>15</v>
      </c>
      <c r="J5298" t="s">
        <v>16</v>
      </c>
    </row>
    <row r="5299" spans="1:10" x14ac:dyDescent="0.2">
      <c r="A5299" t="s">
        <v>912</v>
      </c>
      <c r="B5299" t="s">
        <v>911</v>
      </c>
      <c r="C5299" t="s">
        <v>19</v>
      </c>
      <c r="D5299" t="s">
        <v>329</v>
      </c>
      <c r="E5299">
        <v>0.56126903289906904</v>
      </c>
      <c r="F5299">
        <v>0.99978203838358704</v>
      </c>
      <c r="G5299" t="s">
        <v>17</v>
      </c>
      <c r="H5299">
        <v>1.1559365362511899E-3</v>
      </c>
      <c r="I5299" t="s">
        <v>15</v>
      </c>
      <c r="J5299" t="s">
        <v>16</v>
      </c>
    </row>
    <row r="5300" spans="1:10" x14ac:dyDescent="0.2">
      <c r="A5300" t="s">
        <v>913</v>
      </c>
      <c r="B5300" t="s">
        <v>911</v>
      </c>
      <c r="C5300" t="s">
        <v>21</v>
      </c>
      <c r="D5300" t="s">
        <v>329</v>
      </c>
      <c r="E5300">
        <v>0.28550755953836199</v>
      </c>
      <c r="F5300">
        <v>0.63821124739394097</v>
      </c>
      <c r="G5300" t="s">
        <v>14</v>
      </c>
      <c r="H5300" s="1">
        <v>6.7142452373517204E-9</v>
      </c>
      <c r="I5300" t="s">
        <v>15</v>
      </c>
      <c r="J5300" t="s">
        <v>16</v>
      </c>
    </row>
    <row r="5301" spans="1:10" x14ac:dyDescent="0.2">
      <c r="A5301" t="s">
        <v>913</v>
      </c>
      <c r="B5301" t="s">
        <v>911</v>
      </c>
      <c r="C5301" t="s">
        <v>21</v>
      </c>
      <c r="D5301" t="s">
        <v>329</v>
      </c>
      <c r="E5301">
        <v>0.65446773465336205</v>
      </c>
      <c r="F5301">
        <v>0.99945242590452599</v>
      </c>
      <c r="G5301" t="s">
        <v>17</v>
      </c>
      <c r="H5301" s="1">
        <v>6.2267921629379996E-6</v>
      </c>
      <c r="I5301" t="s">
        <v>15</v>
      </c>
      <c r="J5301" t="s">
        <v>16</v>
      </c>
    </row>
    <row r="5302" spans="1:10" x14ac:dyDescent="0.2">
      <c r="A5302" t="s">
        <v>913</v>
      </c>
      <c r="B5302" t="s">
        <v>911</v>
      </c>
      <c r="C5302" t="s">
        <v>21</v>
      </c>
      <c r="D5302" t="s">
        <v>330</v>
      </c>
      <c r="E5302">
        <v>0.72760241361779598</v>
      </c>
      <c r="F5302">
        <v>0.93076694520200498</v>
      </c>
      <c r="G5302" t="s">
        <v>14</v>
      </c>
      <c r="H5302" s="1">
        <v>6.7142452373517204E-9</v>
      </c>
      <c r="I5302" t="s">
        <v>15</v>
      </c>
      <c r="J5302" t="s">
        <v>16</v>
      </c>
    </row>
    <row r="5303" spans="1:10" x14ac:dyDescent="0.2">
      <c r="A5303" t="s">
        <v>913</v>
      </c>
      <c r="B5303" t="s">
        <v>911</v>
      </c>
      <c r="C5303" t="s">
        <v>21</v>
      </c>
      <c r="D5303" t="s">
        <v>330</v>
      </c>
      <c r="E5303">
        <v>0.98808282413586201</v>
      </c>
      <c r="F5303">
        <v>0.99945242590452599</v>
      </c>
      <c r="G5303" t="s">
        <v>17</v>
      </c>
      <c r="H5303" s="1">
        <v>6.2267921629379996E-6</v>
      </c>
      <c r="I5303" t="s">
        <v>15</v>
      </c>
      <c r="J5303" t="s">
        <v>16</v>
      </c>
    </row>
    <row r="5304" spans="1:10" x14ac:dyDescent="0.2">
      <c r="A5304" t="s">
        <v>910</v>
      </c>
      <c r="B5304" t="s">
        <v>911</v>
      </c>
      <c r="C5304" t="s">
        <v>12</v>
      </c>
      <c r="D5304" t="s">
        <v>331</v>
      </c>
      <c r="E5304">
        <v>0.82379336317656104</v>
      </c>
      <c r="F5304">
        <v>0.99328856900594997</v>
      </c>
      <c r="G5304" t="s">
        <v>14</v>
      </c>
      <c r="H5304">
        <v>5.1221689088118597E-2</v>
      </c>
      <c r="I5304" t="s">
        <v>15</v>
      </c>
      <c r="J5304" t="s">
        <v>16</v>
      </c>
    </row>
    <row r="5305" spans="1:10" x14ac:dyDescent="0.2">
      <c r="A5305" t="s">
        <v>910</v>
      </c>
      <c r="B5305" t="s">
        <v>911</v>
      </c>
      <c r="C5305" t="s">
        <v>12</v>
      </c>
      <c r="D5305" t="s">
        <v>331</v>
      </c>
      <c r="E5305">
        <v>0.999232557002383</v>
      </c>
      <c r="F5305">
        <v>0.99997553089430702</v>
      </c>
      <c r="G5305" t="s">
        <v>17</v>
      </c>
      <c r="H5305" s="1">
        <v>1.3084953756601101E-4</v>
      </c>
      <c r="I5305" t="s">
        <v>15</v>
      </c>
      <c r="J5305" t="s">
        <v>16</v>
      </c>
    </row>
    <row r="5306" spans="1:10" x14ac:dyDescent="0.2">
      <c r="A5306" t="s">
        <v>912</v>
      </c>
      <c r="B5306" t="s">
        <v>911</v>
      </c>
      <c r="C5306" t="s">
        <v>19</v>
      </c>
      <c r="D5306" t="s">
        <v>331</v>
      </c>
      <c r="E5306">
        <v>0.49979349657505001</v>
      </c>
      <c r="F5306">
        <v>0.84146023717155305</v>
      </c>
      <c r="G5306" t="s">
        <v>14</v>
      </c>
      <c r="H5306" s="1">
        <v>4.5504324547916297E-8</v>
      </c>
      <c r="I5306" t="s">
        <v>15</v>
      </c>
      <c r="J5306" t="s">
        <v>16</v>
      </c>
    </row>
    <row r="5307" spans="1:10" x14ac:dyDescent="0.2">
      <c r="A5307" t="s">
        <v>912</v>
      </c>
      <c r="B5307" t="s">
        <v>911</v>
      </c>
      <c r="C5307" t="s">
        <v>19</v>
      </c>
      <c r="D5307" t="s">
        <v>331</v>
      </c>
      <c r="E5307">
        <v>0.74222529211501898</v>
      </c>
      <c r="F5307">
        <v>0.99978203838358704</v>
      </c>
      <c r="G5307" t="s">
        <v>17</v>
      </c>
      <c r="H5307">
        <v>1.1559365362511899E-3</v>
      </c>
      <c r="I5307" t="s">
        <v>15</v>
      </c>
      <c r="J5307" t="s">
        <v>16</v>
      </c>
    </row>
    <row r="5308" spans="1:10" x14ac:dyDescent="0.2">
      <c r="A5308" t="s">
        <v>913</v>
      </c>
      <c r="B5308" t="s">
        <v>911</v>
      </c>
      <c r="C5308" t="s">
        <v>21</v>
      </c>
      <c r="D5308" t="s">
        <v>331</v>
      </c>
      <c r="E5308">
        <v>0.56374743743821498</v>
      </c>
      <c r="F5308">
        <v>0.87210481039813603</v>
      </c>
      <c r="G5308" t="s">
        <v>14</v>
      </c>
      <c r="H5308" s="1">
        <v>6.7142452373517204E-9</v>
      </c>
      <c r="I5308" t="s">
        <v>15</v>
      </c>
      <c r="J5308" t="s">
        <v>16</v>
      </c>
    </row>
    <row r="5309" spans="1:10" x14ac:dyDescent="0.2">
      <c r="A5309" t="s">
        <v>913</v>
      </c>
      <c r="B5309" t="s">
        <v>911</v>
      </c>
      <c r="C5309" t="s">
        <v>21</v>
      </c>
      <c r="D5309" t="s">
        <v>331</v>
      </c>
      <c r="E5309">
        <v>0.74489476077164696</v>
      </c>
      <c r="F5309">
        <v>0.99945242590452599</v>
      </c>
      <c r="G5309" t="s">
        <v>17</v>
      </c>
      <c r="H5309" s="1">
        <v>6.2267921629379996E-6</v>
      </c>
      <c r="I5309" t="s">
        <v>15</v>
      </c>
      <c r="J5309" t="s">
        <v>16</v>
      </c>
    </row>
    <row r="5310" spans="1:10" x14ac:dyDescent="0.2">
      <c r="A5310" t="s">
        <v>910</v>
      </c>
      <c r="B5310" t="s">
        <v>911</v>
      </c>
      <c r="C5310" t="s">
        <v>12</v>
      </c>
      <c r="D5310" t="s">
        <v>332</v>
      </c>
      <c r="E5310">
        <v>0.482039225644667</v>
      </c>
      <c r="F5310">
        <v>0.99328856900594997</v>
      </c>
      <c r="G5310" t="s">
        <v>14</v>
      </c>
      <c r="H5310">
        <v>5.1221689088118597E-2</v>
      </c>
      <c r="I5310" t="s">
        <v>15</v>
      </c>
      <c r="J5310" t="s">
        <v>16</v>
      </c>
    </row>
    <row r="5311" spans="1:10" x14ac:dyDescent="0.2">
      <c r="A5311" t="s">
        <v>910</v>
      </c>
      <c r="B5311" t="s">
        <v>911</v>
      </c>
      <c r="C5311" t="s">
        <v>12</v>
      </c>
      <c r="D5311" t="s">
        <v>332</v>
      </c>
      <c r="E5311">
        <v>0.94458608614950201</v>
      </c>
      <c r="F5311">
        <v>0.99997553089430702</v>
      </c>
      <c r="G5311" t="s">
        <v>17</v>
      </c>
      <c r="H5311" s="1">
        <v>1.3084953756601101E-4</v>
      </c>
      <c r="I5311" t="s">
        <v>15</v>
      </c>
      <c r="J5311" t="s">
        <v>16</v>
      </c>
    </row>
    <row r="5312" spans="1:10" x14ac:dyDescent="0.2">
      <c r="A5312" t="s">
        <v>910</v>
      </c>
      <c r="B5312" t="s">
        <v>911</v>
      </c>
      <c r="C5312" t="s">
        <v>12</v>
      </c>
      <c r="D5312" t="s">
        <v>333</v>
      </c>
      <c r="E5312">
        <v>0.95447379529794896</v>
      </c>
      <c r="F5312">
        <v>0.99328856900594997</v>
      </c>
      <c r="G5312" t="s">
        <v>14</v>
      </c>
      <c r="H5312">
        <v>5.1221689088118597E-2</v>
      </c>
      <c r="I5312" t="s">
        <v>15</v>
      </c>
      <c r="J5312" t="s">
        <v>16</v>
      </c>
    </row>
    <row r="5313" spans="1:10" x14ac:dyDescent="0.2">
      <c r="A5313" t="s">
        <v>910</v>
      </c>
      <c r="B5313" t="s">
        <v>911</v>
      </c>
      <c r="C5313" t="s">
        <v>12</v>
      </c>
      <c r="D5313" t="s">
        <v>333</v>
      </c>
      <c r="E5313">
        <v>5.44465364813907E-3</v>
      </c>
      <c r="F5313">
        <v>6.0916917534632499E-2</v>
      </c>
      <c r="G5313" t="s">
        <v>17</v>
      </c>
      <c r="H5313" s="1">
        <v>1.3084953756601101E-4</v>
      </c>
      <c r="I5313" t="s">
        <v>15</v>
      </c>
      <c r="J5313" t="s">
        <v>16</v>
      </c>
    </row>
    <row r="5314" spans="1:10" x14ac:dyDescent="0.2">
      <c r="A5314" t="s">
        <v>912</v>
      </c>
      <c r="B5314" t="s">
        <v>911</v>
      </c>
      <c r="C5314" t="s">
        <v>19</v>
      </c>
      <c r="D5314" t="s">
        <v>333</v>
      </c>
      <c r="E5314">
        <v>1.9684784303488998E-3</v>
      </c>
      <c r="F5314">
        <v>1.6760187778399199E-2</v>
      </c>
      <c r="G5314" t="s">
        <v>14</v>
      </c>
      <c r="H5314" s="1">
        <v>4.5504324547916297E-8</v>
      </c>
      <c r="I5314" t="s">
        <v>15</v>
      </c>
      <c r="J5314" t="s">
        <v>16</v>
      </c>
    </row>
    <row r="5315" spans="1:10" x14ac:dyDescent="0.2">
      <c r="A5315" t="s">
        <v>912</v>
      </c>
      <c r="B5315" t="s">
        <v>911</v>
      </c>
      <c r="C5315" t="s">
        <v>19</v>
      </c>
      <c r="D5315" t="s">
        <v>333</v>
      </c>
      <c r="E5315">
        <v>0.64201499160939901</v>
      </c>
      <c r="F5315">
        <v>0.99978203838358704</v>
      </c>
      <c r="G5315" t="s">
        <v>17</v>
      </c>
      <c r="H5315">
        <v>1.1559365362511899E-3</v>
      </c>
      <c r="I5315" t="s">
        <v>15</v>
      </c>
      <c r="J5315" t="s">
        <v>16</v>
      </c>
    </row>
    <row r="5316" spans="1:10" x14ac:dyDescent="0.2">
      <c r="A5316" t="s">
        <v>913</v>
      </c>
      <c r="B5316" t="s">
        <v>911</v>
      </c>
      <c r="C5316" t="s">
        <v>21</v>
      </c>
      <c r="D5316" t="s">
        <v>333</v>
      </c>
      <c r="E5316">
        <v>1.5219260680541999E-3</v>
      </c>
      <c r="F5316">
        <v>1.3436433000821301E-2</v>
      </c>
      <c r="G5316" t="s">
        <v>14</v>
      </c>
      <c r="H5316" s="1">
        <v>6.7142452373517204E-9</v>
      </c>
      <c r="I5316" t="s">
        <v>15</v>
      </c>
      <c r="J5316" t="s">
        <v>16</v>
      </c>
    </row>
    <row r="5317" spans="1:10" x14ac:dyDescent="0.2">
      <c r="A5317" t="s">
        <v>913</v>
      </c>
      <c r="B5317" t="s">
        <v>911</v>
      </c>
      <c r="C5317" t="s">
        <v>21</v>
      </c>
      <c r="D5317" t="s">
        <v>333</v>
      </c>
      <c r="E5317">
        <v>0.242891663172637</v>
      </c>
      <c r="F5317">
        <v>0.79844174383345701</v>
      </c>
      <c r="G5317" t="s">
        <v>17</v>
      </c>
      <c r="H5317" s="1">
        <v>6.2267921629379996E-6</v>
      </c>
      <c r="I5317" t="s">
        <v>15</v>
      </c>
      <c r="J5317" t="s">
        <v>16</v>
      </c>
    </row>
    <row r="5318" spans="1:10" x14ac:dyDescent="0.2">
      <c r="A5318" t="s">
        <v>910</v>
      </c>
      <c r="B5318" t="s">
        <v>911</v>
      </c>
      <c r="C5318" t="s">
        <v>12</v>
      </c>
      <c r="D5318" t="s">
        <v>334</v>
      </c>
      <c r="E5318">
        <v>0.61182543573516701</v>
      </c>
      <c r="F5318">
        <v>0.99328856900594997</v>
      </c>
      <c r="G5318" t="s">
        <v>14</v>
      </c>
      <c r="H5318">
        <v>5.1221689088118597E-2</v>
      </c>
      <c r="I5318" t="s">
        <v>15</v>
      </c>
      <c r="J5318" t="s">
        <v>16</v>
      </c>
    </row>
    <row r="5319" spans="1:10" x14ac:dyDescent="0.2">
      <c r="A5319" t="s">
        <v>910</v>
      </c>
      <c r="B5319" t="s">
        <v>911</v>
      </c>
      <c r="C5319" t="s">
        <v>12</v>
      </c>
      <c r="D5319" t="s">
        <v>334</v>
      </c>
      <c r="E5319">
        <v>0.96907165421818398</v>
      </c>
      <c r="F5319">
        <v>0.99997553089430702</v>
      </c>
      <c r="G5319" t="s">
        <v>17</v>
      </c>
      <c r="H5319" s="1">
        <v>1.3084953756601101E-4</v>
      </c>
      <c r="I5319" t="s">
        <v>15</v>
      </c>
      <c r="J5319" t="s">
        <v>16</v>
      </c>
    </row>
    <row r="5320" spans="1:10" x14ac:dyDescent="0.2">
      <c r="A5320" t="s">
        <v>912</v>
      </c>
      <c r="B5320" t="s">
        <v>911</v>
      </c>
      <c r="C5320" t="s">
        <v>19</v>
      </c>
      <c r="D5320" t="s">
        <v>334</v>
      </c>
      <c r="E5320">
        <v>0.29254992577555</v>
      </c>
      <c r="F5320">
        <v>0.64350123976281204</v>
      </c>
      <c r="G5320" t="s">
        <v>14</v>
      </c>
      <c r="H5320" s="1">
        <v>4.5504324547916297E-8</v>
      </c>
      <c r="I5320" t="s">
        <v>15</v>
      </c>
      <c r="J5320" t="s">
        <v>16</v>
      </c>
    </row>
    <row r="5321" spans="1:10" x14ac:dyDescent="0.2">
      <c r="A5321" t="s">
        <v>912</v>
      </c>
      <c r="B5321" t="s">
        <v>911</v>
      </c>
      <c r="C5321" t="s">
        <v>19</v>
      </c>
      <c r="D5321" t="s">
        <v>334</v>
      </c>
      <c r="E5321">
        <v>0.53015991688770203</v>
      </c>
      <c r="F5321">
        <v>0.99978203838358704</v>
      </c>
      <c r="G5321" t="s">
        <v>17</v>
      </c>
      <c r="H5321">
        <v>1.1559365362511899E-3</v>
      </c>
      <c r="I5321" t="s">
        <v>15</v>
      </c>
      <c r="J5321" t="s">
        <v>16</v>
      </c>
    </row>
    <row r="5322" spans="1:10" x14ac:dyDescent="0.2">
      <c r="A5322" t="s">
        <v>913</v>
      </c>
      <c r="B5322" t="s">
        <v>911</v>
      </c>
      <c r="C5322" t="s">
        <v>21</v>
      </c>
      <c r="D5322" t="s">
        <v>334</v>
      </c>
      <c r="E5322">
        <v>0.52320929645303205</v>
      </c>
      <c r="F5322">
        <v>0.85294969962656697</v>
      </c>
      <c r="G5322" t="s">
        <v>14</v>
      </c>
      <c r="H5322" s="1">
        <v>6.7142452373517204E-9</v>
      </c>
      <c r="I5322" t="s">
        <v>15</v>
      </c>
      <c r="J5322" t="s">
        <v>16</v>
      </c>
    </row>
    <row r="5323" spans="1:10" x14ac:dyDescent="0.2">
      <c r="A5323" t="s">
        <v>913</v>
      </c>
      <c r="B5323" t="s">
        <v>911</v>
      </c>
      <c r="C5323" t="s">
        <v>21</v>
      </c>
      <c r="D5323" t="s">
        <v>334</v>
      </c>
      <c r="E5323">
        <v>0.46992824600455502</v>
      </c>
      <c r="F5323">
        <v>0.99945242590452599</v>
      </c>
      <c r="G5323" t="s">
        <v>17</v>
      </c>
      <c r="H5323" s="1">
        <v>6.2267921629379996E-6</v>
      </c>
      <c r="I5323" t="s">
        <v>15</v>
      </c>
      <c r="J5323" t="s">
        <v>16</v>
      </c>
    </row>
    <row r="5324" spans="1:10" x14ac:dyDescent="0.2">
      <c r="A5324" t="s">
        <v>910</v>
      </c>
      <c r="B5324" t="s">
        <v>911</v>
      </c>
      <c r="C5324" t="s">
        <v>12</v>
      </c>
      <c r="D5324" t="s">
        <v>335</v>
      </c>
      <c r="E5324">
        <v>0.65020225233820605</v>
      </c>
      <c r="F5324">
        <v>0.99328856900594997</v>
      </c>
      <c r="G5324" t="s">
        <v>14</v>
      </c>
      <c r="H5324">
        <v>5.1221689088118597E-2</v>
      </c>
      <c r="I5324" t="s">
        <v>15</v>
      </c>
      <c r="J5324" t="s">
        <v>16</v>
      </c>
    </row>
    <row r="5325" spans="1:10" x14ac:dyDescent="0.2">
      <c r="A5325" t="s">
        <v>910</v>
      </c>
      <c r="B5325" t="s">
        <v>911</v>
      </c>
      <c r="C5325" t="s">
        <v>12</v>
      </c>
      <c r="D5325" t="s">
        <v>335</v>
      </c>
      <c r="E5325">
        <v>0.83016392860838695</v>
      </c>
      <c r="F5325">
        <v>0.99997553089430702</v>
      </c>
      <c r="G5325" t="s">
        <v>17</v>
      </c>
      <c r="H5325" s="1">
        <v>1.3084953756601101E-4</v>
      </c>
      <c r="I5325" t="s">
        <v>15</v>
      </c>
      <c r="J5325" t="s">
        <v>16</v>
      </c>
    </row>
    <row r="5326" spans="1:10" x14ac:dyDescent="0.2">
      <c r="A5326" t="s">
        <v>912</v>
      </c>
      <c r="B5326" t="s">
        <v>911</v>
      </c>
      <c r="C5326" t="s">
        <v>19</v>
      </c>
      <c r="D5326" t="s">
        <v>335</v>
      </c>
      <c r="E5326">
        <v>0.53953900607461502</v>
      </c>
      <c r="F5326">
        <v>0.86980985469988803</v>
      </c>
      <c r="G5326" t="s">
        <v>14</v>
      </c>
      <c r="H5326" s="1">
        <v>4.5504324547916297E-8</v>
      </c>
      <c r="I5326" t="s">
        <v>15</v>
      </c>
      <c r="J5326" t="s">
        <v>16</v>
      </c>
    </row>
    <row r="5327" spans="1:10" x14ac:dyDescent="0.2">
      <c r="A5327" t="s">
        <v>912</v>
      </c>
      <c r="B5327" t="s">
        <v>911</v>
      </c>
      <c r="C5327" t="s">
        <v>19</v>
      </c>
      <c r="D5327" t="s">
        <v>335</v>
      </c>
      <c r="E5327">
        <v>0.757233568761289</v>
      </c>
      <c r="F5327">
        <v>0.99978203838358704</v>
      </c>
      <c r="G5327" t="s">
        <v>17</v>
      </c>
      <c r="H5327">
        <v>1.1559365362511899E-3</v>
      </c>
      <c r="I5327" t="s">
        <v>15</v>
      </c>
      <c r="J5327" t="s">
        <v>16</v>
      </c>
    </row>
    <row r="5328" spans="1:10" x14ac:dyDescent="0.2">
      <c r="A5328" t="s">
        <v>913</v>
      </c>
      <c r="B5328" t="s">
        <v>911</v>
      </c>
      <c r="C5328" t="s">
        <v>21</v>
      </c>
      <c r="D5328" t="s">
        <v>335</v>
      </c>
      <c r="E5328">
        <v>0.86086871832217104</v>
      </c>
      <c r="F5328">
        <v>0.97797218368217198</v>
      </c>
      <c r="G5328" t="s">
        <v>14</v>
      </c>
      <c r="H5328" s="1">
        <v>6.7142452373517204E-9</v>
      </c>
      <c r="I5328" t="s">
        <v>15</v>
      </c>
      <c r="J5328" t="s">
        <v>16</v>
      </c>
    </row>
    <row r="5329" spans="1:10" x14ac:dyDescent="0.2">
      <c r="A5329" t="s">
        <v>913</v>
      </c>
      <c r="B5329" t="s">
        <v>911</v>
      </c>
      <c r="C5329" t="s">
        <v>21</v>
      </c>
      <c r="D5329" t="s">
        <v>335</v>
      </c>
      <c r="E5329">
        <v>0.91683140481330905</v>
      </c>
      <c r="F5329">
        <v>0.99945242590452599</v>
      </c>
      <c r="G5329" t="s">
        <v>17</v>
      </c>
      <c r="H5329" s="1">
        <v>6.2267921629379996E-6</v>
      </c>
      <c r="I5329" t="s">
        <v>15</v>
      </c>
      <c r="J5329" t="s">
        <v>16</v>
      </c>
    </row>
    <row r="5330" spans="1:10" x14ac:dyDescent="0.2">
      <c r="A5330" t="s">
        <v>910</v>
      </c>
      <c r="B5330" t="s">
        <v>911</v>
      </c>
      <c r="C5330" t="s">
        <v>12</v>
      </c>
      <c r="D5330" t="s">
        <v>336</v>
      </c>
      <c r="E5330">
        <v>1.10880774072555E-2</v>
      </c>
      <c r="F5330">
        <v>0.99328856900594997</v>
      </c>
      <c r="G5330" t="s">
        <v>14</v>
      </c>
      <c r="H5330">
        <v>5.1221689088118597E-2</v>
      </c>
      <c r="I5330">
        <v>1.10880774072555E-2</v>
      </c>
      <c r="J5330" t="s">
        <v>16</v>
      </c>
    </row>
    <row r="5331" spans="1:10" x14ac:dyDescent="0.2">
      <c r="A5331" t="s">
        <v>910</v>
      </c>
      <c r="B5331" t="s">
        <v>911</v>
      </c>
      <c r="C5331" t="s">
        <v>12</v>
      </c>
      <c r="D5331" t="s">
        <v>336</v>
      </c>
      <c r="E5331">
        <v>0.35738077895306403</v>
      </c>
      <c r="F5331">
        <v>0.99997553089430702</v>
      </c>
      <c r="G5331" t="s">
        <v>17</v>
      </c>
      <c r="H5331" s="1">
        <v>1.3084953756601101E-4</v>
      </c>
      <c r="I5331" t="s">
        <v>15</v>
      </c>
      <c r="J5331" t="s">
        <v>16</v>
      </c>
    </row>
    <row r="5332" spans="1:10" x14ac:dyDescent="0.2">
      <c r="A5332" t="s">
        <v>912</v>
      </c>
      <c r="B5332" t="s">
        <v>911</v>
      </c>
      <c r="C5332" t="s">
        <v>19</v>
      </c>
      <c r="D5332" t="s">
        <v>336</v>
      </c>
      <c r="E5332">
        <v>4.1427864391625898E-3</v>
      </c>
      <c r="F5332">
        <v>3.1254439465074703E-2</v>
      </c>
      <c r="G5332" t="s">
        <v>14</v>
      </c>
      <c r="H5332" s="1">
        <v>4.5504324547916297E-8</v>
      </c>
      <c r="I5332" t="s">
        <v>15</v>
      </c>
      <c r="J5332" t="s">
        <v>16</v>
      </c>
    </row>
    <row r="5333" spans="1:10" x14ac:dyDescent="0.2">
      <c r="A5333" t="s">
        <v>912</v>
      </c>
      <c r="B5333" t="s">
        <v>911</v>
      </c>
      <c r="C5333" t="s">
        <v>19</v>
      </c>
      <c r="D5333" t="s">
        <v>336</v>
      </c>
      <c r="E5333">
        <v>0.89535718668668796</v>
      </c>
      <c r="F5333">
        <v>0.99978203838358704</v>
      </c>
      <c r="G5333" t="s">
        <v>17</v>
      </c>
      <c r="H5333">
        <v>1.1559365362511899E-3</v>
      </c>
      <c r="I5333" t="s">
        <v>15</v>
      </c>
      <c r="J5333" t="s">
        <v>16</v>
      </c>
    </row>
    <row r="5334" spans="1:10" x14ac:dyDescent="0.2">
      <c r="A5334" t="s">
        <v>913</v>
      </c>
      <c r="B5334" t="s">
        <v>911</v>
      </c>
      <c r="C5334" t="s">
        <v>21</v>
      </c>
      <c r="D5334" t="s">
        <v>336</v>
      </c>
      <c r="E5334">
        <v>0.111230219130956</v>
      </c>
      <c r="F5334">
        <v>0.39056974672119998</v>
      </c>
      <c r="G5334" t="s">
        <v>14</v>
      </c>
      <c r="H5334" s="1">
        <v>6.7142452373517204E-9</v>
      </c>
      <c r="I5334" t="s">
        <v>15</v>
      </c>
      <c r="J5334" t="s">
        <v>16</v>
      </c>
    </row>
    <row r="5335" spans="1:10" x14ac:dyDescent="0.2">
      <c r="A5335" t="s">
        <v>913</v>
      </c>
      <c r="B5335" t="s">
        <v>911</v>
      </c>
      <c r="C5335" t="s">
        <v>21</v>
      </c>
      <c r="D5335" t="s">
        <v>336</v>
      </c>
      <c r="E5335">
        <v>0.42901133686352999</v>
      </c>
      <c r="F5335">
        <v>0.99945242590452599</v>
      </c>
      <c r="G5335" t="s">
        <v>17</v>
      </c>
      <c r="H5335" s="1">
        <v>6.2267921629379996E-6</v>
      </c>
      <c r="I5335" t="s">
        <v>15</v>
      </c>
      <c r="J5335" t="s">
        <v>16</v>
      </c>
    </row>
    <row r="5336" spans="1:10" x14ac:dyDescent="0.2">
      <c r="A5336" t="s">
        <v>910</v>
      </c>
      <c r="B5336" t="s">
        <v>911</v>
      </c>
      <c r="C5336" t="s">
        <v>12</v>
      </c>
      <c r="D5336" t="s">
        <v>337</v>
      </c>
      <c r="E5336">
        <v>0.861949628397089</v>
      </c>
      <c r="F5336">
        <v>0.99328856900594997</v>
      </c>
      <c r="G5336" t="s">
        <v>14</v>
      </c>
      <c r="H5336">
        <v>5.1221689088118597E-2</v>
      </c>
      <c r="I5336" t="s">
        <v>15</v>
      </c>
      <c r="J5336" t="s">
        <v>16</v>
      </c>
    </row>
    <row r="5337" spans="1:10" x14ac:dyDescent="0.2">
      <c r="A5337" t="s">
        <v>910</v>
      </c>
      <c r="B5337" t="s">
        <v>911</v>
      </c>
      <c r="C5337" t="s">
        <v>12</v>
      </c>
      <c r="D5337" t="s">
        <v>337</v>
      </c>
      <c r="E5337">
        <v>4.5626297779374301E-3</v>
      </c>
      <c r="F5337">
        <v>5.2234244354318199E-2</v>
      </c>
      <c r="G5337" t="s">
        <v>17</v>
      </c>
      <c r="H5337" s="1">
        <v>1.3084953756601101E-4</v>
      </c>
      <c r="I5337" t="s">
        <v>15</v>
      </c>
      <c r="J5337" t="s">
        <v>16</v>
      </c>
    </row>
    <row r="5338" spans="1:10" x14ac:dyDescent="0.2">
      <c r="A5338" t="s">
        <v>912</v>
      </c>
      <c r="B5338" t="s">
        <v>911</v>
      </c>
      <c r="C5338" t="s">
        <v>19</v>
      </c>
      <c r="D5338" t="s">
        <v>337</v>
      </c>
      <c r="E5338">
        <v>0.408250542091663</v>
      </c>
      <c r="F5338">
        <v>0.779863215021254</v>
      </c>
      <c r="G5338" t="s">
        <v>14</v>
      </c>
      <c r="H5338" s="1">
        <v>4.5504324547916297E-8</v>
      </c>
      <c r="I5338" t="s">
        <v>15</v>
      </c>
      <c r="J5338" t="s">
        <v>16</v>
      </c>
    </row>
    <row r="5339" spans="1:10" x14ac:dyDescent="0.2">
      <c r="A5339" t="s">
        <v>912</v>
      </c>
      <c r="B5339" t="s">
        <v>911</v>
      </c>
      <c r="C5339" t="s">
        <v>19</v>
      </c>
      <c r="D5339" t="s">
        <v>337</v>
      </c>
      <c r="E5339">
        <v>0.78527337937022601</v>
      </c>
      <c r="F5339">
        <v>0.99978203838358704</v>
      </c>
      <c r="G5339" t="s">
        <v>17</v>
      </c>
      <c r="H5339">
        <v>1.1559365362511899E-3</v>
      </c>
      <c r="I5339" t="s">
        <v>15</v>
      </c>
      <c r="J5339" t="s">
        <v>16</v>
      </c>
    </row>
    <row r="5340" spans="1:10" x14ac:dyDescent="0.2">
      <c r="A5340" t="s">
        <v>913</v>
      </c>
      <c r="B5340" t="s">
        <v>911</v>
      </c>
      <c r="C5340" t="s">
        <v>21</v>
      </c>
      <c r="D5340" t="s">
        <v>337</v>
      </c>
      <c r="E5340">
        <v>0.27584255618321601</v>
      </c>
      <c r="F5340">
        <v>0.631753755004829</v>
      </c>
      <c r="G5340" t="s">
        <v>14</v>
      </c>
      <c r="H5340" s="1">
        <v>6.7142452373517204E-9</v>
      </c>
      <c r="I5340" t="s">
        <v>15</v>
      </c>
      <c r="J5340" t="s">
        <v>16</v>
      </c>
    </row>
    <row r="5341" spans="1:10" x14ac:dyDescent="0.2">
      <c r="A5341" t="s">
        <v>913</v>
      </c>
      <c r="B5341" t="s">
        <v>911</v>
      </c>
      <c r="C5341" t="s">
        <v>21</v>
      </c>
      <c r="D5341" t="s">
        <v>337</v>
      </c>
      <c r="E5341">
        <v>5.5728753961155298E-3</v>
      </c>
      <c r="F5341">
        <v>3.6253020997888297E-2</v>
      </c>
      <c r="G5341" t="s">
        <v>17</v>
      </c>
      <c r="H5341" s="1">
        <v>6.2267921629379996E-6</v>
      </c>
      <c r="I5341" t="s">
        <v>15</v>
      </c>
      <c r="J5341" t="s">
        <v>16</v>
      </c>
    </row>
    <row r="5342" spans="1:10" x14ac:dyDescent="0.2">
      <c r="A5342" t="s">
        <v>910</v>
      </c>
      <c r="B5342" t="s">
        <v>911</v>
      </c>
      <c r="C5342" t="s">
        <v>12</v>
      </c>
      <c r="D5342" t="s">
        <v>338</v>
      </c>
      <c r="E5342">
        <v>0.66385769995341504</v>
      </c>
      <c r="F5342">
        <v>0.99328856900594997</v>
      </c>
      <c r="G5342" t="s">
        <v>14</v>
      </c>
      <c r="H5342">
        <v>5.1221689088118597E-2</v>
      </c>
      <c r="I5342" t="s">
        <v>15</v>
      </c>
      <c r="J5342" t="s">
        <v>16</v>
      </c>
    </row>
    <row r="5343" spans="1:10" x14ac:dyDescent="0.2">
      <c r="A5343" t="s">
        <v>910</v>
      </c>
      <c r="B5343" t="s">
        <v>911</v>
      </c>
      <c r="C5343" t="s">
        <v>12</v>
      </c>
      <c r="D5343" t="s">
        <v>338</v>
      </c>
      <c r="E5343">
        <v>0.131611427168453</v>
      </c>
      <c r="F5343">
        <v>0.79445443308957397</v>
      </c>
      <c r="G5343" t="s">
        <v>17</v>
      </c>
      <c r="H5343" s="1">
        <v>1.3084953756601101E-4</v>
      </c>
      <c r="I5343" t="s">
        <v>15</v>
      </c>
      <c r="J5343" t="s">
        <v>16</v>
      </c>
    </row>
    <row r="5344" spans="1:10" x14ac:dyDescent="0.2">
      <c r="A5344" t="s">
        <v>912</v>
      </c>
      <c r="B5344" t="s">
        <v>911</v>
      </c>
      <c r="C5344" t="s">
        <v>19</v>
      </c>
      <c r="D5344" t="s">
        <v>338</v>
      </c>
      <c r="E5344">
        <v>0.221133432893102</v>
      </c>
      <c r="F5344">
        <v>0.54460961158797005</v>
      </c>
      <c r="G5344" t="s">
        <v>14</v>
      </c>
      <c r="H5344" s="1">
        <v>4.5504324547916297E-8</v>
      </c>
      <c r="I5344" t="s">
        <v>15</v>
      </c>
      <c r="J5344" t="s">
        <v>16</v>
      </c>
    </row>
    <row r="5345" spans="1:10" x14ac:dyDescent="0.2">
      <c r="A5345" t="s">
        <v>912</v>
      </c>
      <c r="B5345" t="s">
        <v>911</v>
      </c>
      <c r="C5345" t="s">
        <v>19</v>
      </c>
      <c r="D5345" t="s">
        <v>338</v>
      </c>
      <c r="E5345">
        <v>0.886662500937759</v>
      </c>
      <c r="F5345">
        <v>0.99978203838358704</v>
      </c>
      <c r="G5345" t="s">
        <v>17</v>
      </c>
      <c r="H5345">
        <v>1.1559365362511899E-3</v>
      </c>
      <c r="I5345" t="s">
        <v>15</v>
      </c>
      <c r="J5345" t="s">
        <v>16</v>
      </c>
    </row>
    <row r="5346" spans="1:10" x14ac:dyDescent="0.2">
      <c r="A5346" t="s">
        <v>913</v>
      </c>
      <c r="B5346" t="s">
        <v>911</v>
      </c>
      <c r="C5346" t="s">
        <v>21</v>
      </c>
      <c r="D5346" t="s">
        <v>338</v>
      </c>
      <c r="E5346">
        <v>0.28709179089889197</v>
      </c>
      <c r="F5346">
        <v>0.63821124739394097</v>
      </c>
      <c r="G5346" t="s">
        <v>14</v>
      </c>
      <c r="H5346" s="1">
        <v>6.7142452373517204E-9</v>
      </c>
      <c r="I5346" t="s">
        <v>15</v>
      </c>
      <c r="J5346" t="s">
        <v>16</v>
      </c>
    </row>
    <row r="5347" spans="1:10" x14ac:dyDescent="0.2">
      <c r="A5347" t="s">
        <v>913</v>
      </c>
      <c r="B5347" t="s">
        <v>911</v>
      </c>
      <c r="C5347" t="s">
        <v>21</v>
      </c>
      <c r="D5347" t="s">
        <v>338</v>
      </c>
      <c r="E5347">
        <v>0.40328976195215599</v>
      </c>
      <c r="F5347">
        <v>0.99945242590452599</v>
      </c>
      <c r="G5347" t="s">
        <v>17</v>
      </c>
      <c r="H5347" s="1">
        <v>6.2267921629379996E-6</v>
      </c>
      <c r="I5347" t="s">
        <v>15</v>
      </c>
      <c r="J5347" t="s">
        <v>16</v>
      </c>
    </row>
    <row r="5348" spans="1:10" x14ac:dyDescent="0.2">
      <c r="A5348" t="s">
        <v>910</v>
      </c>
      <c r="B5348" t="s">
        <v>911</v>
      </c>
      <c r="C5348" t="s">
        <v>12</v>
      </c>
      <c r="D5348" t="s">
        <v>339</v>
      </c>
      <c r="E5348">
        <v>0.695438027618965</v>
      </c>
      <c r="F5348">
        <v>0.99328856900594997</v>
      </c>
      <c r="G5348" t="s">
        <v>14</v>
      </c>
      <c r="H5348">
        <v>5.1221689088118597E-2</v>
      </c>
      <c r="I5348" t="s">
        <v>15</v>
      </c>
      <c r="J5348" t="s">
        <v>16</v>
      </c>
    </row>
    <row r="5349" spans="1:10" x14ac:dyDescent="0.2">
      <c r="A5349" t="s">
        <v>910</v>
      </c>
      <c r="B5349" t="s">
        <v>911</v>
      </c>
      <c r="C5349" t="s">
        <v>12</v>
      </c>
      <c r="D5349" t="s">
        <v>339</v>
      </c>
      <c r="E5349">
        <v>0.94678268490558504</v>
      </c>
      <c r="F5349">
        <v>0.99997553089430702</v>
      </c>
      <c r="G5349" t="s">
        <v>17</v>
      </c>
      <c r="H5349" s="1">
        <v>1.3084953756601101E-4</v>
      </c>
      <c r="I5349" t="s">
        <v>15</v>
      </c>
      <c r="J5349" t="s">
        <v>16</v>
      </c>
    </row>
    <row r="5350" spans="1:10" x14ac:dyDescent="0.2">
      <c r="A5350" t="s">
        <v>912</v>
      </c>
      <c r="B5350" t="s">
        <v>911</v>
      </c>
      <c r="C5350" t="s">
        <v>19</v>
      </c>
      <c r="D5350" t="s">
        <v>339</v>
      </c>
      <c r="E5350">
        <v>0.55362068871536896</v>
      </c>
      <c r="F5350">
        <v>0.87031454457337099</v>
      </c>
      <c r="G5350" t="s">
        <v>14</v>
      </c>
      <c r="H5350" s="1">
        <v>4.5504324547916297E-8</v>
      </c>
      <c r="I5350" t="s">
        <v>15</v>
      </c>
      <c r="J5350" t="s">
        <v>16</v>
      </c>
    </row>
    <row r="5351" spans="1:10" x14ac:dyDescent="0.2">
      <c r="A5351" t="s">
        <v>912</v>
      </c>
      <c r="B5351" t="s">
        <v>911</v>
      </c>
      <c r="C5351" t="s">
        <v>19</v>
      </c>
      <c r="D5351" t="s">
        <v>339</v>
      </c>
      <c r="E5351">
        <v>0.84377774601352296</v>
      </c>
      <c r="F5351">
        <v>0.99978203838358704</v>
      </c>
      <c r="G5351" t="s">
        <v>17</v>
      </c>
      <c r="H5351">
        <v>1.1559365362511899E-3</v>
      </c>
      <c r="I5351" t="s">
        <v>15</v>
      </c>
      <c r="J5351" t="s">
        <v>16</v>
      </c>
    </row>
    <row r="5352" spans="1:10" x14ac:dyDescent="0.2">
      <c r="A5352" t="s">
        <v>913</v>
      </c>
      <c r="B5352" t="s">
        <v>911</v>
      </c>
      <c r="C5352" t="s">
        <v>21</v>
      </c>
      <c r="D5352" t="s">
        <v>339</v>
      </c>
      <c r="E5352">
        <v>0.87991480182444404</v>
      </c>
      <c r="F5352">
        <v>0.97999726904019102</v>
      </c>
      <c r="G5352" t="s">
        <v>14</v>
      </c>
      <c r="H5352" s="1">
        <v>6.7142452373517204E-9</v>
      </c>
      <c r="I5352" t="s">
        <v>15</v>
      </c>
      <c r="J5352" t="s">
        <v>16</v>
      </c>
    </row>
    <row r="5353" spans="1:10" x14ac:dyDescent="0.2">
      <c r="A5353" t="s">
        <v>913</v>
      </c>
      <c r="B5353" t="s">
        <v>911</v>
      </c>
      <c r="C5353" t="s">
        <v>21</v>
      </c>
      <c r="D5353" t="s">
        <v>339</v>
      </c>
      <c r="E5353">
        <v>0.82252466793572199</v>
      </c>
      <c r="F5353">
        <v>0.99945242590452599</v>
      </c>
      <c r="G5353" t="s">
        <v>17</v>
      </c>
      <c r="H5353" s="1">
        <v>6.2267921629379996E-6</v>
      </c>
      <c r="I5353" t="s">
        <v>15</v>
      </c>
      <c r="J5353" t="s">
        <v>16</v>
      </c>
    </row>
    <row r="5354" spans="1:10" x14ac:dyDescent="0.2">
      <c r="A5354" t="s">
        <v>910</v>
      </c>
      <c r="B5354" t="s">
        <v>911</v>
      </c>
      <c r="C5354" t="s">
        <v>12</v>
      </c>
      <c r="D5354" t="s">
        <v>340</v>
      </c>
      <c r="E5354">
        <v>0.91381636563782398</v>
      </c>
      <c r="F5354">
        <v>0.99328856900594997</v>
      </c>
      <c r="G5354" t="s">
        <v>14</v>
      </c>
      <c r="H5354">
        <v>5.1221689088118597E-2</v>
      </c>
      <c r="I5354" t="s">
        <v>15</v>
      </c>
      <c r="J5354" t="s">
        <v>16</v>
      </c>
    </row>
    <row r="5355" spans="1:10" x14ac:dyDescent="0.2">
      <c r="A5355" t="s">
        <v>910</v>
      </c>
      <c r="B5355" t="s">
        <v>911</v>
      </c>
      <c r="C5355" t="s">
        <v>12</v>
      </c>
      <c r="D5355" t="s">
        <v>340</v>
      </c>
      <c r="E5355">
        <v>3.77425482124783E-2</v>
      </c>
      <c r="F5355">
        <v>0.278456133478729</v>
      </c>
      <c r="G5355" t="s">
        <v>17</v>
      </c>
      <c r="H5355" s="1">
        <v>1.3084953756601101E-4</v>
      </c>
      <c r="I5355" t="s">
        <v>15</v>
      </c>
      <c r="J5355" t="s">
        <v>16</v>
      </c>
    </row>
    <row r="5356" spans="1:10" x14ac:dyDescent="0.2">
      <c r="A5356" t="s">
        <v>912</v>
      </c>
      <c r="B5356" t="s">
        <v>911</v>
      </c>
      <c r="C5356" t="s">
        <v>19</v>
      </c>
      <c r="D5356" t="s">
        <v>340</v>
      </c>
      <c r="E5356">
        <v>4.3487395445338299E-2</v>
      </c>
      <c r="F5356">
        <v>0.18442081854554099</v>
      </c>
      <c r="G5356" t="s">
        <v>14</v>
      </c>
      <c r="H5356" s="1">
        <v>4.5504324547916297E-8</v>
      </c>
      <c r="I5356" t="s">
        <v>15</v>
      </c>
      <c r="J5356" t="s">
        <v>16</v>
      </c>
    </row>
    <row r="5357" spans="1:10" x14ac:dyDescent="0.2">
      <c r="A5357" t="s">
        <v>912</v>
      </c>
      <c r="B5357" t="s">
        <v>911</v>
      </c>
      <c r="C5357" t="s">
        <v>19</v>
      </c>
      <c r="D5357" t="s">
        <v>340</v>
      </c>
      <c r="E5357">
        <v>0.79456995739409197</v>
      </c>
      <c r="F5357">
        <v>0.99978203838358704</v>
      </c>
      <c r="G5357" t="s">
        <v>17</v>
      </c>
      <c r="H5357">
        <v>1.1559365362511899E-3</v>
      </c>
      <c r="I5357" t="s">
        <v>15</v>
      </c>
      <c r="J5357" t="s">
        <v>16</v>
      </c>
    </row>
    <row r="5358" spans="1:10" x14ac:dyDescent="0.2">
      <c r="A5358" t="s">
        <v>913</v>
      </c>
      <c r="B5358" t="s">
        <v>911</v>
      </c>
      <c r="C5358" t="s">
        <v>21</v>
      </c>
      <c r="D5358" t="s">
        <v>340</v>
      </c>
      <c r="E5358">
        <v>3.8964770230263297E-2</v>
      </c>
      <c r="F5358">
        <v>0.185232523094636</v>
      </c>
      <c r="G5358" t="s">
        <v>14</v>
      </c>
      <c r="H5358" s="1">
        <v>6.7142452373517204E-9</v>
      </c>
      <c r="I5358" t="s">
        <v>15</v>
      </c>
      <c r="J5358" t="s">
        <v>16</v>
      </c>
    </row>
    <row r="5359" spans="1:10" x14ac:dyDescent="0.2">
      <c r="A5359" t="s">
        <v>913</v>
      </c>
      <c r="B5359" t="s">
        <v>911</v>
      </c>
      <c r="C5359" t="s">
        <v>21</v>
      </c>
      <c r="D5359" t="s">
        <v>340</v>
      </c>
      <c r="E5359">
        <v>0.42121185111557802</v>
      </c>
      <c r="F5359">
        <v>0.99945242590452599</v>
      </c>
      <c r="G5359" t="s">
        <v>17</v>
      </c>
      <c r="H5359" s="1">
        <v>6.2267921629379996E-6</v>
      </c>
      <c r="I5359" t="s">
        <v>15</v>
      </c>
      <c r="J5359" t="s">
        <v>16</v>
      </c>
    </row>
    <row r="5360" spans="1:10" x14ac:dyDescent="0.2">
      <c r="A5360" t="s">
        <v>910</v>
      </c>
      <c r="B5360" t="s">
        <v>911</v>
      </c>
      <c r="C5360" t="s">
        <v>12</v>
      </c>
      <c r="D5360" t="s">
        <v>341</v>
      </c>
      <c r="E5360">
        <v>0.88482559129862604</v>
      </c>
      <c r="F5360">
        <v>0.99328856900594997</v>
      </c>
      <c r="G5360" t="s">
        <v>14</v>
      </c>
      <c r="H5360">
        <v>5.1221689088118597E-2</v>
      </c>
      <c r="I5360" t="s">
        <v>15</v>
      </c>
      <c r="J5360" t="s">
        <v>16</v>
      </c>
    </row>
    <row r="5361" spans="1:10" x14ac:dyDescent="0.2">
      <c r="A5361" t="s">
        <v>910</v>
      </c>
      <c r="B5361" t="s">
        <v>911</v>
      </c>
      <c r="C5361" t="s">
        <v>12</v>
      </c>
      <c r="D5361" t="s">
        <v>341</v>
      </c>
      <c r="E5361">
        <v>0.74018346590627504</v>
      </c>
      <c r="F5361">
        <v>0.99997553089430702</v>
      </c>
      <c r="G5361" t="s">
        <v>17</v>
      </c>
      <c r="H5361" s="1">
        <v>1.3084953756601101E-4</v>
      </c>
      <c r="I5361" t="s">
        <v>15</v>
      </c>
      <c r="J5361" t="s">
        <v>16</v>
      </c>
    </row>
    <row r="5362" spans="1:10" x14ac:dyDescent="0.2">
      <c r="A5362" t="s">
        <v>912</v>
      </c>
      <c r="B5362" t="s">
        <v>911</v>
      </c>
      <c r="C5362" t="s">
        <v>19</v>
      </c>
      <c r="D5362" t="s">
        <v>341</v>
      </c>
      <c r="E5362">
        <v>0.50534927597590695</v>
      </c>
      <c r="F5362">
        <v>0.84242400212327395</v>
      </c>
      <c r="G5362" t="s">
        <v>14</v>
      </c>
      <c r="H5362" s="1">
        <v>4.5504324547916297E-8</v>
      </c>
      <c r="I5362" t="s">
        <v>15</v>
      </c>
      <c r="J5362" t="s">
        <v>16</v>
      </c>
    </row>
    <row r="5363" spans="1:10" x14ac:dyDescent="0.2">
      <c r="A5363" t="s">
        <v>912</v>
      </c>
      <c r="B5363" t="s">
        <v>911</v>
      </c>
      <c r="C5363" t="s">
        <v>19</v>
      </c>
      <c r="D5363" t="s">
        <v>341</v>
      </c>
      <c r="E5363">
        <v>0.826953849043357</v>
      </c>
      <c r="F5363">
        <v>0.99978203838358704</v>
      </c>
      <c r="G5363" t="s">
        <v>17</v>
      </c>
      <c r="H5363">
        <v>1.1559365362511899E-3</v>
      </c>
      <c r="I5363" t="s">
        <v>15</v>
      </c>
      <c r="J5363" t="s">
        <v>16</v>
      </c>
    </row>
    <row r="5364" spans="1:10" x14ac:dyDescent="0.2">
      <c r="A5364" t="s">
        <v>913</v>
      </c>
      <c r="B5364" t="s">
        <v>911</v>
      </c>
      <c r="C5364" t="s">
        <v>21</v>
      </c>
      <c r="D5364" t="s">
        <v>341</v>
      </c>
      <c r="E5364">
        <v>0.57349317177988501</v>
      </c>
      <c r="F5364">
        <v>0.87210481039813603</v>
      </c>
      <c r="G5364" t="s">
        <v>14</v>
      </c>
      <c r="H5364" s="1">
        <v>6.7142452373517204E-9</v>
      </c>
      <c r="I5364" t="s">
        <v>15</v>
      </c>
      <c r="J5364" t="s">
        <v>16</v>
      </c>
    </row>
    <row r="5365" spans="1:10" x14ac:dyDescent="0.2">
      <c r="A5365" t="s">
        <v>913</v>
      </c>
      <c r="B5365" t="s">
        <v>911</v>
      </c>
      <c r="C5365" t="s">
        <v>21</v>
      </c>
      <c r="D5365" t="s">
        <v>341</v>
      </c>
      <c r="E5365">
        <v>0.97307314031570302</v>
      </c>
      <c r="F5365">
        <v>0.99945242590452599</v>
      </c>
      <c r="G5365" t="s">
        <v>17</v>
      </c>
      <c r="H5365" s="1">
        <v>6.2267921629379996E-6</v>
      </c>
      <c r="I5365" t="s">
        <v>15</v>
      </c>
      <c r="J5365" t="s">
        <v>16</v>
      </c>
    </row>
    <row r="5366" spans="1:10" x14ac:dyDescent="0.2">
      <c r="A5366" t="s">
        <v>910</v>
      </c>
      <c r="B5366" t="s">
        <v>911</v>
      </c>
      <c r="C5366" t="s">
        <v>12</v>
      </c>
      <c r="D5366" t="s">
        <v>342</v>
      </c>
      <c r="E5366">
        <v>0.64768194932891499</v>
      </c>
      <c r="F5366">
        <v>0.99328856900594997</v>
      </c>
      <c r="G5366" t="s">
        <v>14</v>
      </c>
      <c r="H5366">
        <v>5.1221689088118597E-2</v>
      </c>
      <c r="I5366" t="s">
        <v>15</v>
      </c>
      <c r="J5366" t="s">
        <v>16</v>
      </c>
    </row>
    <row r="5367" spans="1:10" x14ac:dyDescent="0.2">
      <c r="A5367" t="s">
        <v>910</v>
      </c>
      <c r="B5367" t="s">
        <v>911</v>
      </c>
      <c r="C5367" t="s">
        <v>12</v>
      </c>
      <c r="D5367" t="s">
        <v>342</v>
      </c>
      <c r="E5367">
        <v>0.14832155229333799</v>
      </c>
      <c r="F5367">
        <v>0.86390798879628805</v>
      </c>
      <c r="G5367" t="s">
        <v>17</v>
      </c>
      <c r="H5367" s="1">
        <v>1.3084953756601101E-4</v>
      </c>
      <c r="I5367" t="s">
        <v>15</v>
      </c>
      <c r="J5367" t="s">
        <v>16</v>
      </c>
    </row>
    <row r="5368" spans="1:10" x14ac:dyDescent="0.2">
      <c r="A5368" t="s">
        <v>912</v>
      </c>
      <c r="B5368" t="s">
        <v>911</v>
      </c>
      <c r="C5368" t="s">
        <v>19</v>
      </c>
      <c r="D5368" t="s">
        <v>342</v>
      </c>
      <c r="E5368">
        <v>0.27905983446482702</v>
      </c>
      <c r="F5368">
        <v>0.627205241228317</v>
      </c>
      <c r="G5368" t="s">
        <v>14</v>
      </c>
      <c r="H5368" s="1">
        <v>4.5504324547916297E-8</v>
      </c>
      <c r="I5368" t="s">
        <v>15</v>
      </c>
      <c r="J5368" t="s">
        <v>16</v>
      </c>
    </row>
    <row r="5369" spans="1:10" x14ac:dyDescent="0.2">
      <c r="A5369" t="s">
        <v>912</v>
      </c>
      <c r="B5369" t="s">
        <v>911</v>
      </c>
      <c r="C5369" t="s">
        <v>19</v>
      </c>
      <c r="D5369" t="s">
        <v>342</v>
      </c>
      <c r="E5369">
        <v>0.33087626815478099</v>
      </c>
      <c r="F5369">
        <v>0.99978203838358704</v>
      </c>
      <c r="G5369" t="s">
        <v>17</v>
      </c>
      <c r="H5369">
        <v>1.1559365362511899E-3</v>
      </c>
      <c r="I5369" t="s">
        <v>15</v>
      </c>
      <c r="J5369" t="s">
        <v>16</v>
      </c>
    </row>
    <row r="5370" spans="1:10" x14ac:dyDescent="0.2">
      <c r="A5370" t="s">
        <v>913</v>
      </c>
      <c r="B5370" t="s">
        <v>911</v>
      </c>
      <c r="C5370" t="s">
        <v>21</v>
      </c>
      <c r="D5370" t="s">
        <v>342</v>
      </c>
      <c r="E5370">
        <v>0.244869305246881</v>
      </c>
      <c r="F5370">
        <v>0.59578437260855299</v>
      </c>
      <c r="G5370" t="s">
        <v>14</v>
      </c>
      <c r="H5370" s="1">
        <v>6.7142452373517204E-9</v>
      </c>
      <c r="I5370" t="s">
        <v>15</v>
      </c>
      <c r="J5370" t="s">
        <v>16</v>
      </c>
    </row>
    <row r="5371" spans="1:10" x14ac:dyDescent="0.2">
      <c r="A5371" t="s">
        <v>913</v>
      </c>
      <c r="B5371" t="s">
        <v>911</v>
      </c>
      <c r="C5371" t="s">
        <v>21</v>
      </c>
      <c r="D5371" t="s">
        <v>342</v>
      </c>
      <c r="E5371">
        <v>0.60993031377253304</v>
      </c>
      <c r="F5371">
        <v>0.99945242590452599</v>
      </c>
      <c r="G5371" t="s">
        <v>17</v>
      </c>
      <c r="H5371" s="1">
        <v>6.2267921629379996E-6</v>
      </c>
      <c r="I5371" t="s">
        <v>15</v>
      </c>
      <c r="J5371" t="s">
        <v>16</v>
      </c>
    </row>
    <row r="5372" spans="1:10" x14ac:dyDescent="0.2">
      <c r="A5372" t="s">
        <v>910</v>
      </c>
      <c r="B5372" t="s">
        <v>911</v>
      </c>
      <c r="C5372" t="s">
        <v>12</v>
      </c>
      <c r="D5372" t="s">
        <v>343</v>
      </c>
      <c r="E5372">
        <v>0.71524560387426195</v>
      </c>
      <c r="F5372">
        <v>0.99328856900594997</v>
      </c>
      <c r="G5372" t="s">
        <v>14</v>
      </c>
      <c r="H5372">
        <v>5.1221689088118597E-2</v>
      </c>
      <c r="I5372" t="s">
        <v>15</v>
      </c>
      <c r="J5372" t="s">
        <v>16</v>
      </c>
    </row>
    <row r="5373" spans="1:10" x14ac:dyDescent="0.2">
      <c r="A5373" t="s">
        <v>910</v>
      </c>
      <c r="B5373" t="s">
        <v>911</v>
      </c>
      <c r="C5373" t="s">
        <v>12</v>
      </c>
      <c r="D5373" t="s">
        <v>343</v>
      </c>
      <c r="E5373">
        <v>0.937366538604819</v>
      </c>
      <c r="F5373">
        <v>0.99997553089430702</v>
      </c>
      <c r="G5373" t="s">
        <v>17</v>
      </c>
      <c r="H5373" s="1">
        <v>1.3084953756601101E-4</v>
      </c>
      <c r="I5373" t="s">
        <v>15</v>
      </c>
      <c r="J5373" t="s">
        <v>16</v>
      </c>
    </row>
    <row r="5374" spans="1:10" x14ac:dyDescent="0.2">
      <c r="A5374" t="s">
        <v>912</v>
      </c>
      <c r="B5374" t="s">
        <v>911</v>
      </c>
      <c r="C5374" t="s">
        <v>19</v>
      </c>
      <c r="D5374" t="s">
        <v>343</v>
      </c>
      <c r="E5374">
        <v>0.80342593067721901</v>
      </c>
      <c r="F5374">
        <v>0.97547851888512405</v>
      </c>
      <c r="G5374" t="s">
        <v>14</v>
      </c>
      <c r="H5374" s="1">
        <v>4.5504324547916297E-8</v>
      </c>
      <c r="I5374" t="s">
        <v>15</v>
      </c>
      <c r="J5374" t="s">
        <v>16</v>
      </c>
    </row>
    <row r="5375" spans="1:10" x14ac:dyDescent="0.2">
      <c r="A5375" t="s">
        <v>912</v>
      </c>
      <c r="B5375" t="s">
        <v>911</v>
      </c>
      <c r="C5375" t="s">
        <v>19</v>
      </c>
      <c r="D5375" t="s">
        <v>343</v>
      </c>
      <c r="E5375">
        <v>0.83396455742771303</v>
      </c>
      <c r="F5375">
        <v>0.99978203838358704</v>
      </c>
      <c r="G5375" t="s">
        <v>17</v>
      </c>
      <c r="H5375">
        <v>1.1559365362511899E-3</v>
      </c>
      <c r="I5375" t="s">
        <v>15</v>
      </c>
      <c r="J5375" t="s">
        <v>16</v>
      </c>
    </row>
    <row r="5376" spans="1:10" x14ac:dyDescent="0.2">
      <c r="A5376" t="s">
        <v>913</v>
      </c>
      <c r="B5376" t="s">
        <v>911</v>
      </c>
      <c r="C5376" t="s">
        <v>21</v>
      </c>
      <c r="D5376" t="s">
        <v>343</v>
      </c>
      <c r="E5376">
        <v>0.94079912511899</v>
      </c>
      <c r="F5376">
        <v>0.98302759232998904</v>
      </c>
      <c r="G5376" t="s">
        <v>14</v>
      </c>
      <c r="H5376" s="1">
        <v>6.7142452373517204E-9</v>
      </c>
      <c r="I5376" t="s">
        <v>15</v>
      </c>
      <c r="J5376" t="s">
        <v>16</v>
      </c>
    </row>
    <row r="5377" spans="1:10" x14ac:dyDescent="0.2">
      <c r="A5377" t="s">
        <v>913</v>
      </c>
      <c r="B5377" t="s">
        <v>911</v>
      </c>
      <c r="C5377" t="s">
        <v>21</v>
      </c>
      <c r="D5377" t="s">
        <v>343</v>
      </c>
      <c r="E5377">
        <v>0.75241008015269795</v>
      </c>
      <c r="F5377">
        <v>0.99945242590452599</v>
      </c>
      <c r="G5377" t="s">
        <v>17</v>
      </c>
      <c r="H5377" s="1">
        <v>6.2267921629379996E-6</v>
      </c>
      <c r="I5377" t="s">
        <v>15</v>
      </c>
      <c r="J5377" t="s">
        <v>16</v>
      </c>
    </row>
    <row r="5378" spans="1:10" x14ac:dyDescent="0.2">
      <c r="A5378" t="s">
        <v>910</v>
      </c>
      <c r="B5378" t="s">
        <v>911</v>
      </c>
      <c r="C5378" t="s">
        <v>12</v>
      </c>
      <c r="D5378" t="s">
        <v>344</v>
      </c>
      <c r="E5378">
        <v>0.75467721531148402</v>
      </c>
      <c r="F5378">
        <v>0.99328856900594997</v>
      </c>
      <c r="G5378" t="s">
        <v>14</v>
      </c>
      <c r="H5378">
        <v>5.1221689088118597E-2</v>
      </c>
      <c r="I5378" t="s">
        <v>15</v>
      </c>
      <c r="J5378" t="s">
        <v>16</v>
      </c>
    </row>
    <row r="5379" spans="1:10" x14ac:dyDescent="0.2">
      <c r="A5379" t="s">
        <v>910</v>
      </c>
      <c r="B5379" t="s">
        <v>911</v>
      </c>
      <c r="C5379" t="s">
        <v>12</v>
      </c>
      <c r="D5379" t="s">
        <v>344</v>
      </c>
      <c r="E5379">
        <v>0.471027842097205</v>
      </c>
      <c r="F5379">
        <v>0.99997553089430702</v>
      </c>
      <c r="G5379" t="s">
        <v>17</v>
      </c>
      <c r="H5379" s="1">
        <v>1.3084953756601101E-4</v>
      </c>
      <c r="I5379" t="s">
        <v>15</v>
      </c>
      <c r="J5379" t="s">
        <v>16</v>
      </c>
    </row>
    <row r="5380" spans="1:10" x14ac:dyDescent="0.2">
      <c r="A5380" t="s">
        <v>912</v>
      </c>
      <c r="B5380" t="s">
        <v>911</v>
      </c>
      <c r="C5380" t="s">
        <v>19</v>
      </c>
      <c r="D5380" t="s">
        <v>344</v>
      </c>
      <c r="E5380">
        <v>2.7205434661088799E-2</v>
      </c>
      <c r="F5380">
        <v>0.13512032548340799</v>
      </c>
      <c r="G5380" t="s">
        <v>14</v>
      </c>
      <c r="H5380" s="1">
        <v>4.5504324547916297E-8</v>
      </c>
      <c r="I5380" t="s">
        <v>15</v>
      </c>
      <c r="J5380" t="s">
        <v>16</v>
      </c>
    </row>
    <row r="5381" spans="1:10" x14ac:dyDescent="0.2">
      <c r="A5381" t="s">
        <v>912</v>
      </c>
      <c r="B5381" t="s">
        <v>911</v>
      </c>
      <c r="C5381" t="s">
        <v>19</v>
      </c>
      <c r="D5381" t="s">
        <v>344</v>
      </c>
      <c r="E5381">
        <v>0.66036861476756403</v>
      </c>
      <c r="F5381">
        <v>0.99978203838358704</v>
      </c>
      <c r="G5381" t="s">
        <v>17</v>
      </c>
      <c r="H5381">
        <v>1.1559365362511899E-3</v>
      </c>
      <c r="I5381" t="s">
        <v>15</v>
      </c>
      <c r="J5381" t="s">
        <v>16</v>
      </c>
    </row>
    <row r="5382" spans="1:10" x14ac:dyDescent="0.2">
      <c r="A5382" t="s">
        <v>913</v>
      </c>
      <c r="B5382" t="s">
        <v>911</v>
      </c>
      <c r="C5382" t="s">
        <v>21</v>
      </c>
      <c r="D5382" t="s">
        <v>344</v>
      </c>
      <c r="E5382">
        <v>8.33406592785901E-3</v>
      </c>
      <c r="F5382">
        <v>5.3097450963060497E-2</v>
      </c>
      <c r="G5382" t="s">
        <v>14</v>
      </c>
      <c r="H5382" s="1">
        <v>6.7142452373517204E-9</v>
      </c>
      <c r="I5382" t="s">
        <v>15</v>
      </c>
      <c r="J5382" t="s">
        <v>16</v>
      </c>
    </row>
    <row r="5383" spans="1:10" x14ac:dyDescent="0.2">
      <c r="A5383" t="s">
        <v>913</v>
      </c>
      <c r="B5383" t="s">
        <v>911</v>
      </c>
      <c r="C5383" t="s">
        <v>21</v>
      </c>
      <c r="D5383" t="s">
        <v>344</v>
      </c>
      <c r="E5383">
        <v>0.15038752253022</v>
      </c>
      <c r="F5383">
        <v>0.55652388577051604</v>
      </c>
      <c r="G5383" t="s">
        <v>17</v>
      </c>
      <c r="H5383" s="1">
        <v>6.2267921629379996E-6</v>
      </c>
      <c r="I5383" t="s">
        <v>15</v>
      </c>
      <c r="J5383" t="s">
        <v>16</v>
      </c>
    </row>
    <row r="5384" spans="1:10" x14ac:dyDescent="0.2">
      <c r="A5384" t="s">
        <v>910</v>
      </c>
      <c r="B5384" t="s">
        <v>911</v>
      </c>
      <c r="C5384" t="s">
        <v>12</v>
      </c>
      <c r="D5384" t="s">
        <v>345</v>
      </c>
      <c r="E5384">
        <v>0.77532708985694299</v>
      </c>
      <c r="F5384">
        <v>0.99328856900594997</v>
      </c>
      <c r="G5384" t="s">
        <v>14</v>
      </c>
      <c r="H5384">
        <v>5.1221689088118597E-2</v>
      </c>
      <c r="I5384" t="s">
        <v>15</v>
      </c>
      <c r="J5384" t="s">
        <v>16</v>
      </c>
    </row>
    <row r="5385" spans="1:10" x14ac:dyDescent="0.2">
      <c r="A5385" t="s">
        <v>910</v>
      </c>
      <c r="B5385" t="s">
        <v>911</v>
      </c>
      <c r="C5385" t="s">
        <v>12</v>
      </c>
      <c r="D5385" t="s">
        <v>345</v>
      </c>
      <c r="E5385">
        <v>0.76219437726348005</v>
      </c>
      <c r="F5385">
        <v>0.99997553089430702</v>
      </c>
      <c r="G5385" t="s">
        <v>17</v>
      </c>
      <c r="H5385" s="1">
        <v>1.3084953756601101E-4</v>
      </c>
      <c r="I5385" t="s">
        <v>15</v>
      </c>
      <c r="J5385" t="s">
        <v>16</v>
      </c>
    </row>
    <row r="5386" spans="1:10" x14ac:dyDescent="0.2">
      <c r="A5386" t="s">
        <v>912</v>
      </c>
      <c r="B5386" t="s">
        <v>911</v>
      </c>
      <c r="C5386" t="s">
        <v>19</v>
      </c>
      <c r="D5386" t="s">
        <v>917</v>
      </c>
      <c r="E5386">
        <v>0.45070369826971102</v>
      </c>
      <c r="F5386">
        <v>0.80666487738362702</v>
      </c>
      <c r="G5386" t="s">
        <v>14</v>
      </c>
      <c r="H5386" s="1">
        <v>4.5504324547916297E-8</v>
      </c>
      <c r="I5386" t="s">
        <v>15</v>
      </c>
      <c r="J5386" t="s">
        <v>16</v>
      </c>
    </row>
    <row r="5387" spans="1:10" x14ac:dyDescent="0.2">
      <c r="A5387" t="s">
        <v>912</v>
      </c>
      <c r="B5387" t="s">
        <v>911</v>
      </c>
      <c r="C5387" t="s">
        <v>19</v>
      </c>
      <c r="D5387" t="s">
        <v>917</v>
      </c>
      <c r="E5387">
        <v>0.47770849003791499</v>
      </c>
      <c r="F5387">
        <v>0.99978203838358704</v>
      </c>
      <c r="G5387" t="s">
        <v>17</v>
      </c>
      <c r="H5387">
        <v>1.1559365362511899E-3</v>
      </c>
      <c r="I5387" t="s">
        <v>15</v>
      </c>
      <c r="J5387" t="s">
        <v>16</v>
      </c>
    </row>
    <row r="5388" spans="1:10" x14ac:dyDescent="0.2">
      <c r="A5388" t="s">
        <v>910</v>
      </c>
      <c r="B5388" t="s">
        <v>911</v>
      </c>
      <c r="C5388" t="s">
        <v>12</v>
      </c>
      <c r="D5388" t="s">
        <v>346</v>
      </c>
      <c r="E5388">
        <v>0.925204972363038</v>
      </c>
      <c r="F5388">
        <v>0.99328856900594997</v>
      </c>
      <c r="G5388" t="s">
        <v>14</v>
      </c>
      <c r="H5388">
        <v>5.1221689088118597E-2</v>
      </c>
      <c r="I5388" t="s">
        <v>15</v>
      </c>
      <c r="J5388" t="s">
        <v>16</v>
      </c>
    </row>
    <row r="5389" spans="1:10" x14ac:dyDescent="0.2">
      <c r="A5389" t="s">
        <v>910</v>
      </c>
      <c r="B5389" t="s">
        <v>911</v>
      </c>
      <c r="C5389" t="s">
        <v>12</v>
      </c>
      <c r="D5389" t="s">
        <v>346</v>
      </c>
      <c r="E5389">
        <v>0.82019020859656699</v>
      </c>
      <c r="F5389">
        <v>0.99997553089430702</v>
      </c>
      <c r="G5389" t="s">
        <v>17</v>
      </c>
      <c r="H5389" s="1">
        <v>1.3084953756601101E-4</v>
      </c>
      <c r="I5389" t="s">
        <v>15</v>
      </c>
      <c r="J5389" t="s">
        <v>16</v>
      </c>
    </row>
    <row r="5390" spans="1:10" x14ac:dyDescent="0.2">
      <c r="A5390" t="s">
        <v>912</v>
      </c>
      <c r="B5390" t="s">
        <v>911</v>
      </c>
      <c r="C5390" t="s">
        <v>19</v>
      </c>
      <c r="D5390" t="s">
        <v>346</v>
      </c>
      <c r="E5390">
        <v>0.28702642284416402</v>
      </c>
      <c r="F5390">
        <v>0.63593958369933801</v>
      </c>
      <c r="G5390" t="s">
        <v>14</v>
      </c>
      <c r="H5390" s="1">
        <v>4.5504324547916297E-8</v>
      </c>
      <c r="I5390" t="s">
        <v>15</v>
      </c>
      <c r="J5390" t="s">
        <v>16</v>
      </c>
    </row>
    <row r="5391" spans="1:10" x14ac:dyDescent="0.2">
      <c r="A5391" t="s">
        <v>912</v>
      </c>
      <c r="B5391" t="s">
        <v>911</v>
      </c>
      <c r="C5391" t="s">
        <v>19</v>
      </c>
      <c r="D5391" t="s">
        <v>346</v>
      </c>
      <c r="E5391">
        <v>0.88133639958469501</v>
      </c>
      <c r="F5391">
        <v>0.99978203838358704</v>
      </c>
      <c r="G5391" t="s">
        <v>17</v>
      </c>
      <c r="H5391">
        <v>1.1559365362511899E-3</v>
      </c>
      <c r="I5391" t="s">
        <v>15</v>
      </c>
      <c r="J5391" t="s">
        <v>16</v>
      </c>
    </row>
    <row r="5392" spans="1:10" x14ac:dyDescent="0.2">
      <c r="A5392" t="s">
        <v>913</v>
      </c>
      <c r="B5392" t="s">
        <v>911</v>
      </c>
      <c r="C5392" t="s">
        <v>21</v>
      </c>
      <c r="D5392" t="s">
        <v>346</v>
      </c>
      <c r="E5392">
        <v>0.30922715571690101</v>
      </c>
      <c r="F5392">
        <v>0.67527343545245699</v>
      </c>
      <c r="G5392" t="s">
        <v>14</v>
      </c>
      <c r="H5392" s="1">
        <v>6.7142452373517204E-9</v>
      </c>
      <c r="I5392" t="s">
        <v>15</v>
      </c>
      <c r="J5392" t="s">
        <v>16</v>
      </c>
    </row>
    <row r="5393" spans="1:10" x14ac:dyDescent="0.2">
      <c r="A5393" t="s">
        <v>913</v>
      </c>
      <c r="B5393" t="s">
        <v>911</v>
      </c>
      <c r="C5393" t="s">
        <v>21</v>
      </c>
      <c r="D5393" t="s">
        <v>346</v>
      </c>
      <c r="E5393">
        <v>0.95823285601052399</v>
      </c>
      <c r="F5393">
        <v>0.99945242590452599</v>
      </c>
      <c r="G5393" t="s">
        <v>17</v>
      </c>
      <c r="H5393" s="1">
        <v>6.2267921629379996E-6</v>
      </c>
      <c r="I5393" t="s">
        <v>15</v>
      </c>
      <c r="J5393" t="s">
        <v>16</v>
      </c>
    </row>
    <row r="5394" spans="1:10" x14ac:dyDescent="0.2">
      <c r="A5394" t="s">
        <v>910</v>
      </c>
      <c r="B5394" t="s">
        <v>911</v>
      </c>
      <c r="C5394" t="s">
        <v>12</v>
      </c>
      <c r="D5394" t="s">
        <v>348</v>
      </c>
      <c r="E5394">
        <v>0.307029253622075</v>
      </c>
      <c r="F5394">
        <v>0.99328856900594997</v>
      </c>
      <c r="G5394" t="s">
        <v>14</v>
      </c>
      <c r="H5394">
        <v>5.1221689088118597E-2</v>
      </c>
      <c r="I5394" t="s">
        <v>15</v>
      </c>
      <c r="J5394" t="s">
        <v>16</v>
      </c>
    </row>
    <row r="5395" spans="1:10" x14ac:dyDescent="0.2">
      <c r="A5395" t="s">
        <v>910</v>
      </c>
      <c r="B5395" t="s">
        <v>911</v>
      </c>
      <c r="C5395" t="s">
        <v>12</v>
      </c>
      <c r="D5395" t="s">
        <v>348</v>
      </c>
      <c r="E5395">
        <v>0.78653134872126895</v>
      </c>
      <c r="F5395">
        <v>0.99997553089430702</v>
      </c>
      <c r="G5395" t="s">
        <v>17</v>
      </c>
      <c r="H5395" s="1">
        <v>1.3084953756601101E-4</v>
      </c>
      <c r="I5395" t="s">
        <v>15</v>
      </c>
      <c r="J5395" t="s">
        <v>16</v>
      </c>
    </row>
    <row r="5396" spans="1:10" x14ac:dyDescent="0.2">
      <c r="A5396" t="s">
        <v>912</v>
      </c>
      <c r="B5396" t="s">
        <v>911</v>
      </c>
      <c r="C5396" t="s">
        <v>19</v>
      </c>
      <c r="D5396" t="s">
        <v>348</v>
      </c>
      <c r="E5396">
        <v>0.37347202224880199</v>
      </c>
      <c r="F5396">
        <v>0.73756020565387403</v>
      </c>
      <c r="G5396" t="s">
        <v>14</v>
      </c>
      <c r="H5396" s="1">
        <v>4.5504324547916297E-8</v>
      </c>
      <c r="I5396" t="s">
        <v>15</v>
      </c>
      <c r="J5396" t="s">
        <v>16</v>
      </c>
    </row>
    <row r="5397" spans="1:10" x14ac:dyDescent="0.2">
      <c r="A5397" t="s">
        <v>912</v>
      </c>
      <c r="B5397" t="s">
        <v>911</v>
      </c>
      <c r="C5397" t="s">
        <v>19</v>
      </c>
      <c r="D5397" t="s">
        <v>348</v>
      </c>
      <c r="E5397">
        <v>0.95107371400138296</v>
      </c>
      <c r="F5397">
        <v>0.99978203838358704</v>
      </c>
      <c r="G5397" t="s">
        <v>17</v>
      </c>
      <c r="H5397">
        <v>1.1559365362511899E-3</v>
      </c>
      <c r="I5397" t="s">
        <v>15</v>
      </c>
      <c r="J5397" t="s">
        <v>16</v>
      </c>
    </row>
    <row r="5398" spans="1:10" x14ac:dyDescent="0.2">
      <c r="A5398" t="s">
        <v>913</v>
      </c>
      <c r="B5398" t="s">
        <v>911</v>
      </c>
      <c r="C5398" t="s">
        <v>21</v>
      </c>
      <c r="D5398" t="s">
        <v>348</v>
      </c>
      <c r="E5398">
        <v>7.7528486811742098E-2</v>
      </c>
      <c r="F5398">
        <v>0.30301400758763603</v>
      </c>
      <c r="G5398" t="s">
        <v>14</v>
      </c>
      <c r="H5398" s="1">
        <v>6.7142452373517204E-9</v>
      </c>
      <c r="I5398" t="s">
        <v>15</v>
      </c>
      <c r="J5398" t="s">
        <v>16</v>
      </c>
    </row>
    <row r="5399" spans="1:10" x14ac:dyDescent="0.2">
      <c r="A5399" t="s">
        <v>913</v>
      </c>
      <c r="B5399" t="s">
        <v>911</v>
      </c>
      <c r="C5399" t="s">
        <v>21</v>
      </c>
      <c r="D5399" t="s">
        <v>348</v>
      </c>
      <c r="E5399">
        <v>0.73758518493069603</v>
      </c>
      <c r="F5399">
        <v>0.99945242590452599</v>
      </c>
      <c r="G5399" t="s">
        <v>17</v>
      </c>
      <c r="H5399" s="1">
        <v>6.2267921629379996E-6</v>
      </c>
      <c r="I5399" t="s">
        <v>15</v>
      </c>
      <c r="J5399" t="s">
        <v>16</v>
      </c>
    </row>
    <row r="5400" spans="1:10" x14ac:dyDescent="0.2">
      <c r="A5400" t="s">
        <v>910</v>
      </c>
      <c r="B5400" t="s">
        <v>911</v>
      </c>
      <c r="C5400" t="s">
        <v>12</v>
      </c>
      <c r="D5400" t="s">
        <v>349</v>
      </c>
      <c r="E5400">
        <v>8.6022851623512406E-2</v>
      </c>
      <c r="F5400">
        <v>0.99328856900594997</v>
      </c>
      <c r="G5400" t="s">
        <v>14</v>
      </c>
      <c r="H5400">
        <v>5.1221689088118597E-2</v>
      </c>
      <c r="I5400" t="s">
        <v>15</v>
      </c>
      <c r="J5400" t="s">
        <v>16</v>
      </c>
    </row>
    <row r="5401" spans="1:10" x14ac:dyDescent="0.2">
      <c r="A5401" t="s">
        <v>910</v>
      </c>
      <c r="B5401" t="s">
        <v>911</v>
      </c>
      <c r="C5401" t="s">
        <v>12</v>
      </c>
      <c r="D5401" t="s">
        <v>349</v>
      </c>
      <c r="E5401">
        <v>0.94146833841616895</v>
      </c>
      <c r="F5401">
        <v>0.99997553089430702</v>
      </c>
      <c r="G5401" t="s">
        <v>17</v>
      </c>
      <c r="H5401" s="1">
        <v>1.3084953756601101E-4</v>
      </c>
      <c r="I5401" t="s">
        <v>15</v>
      </c>
      <c r="J5401" t="s">
        <v>16</v>
      </c>
    </row>
    <row r="5402" spans="1:10" x14ac:dyDescent="0.2">
      <c r="A5402" t="s">
        <v>912</v>
      </c>
      <c r="B5402" t="s">
        <v>911</v>
      </c>
      <c r="C5402" t="s">
        <v>19</v>
      </c>
      <c r="D5402" t="s">
        <v>349</v>
      </c>
      <c r="E5402">
        <v>4.2566065514885398E-2</v>
      </c>
      <c r="F5402">
        <v>0.18383605106428699</v>
      </c>
      <c r="G5402" t="s">
        <v>14</v>
      </c>
      <c r="H5402" s="1">
        <v>4.5504324547916297E-8</v>
      </c>
      <c r="I5402" t="s">
        <v>15</v>
      </c>
      <c r="J5402" t="s">
        <v>16</v>
      </c>
    </row>
    <row r="5403" spans="1:10" x14ac:dyDescent="0.2">
      <c r="A5403" t="s">
        <v>912</v>
      </c>
      <c r="B5403" t="s">
        <v>911</v>
      </c>
      <c r="C5403" t="s">
        <v>19</v>
      </c>
      <c r="D5403" t="s">
        <v>349</v>
      </c>
      <c r="E5403">
        <v>0.87416249456434703</v>
      </c>
      <c r="F5403">
        <v>0.99978203838358704</v>
      </c>
      <c r="G5403" t="s">
        <v>17</v>
      </c>
      <c r="H5403">
        <v>1.1559365362511899E-3</v>
      </c>
      <c r="I5403" t="s">
        <v>15</v>
      </c>
      <c r="J5403" t="s">
        <v>16</v>
      </c>
    </row>
    <row r="5404" spans="1:10" x14ac:dyDescent="0.2">
      <c r="A5404" t="s">
        <v>913</v>
      </c>
      <c r="B5404" t="s">
        <v>911</v>
      </c>
      <c r="C5404" t="s">
        <v>21</v>
      </c>
      <c r="D5404" t="s">
        <v>349</v>
      </c>
      <c r="E5404">
        <v>0.64291163868927703</v>
      </c>
      <c r="F5404">
        <v>0.89891265318998403</v>
      </c>
      <c r="G5404" t="s">
        <v>14</v>
      </c>
      <c r="H5404" s="1">
        <v>6.7142452373517204E-9</v>
      </c>
      <c r="I5404" t="s">
        <v>15</v>
      </c>
      <c r="J5404" t="s">
        <v>16</v>
      </c>
    </row>
    <row r="5405" spans="1:10" x14ac:dyDescent="0.2">
      <c r="A5405" t="s">
        <v>913</v>
      </c>
      <c r="B5405" t="s">
        <v>911</v>
      </c>
      <c r="C5405" t="s">
        <v>21</v>
      </c>
      <c r="D5405" t="s">
        <v>349</v>
      </c>
      <c r="E5405">
        <v>0.90675952576155905</v>
      </c>
      <c r="F5405">
        <v>0.99945242590452599</v>
      </c>
      <c r="G5405" t="s">
        <v>17</v>
      </c>
      <c r="H5405" s="1">
        <v>6.2267921629379996E-6</v>
      </c>
      <c r="I5405" t="s">
        <v>15</v>
      </c>
      <c r="J5405" t="s">
        <v>16</v>
      </c>
    </row>
    <row r="5406" spans="1:10" x14ac:dyDescent="0.2">
      <c r="A5406" t="s">
        <v>910</v>
      </c>
      <c r="B5406" t="s">
        <v>911</v>
      </c>
      <c r="C5406" t="s">
        <v>12</v>
      </c>
      <c r="D5406" t="s">
        <v>350</v>
      </c>
      <c r="E5406">
        <v>0.24362240423076501</v>
      </c>
      <c r="F5406">
        <v>0.99328856900594997</v>
      </c>
      <c r="G5406" t="s">
        <v>14</v>
      </c>
      <c r="H5406">
        <v>5.1221689088118597E-2</v>
      </c>
      <c r="I5406" t="s">
        <v>15</v>
      </c>
      <c r="J5406" t="s">
        <v>16</v>
      </c>
    </row>
    <row r="5407" spans="1:10" x14ac:dyDescent="0.2">
      <c r="A5407" t="s">
        <v>910</v>
      </c>
      <c r="B5407" t="s">
        <v>911</v>
      </c>
      <c r="C5407" t="s">
        <v>12</v>
      </c>
      <c r="D5407" t="s">
        <v>350</v>
      </c>
      <c r="E5407">
        <v>0.82109400278546996</v>
      </c>
      <c r="F5407">
        <v>0.99997553089430702</v>
      </c>
      <c r="G5407" t="s">
        <v>17</v>
      </c>
      <c r="H5407" s="1">
        <v>1.3084953756601101E-4</v>
      </c>
      <c r="I5407" t="s">
        <v>15</v>
      </c>
      <c r="J5407" t="s">
        <v>16</v>
      </c>
    </row>
    <row r="5408" spans="1:10" x14ac:dyDescent="0.2">
      <c r="A5408" t="s">
        <v>912</v>
      </c>
      <c r="B5408" t="s">
        <v>911</v>
      </c>
      <c r="C5408" t="s">
        <v>19</v>
      </c>
      <c r="D5408" t="s">
        <v>350</v>
      </c>
      <c r="E5408">
        <v>7.0437015514547993E-2</v>
      </c>
      <c r="F5408">
        <v>0.26074820650105901</v>
      </c>
      <c r="G5408" t="s">
        <v>14</v>
      </c>
      <c r="H5408" s="1">
        <v>4.5504324547916297E-8</v>
      </c>
      <c r="I5408" t="s">
        <v>15</v>
      </c>
      <c r="J5408" t="s">
        <v>16</v>
      </c>
    </row>
    <row r="5409" spans="1:10" x14ac:dyDescent="0.2">
      <c r="A5409" t="s">
        <v>912</v>
      </c>
      <c r="B5409" t="s">
        <v>911</v>
      </c>
      <c r="C5409" t="s">
        <v>19</v>
      </c>
      <c r="D5409" t="s">
        <v>350</v>
      </c>
      <c r="E5409">
        <v>0.36104127835243999</v>
      </c>
      <c r="F5409">
        <v>0.99978203838358704</v>
      </c>
      <c r="G5409" t="s">
        <v>17</v>
      </c>
      <c r="H5409">
        <v>1.1559365362511899E-3</v>
      </c>
      <c r="I5409" t="s">
        <v>15</v>
      </c>
      <c r="J5409" t="s">
        <v>16</v>
      </c>
    </row>
    <row r="5410" spans="1:10" x14ac:dyDescent="0.2">
      <c r="A5410" t="s">
        <v>913</v>
      </c>
      <c r="B5410" t="s">
        <v>911</v>
      </c>
      <c r="C5410" t="s">
        <v>21</v>
      </c>
      <c r="D5410" t="s">
        <v>350</v>
      </c>
      <c r="E5410">
        <v>0.17042147805520599</v>
      </c>
      <c r="F5410">
        <v>0.48990884035822702</v>
      </c>
      <c r="G5410" t="s">
        <v>14</v>
      </c>
      <c r="H5410" s="1">
        <v>6.7142452373517204E-9</v>
      </c>
      <c r="I5410" t="s">
        <v>15</v>
      </c>
      <c r="J5410" t="s">
        <v>16</v>
      </c>
    </row>
    <row r="5411" spans="1:10" x14ac:dyDescent="0.2">
      <c r="A5411" t="s">
        <v>913</v>
      </c>
      <c r="B5411" t="s">
        <v>911</v>
      </c>
      <c r="C5411" t="s">
        <v>21</v>
      </c>
      <c r="D5411" t="s">
        <v>350</v>
      </c>
      <c r="E5411">
        <v>0.29711188180112602</v>
      </c>
      <c r="F5411">
        <v>0.89133564540337895</v>
      </c>
      <c r="G5411" t="s">
        <v>17</v>
      </c>
      <c r="H5411" s="1">
        <v>6.2267921629379996E-6</v>
      </c>
      <c r="I5411" t="s">
        <v>15</v>
      </c>
      <c r="J5411" t="s">
        <v>16</v>
      </c>
    </row>
    <row r="5412" spans="1:10" x14ac:dyDescent="0.2">
      <c r="A5412" t="s">
        <v>910</v>
      </c>
      <c r="B5412" t="s">
        <v>911</v>
      </c>
      <c r="C5412" t="s">
        <v>12</v>
      </c>
      <c r="D5412" t="s">
        <v>351</v>
      </c>
      <c r="E5412">
        <v>0.91129401405167398</v>
      </c>
      <c r="F5412">
        <v>0.99328856900594997</v>
      </c>
      <c r="G5412" t="s">
        <v>14</v>
      </c>
      <c r="H5412">
        <v>5.1221689088118597E-2</v>
      </c>
      <c r="I5412" t="s">
        <v>15</v>
      </c>
      <c r="J5412" t="s">
        <v>16</v>
      </c>
    </row>
    <row r="5413" spans="1:10" x14ac:dyDescent="0.2">
      <c r="A5413" t="s">
        <v>910</v>
      </c>
      <c r="B5413" t="s">
        <v>911</v>
      </c>
      <c r="C5413" t="s">
        <v>12</v>
      </c>
      <c r="D5413" t="s">
        <v>351</v>
      </c>
      <c r="E5413">
        <v>0.64532157262059398</v>
      </c>
      <c r="F5413">
        <v>0.99997553089430702</v>
      </c>
      <c r="G5413" t="s">
        <v>17</v>
      </c>
      <c r="H5413" s="1">
        <v>1.3084953756601101E-4</v>
      </c>
      <c r="I5413" t="s">
        <v>15</v>
      </c>
      <c r="J5413" t="s">
        <v>16</v>
      </c>
    </row>
    <row r="5414" spans="1:10" x14ac:dyDescent="0.2">
      <c r="A5414" t="s">
        <v>912</v>
      </c>
      <c r="B5414" t="s">
        <v>911</v>
      </c>
      <c r="C5414" t="s">
        <v>19</v>
      </c>
      <c r="D5414" t="s">
        <v>351</v>
      </c>
      <c r="E5414">
        <v>0.30432876109692802</v>
      </c>
      <c r="F5414">
        <v>0.65252743927141899</v>
      </c>
      <c r="G5414" t="s">
        <v>14</v>
      </c>
      <c r="H5414" s="1">
        <v>4.5504324547916297E-8</v>
      </c>
      <c r="I5414" t="s">
        <v>15</v>
      </c>
      <c r="J5414" t="s">
        <v>16</v>
      </c>
    </row>
    <row r="5415" spans="1:10" x14ac:dyDescent="0.2">
      <c r="A5415" t="s">
        <v>912</v>
      </c>
      <c r="B5415" t="s">
        <v>911</v>
      </c>
      <c r="C5415" t="s">
        <v>19</v>
      </c>
      <c r="D5415" t="s">
        <v>351</v>
      </c>
      <c r="E5415">
        <v>0.95235794750789704</v>
      </c>
      <c r="F5415">
        <v>0.99978203838358704</v>
      </c>
      <c r="G5415" t="s">
        <v>17</v>
      </c>
      <c r="H5415">
        <v>1.1559365362511899E-3</v>
      </c>
      <c r="I5415" t="s">
        <v>15</v>
      </c>
      <c r="J5415" t="s">
        <v>16</v>
      </c>
    </row>
    <row r="5416" spans="1:10" x14ac:dyDescent="0.2">
      <c r="A5416" t="s">
        <v>913</v>
      </c>
      <c r="B5416" t="s">
        <v>911</v>
      </c>
      <c r="C5416" t="s">
        <v>21</v>
      </c>
      <c r="D5416" t="s">
        <v>351</v>
      </c>
      <c r="E5416">
        <v>0.27743853765682103</v>
      </c>
      <c r="F5416">
        <v>0.63268271687053601</v>
      </c>
      <c r="G5416" t="s">
        <v>14</v>
      </c>
      <c r="H5416" s="1">
        <v>6.7142452373517204E-9</v>
      </c>
      <c r="I5416" t="s">
        <v>15</v>
      </c>
      <c r="J5416" t="s">
        <v>16</v>
      </c>
    </row>
    <row r="5417" spans="1:10" x14ac:dyDescent="0.2">
      <c r="A5417" t="s">
        <v>913</v>
      </c>
      <c r="B5417" t="s">
        <v>911</v>
      </c>
      <c r="C5417" t="s">
        <v>21</v>
      </c>
      <c r="D5417" t="s">
        <v>351</v>
      </c>
      <c r="E5417">
        <v>0.80282276961243504</v>
      </c>
      <c r="F5417">
        <v>0.99945242590452599</v>
      </c>
      <c r="G5417" t="s">
        <v>17</v>
      </c>
      <c r="H5417" s="1">
        <v>6.2267921629379996E-6</v>
      </c>
      <c r="I5417" t="s">
        <v>15</v>
      </c>
      <c r="J5417" t="s">
        <v>16</v>
      </c>
    </row>
    <row r="5418" spans="1:10" x14ac:dyDescent="0.2">
      <c r="A5418" t="s">
        <v>910</v>
      </c>
      <c r="B5418" t="s">
        <v>911</v>
      </c>
      <c r="C5418" t="s">
        <v>12</v>
      </c>
      <c r="D5418" t="s">
        <v>352</v>
      </c>
      <c r="E5418">
        <v>0.78704509596704597</v>
      </c>
      <c r="F5418">
        <v>0.99328856900594997</v>
      </c>
      <c r="G5418" t="s">
        <v>14</v>
      </c>
      <c r="H5418">
        <v>5.1221689088118597E-2</v>
      </c>
      <c r="I5418" t="s">
        <v>15</v>
      </c>
      <c r="J5418" t="s">
        <v>16</v>
      </c>
    </row>
    <row r="5419" spans="1:10" x14ac:dyDescent="0.2">
      <c r="A5419" t="s">
        <v>910</v>
      </c>
      <c r="B5419" t="s">
        <v>911</v>
      </c>
      <c r="C5419" t="s">
        <v>12</v>
      </c>
      <c r="D5419" t="s">
        <v>352</v>
      </c>
      <c r="E5419">
        <v>0.97825589786077605</v>
      </c>
      <c r="F5419">
        <v>0.99997553089430702</v>
      </c>
      <c r="G5419" t="s">
        <v>17</v>
      </c>
      <c r="H5419" s="1">
        <v>1.3084953756601101E-4</v>
      </c>
      <c r="I5419" t="s">
        <v>15</v>
      </c>
      <c r="J5419" t="s">
        <v>16</v>
      </c>
    </row>
    <row r="5420" spans="1:10" x14ac:dyDescent="0.2">
      <c r="A5420" t="s">
        <v>910</v>
      </c>
      <c r="B5420" t="s">
        <v>911</v>
      </c>
      <c r="C5420" t="s">
        <v>12</v>
      </c>
      <c r="D5420" t="s">
        <v>918</v>
      </c>
      <c r="E5420">
        <v>0.878652746017619</v>
      </c>
      <c r="F5420">
        <v>0.99328856900594997</v>
      </c>
      <c r="G5420" t="s">
        <v>14</v>
      </c>
      <c r="H5420">
        <v>5.1221689088118597E-2</v>
      </c>
      <c r="I5420" t="s">
        <v>15</v>
      </c>
      <c r="J5420" t="s">
        <v>16</v>
      </c>
    </row>
    <row r="5421" spans="1:10" x14ac:dyDescent="0.2">
      <c r="A5421" t="s">
        <v>910</v>
      </c>
      <c r="B5421" t="s">
        <v>911</v>
      </c>
      <c r="C5421" t="s">
        <v>12</v>
      </c>
      <c r="D5421" t="s">
        <v>918</v>
      </c>
      <c r="E5421">
        <v>0.88665539404677396</v>
      </c>
      <c r="F5421">
        <v>0.99997553089430702</v>
      </c>
      <c r="G5421" t="s">
        <v>17</v>
      </c>
      <c r="H5421" s="1">
        <v>1.3084953756601101E-4</v>
      </c>
      <c r="I5421" t="s">
        <v>15</v>
      </c>
      <c r="J5421" t="s">
        <v>16</v>
      </c>
    </row>
    <row r="5422" spans="1:10" x14ac:dyDescent="0.2">
      <c r="A5422" t="s">
        <v>910</v>
      </c>
      <c r="B5422" t="s">
        <v>911</v>
      </c>
      <c r="C5422" t="s">
        <v>12</v>
      </c>
      <c r="D5422" t="s">
        <v>353</v>
      </c>
      <c r="E5422">
        <v>0.40660608642513901</v>
      </c>
      <c r="F5422">
        <v>0.99328856900594997</v>
      </c>
      <c r="G5422" t="s">
        <v>14</v>
      </c>
      <c r="H5422">
        <v>5.1221689088118597E-2</v>
      </c>
      <c r="I5422" t="s">
        <v>15</v>
      </c>
      <c r="J5422" t="s">
        <v>16</v>
      </c>
    </row>
    <row r="5423" spans="1:10" x14ac:dyDescent="0.2">
      <c r="A5423" t="s">
        <v>910</v>
      </c>
      <c r="B5423" t="s">
        <v>911</v>
      </c>
      <c r="C5423" t="s">
        <v>12</v>
      </c>
      <c r="D5423" t="s">
        <v>353</v>
      </c>
      <c r="E5423">
        <v>0.15936846393582699</v>
      </c>
      <c r="F5423">
        <v>0.90234940690258103</v>
      </c>
      <c r="G5423" t="s">
        <v>17</v>
      </c>
      <c r="H5423" s="1">
        <v>1.3084953756601101E-4</v>
      </c>
      <c r="I5423" t="s">
        <v>15</v>
      </c>
      <c r="J5423" t="s">
        <v>16</v>
      </c>
    </row>
    <row r="5424" spans="1:10" x14ac:dyDescent="0.2">
      <c r="A5424" t="s">
        <v>912</v>
      </c>
      <c r="B5424" t="s">
        <v>911</v>
      </c>
      <c r="C5424" t="s">
        <v>19</v>
      </c>
      <c r="D5424" t="s">
        <v>353</v>
      </c>
      <c r="E5424">
        <v>2.7107527151149099E-2</v>
      </c>
      <c r="F5424">
        <v>0.13512032548340799</v>
      </c>
      <c r="G5424" t="s">
        <v>14</v>
      </c>
      <c r="H5424" s="1">
        <v>4.5504324547916297E-8</v>
      </c>
      <c r="I5424" t="s">
        <v>15</v>
      </c>
      <c r="J5424" t="s">
        <v>16</v>
      </c>
    </row>
    <row r="5425" spans="1:10" x14ac:dyDescent="0.2">
      <c r="A5425" t="s">
        <v>912</v>
      </c>
      <c r="B5425" t="s">
        <v>911</v>
      </c>
      <c r="C5425" t="s">
        <v>19</v>
      </c>
      <c r="D5425" t="s">
        <v>353</v>
      </c>
      <c r="E5425">
        <v>0.79022672400447302</v>
      </c>
      <c r="F5425">
        <v>0.99978203838358704</v>
      </c>
      <c r="G5425" t="s">
        <v>17</v>
      </c>
      <c r="H5425">
        <v>1.1559365362511899E-3</v>
      </c>
      <c r="I5425" t="s">
        <v>15</v>
      </c>
      <c r="J5425" t="s">
        <v>16</v>
      </c>
    </row>
    <row r="5426" spans="1:10" x14ac:dyDescent="0.2">
      <c r="A5426" t="s">
        <v>913</v>
      </c>
      <c r="B5426" t="s">
        <v>911</v>
      </c>
      <c r="C5426" t="s">
        <v>21</v>
      </c>
      <c r="D5426" t="s">
        <v>353</v>
      </c>
      <c r="E5426">
        <v>5.0889478467250497E-2</v>
      </c>
      <c r="F5426">
        <v>0.227298218460257</v>
      </c>
      <c r="G5426" t="s">
        <v>14</v>
      </c>
      <c r="H5426" s="1">
        <v>6.7142452373517204E-9</v>
      </c>
      <c r="I5426" t="s">
        <v>15</v>
      </c>
      <c r="J5426" t="s">
        <v>16</v>
      </c>
    </row>
    <row r="5427" spans="1:10" x14ac:dyDescent="0.2">
      <c r="A5427" t="s">
        <v>913</v>
      </c>
      <c r="B5427" t="s">
        <v>911</v>
      </c>
      <c r="C5427" t="s">
        <v>21</v>
      </c>
      <c r="D5427" t="s">
        <v>353</v>
      </c>
      <c r="E5427">
        <v>0.67409569162636496</v>
      </c>
      <c r="F5427">
        <v>0.99945242590452599</v>
      </c>
      <c r="G5427" t="s">
        <v>17</v>
      </c>
      <c r="H5427" s="1">
        <v>6.2267921629379996E-6</v>
      </c>
      <c r="I5427" t="s">
        <v>15</v>
      </c>
      <c r="J5427" t="s">
        <v>16</v>
      </c>
    </row>
    <row r="5428" spans="1:10" x14ac:dyDescent="0.2">
      <c r="A5428" t="s">
        <v>910</v>
      </c>
      <c r="B5428" t="s">
        <v>911</v>
      </c>
      <c r="C5428" t="s">
        <v>12</v>
      </c>
      <c r="D5428" t="s">
        <v>354</v>
      </c>
      <c r="E5428">
        <v>0.67686344833266399</v>
      </c>
      <c r="F5428">
        <v>0.99328856900594997</v>
      </c>
      <c r="G5428" t="s">
        <v>14</v>
      </c>
      <c r="H5428">
        <v>5.1221689088118597E-2</v>
      </c>
      <c r="I5428" t="s">
        <v>15</v>
      </c>
      <c r="J5428" t="s">
        <v>16</v>
      </c>
    </row>
    <row r="5429" spans="1:10" x14ac:dyDescent="0.2">
      <c r="A5429" t="s">
        <v>910</v>
      </c>
      <c r="B5429" t="s">
        <v>911</v>
      </c>
      <c r="C5429" t="s">
        <v>12</v>
      </c>
      <c r="D5429" t="s">
        <v>354</v>
      </c>
      <c r="E5429">
        <v>0.92487272355908401</v>
      </c>
      <c r="F5429">
        <v>0.99997553089430702</v>
      </c>
      <c r="G5429" t="s">
        <v>17</v>
      </c>
      <c r="H5429" s="1">
        <v>1.3084953756601101E-4</v>
      </c>
      <c r="I5429" t="s">
        <v>15</v>
      </c>
      <c r="J5429" t="s">
        <v>16</v>
      </c>
    </row>
    <row r="5430" spans="1:10" x14ac:dyDescent="0.2">
      <c r="A5430" t="s">
        <v>912</v>
      </c>
      <c r="B5430" t="s">
        <v>911</v>
      </c>
      <c r="C5430" t="s">
        <v>19</v>
      </c>
      <c r="D5430" t="s">
        <v>354</v>
      </c>
      <c r="E5430">
        <v>0.176720704077937</v>
      </c>
      <c r="F5430">
        <v>0.46695734900110902</v>
      </c>
      <c r="G5430" t="s">
        <v>14</v>
      </c>
      <c r="H5430" s="1">
        <v>4.5504324547916297E-8</v>
      </c>
      <c r="I5430" t="s">
        <v>15</v>
      </c>
      <c r="J5430" t="s">
        <v>16</v>
      </c>
    </row>
    <row r="5431" spans="1:10" x14ac:dyDescent="0.2">
      <c r="A5431" t="s">
        <v>912</v>
      </c>
      <c r="B5431" t="s">
        <v>911</v>
      </c>
      <c r="C5431" t="s">
        <v>19</v>
      </c>
      <c r="D5431" t="s">
        <v>354</v>
      </c>
      <c r="E5431">
        <v>0.71737980495909404</v>
      </c>
      <c r="F5431">
        <v>0.99978203838358704</v>
      </c>
      <c r="G5431" t="s">
        <v>17</v>
      </c>
      <c r="H5431">
        <v>1.1559365362511899E-3</v>
      </c>
      <c r="I5431" t="s">
        <v>15</v>
      </c>
      <c r="J5431" t="s">
        <v>16</v>
      </c>
    </row>
    <row r="5432" spans="1:10" x14ac:dyDescent="0.2">
      <c r="A5432" t="s">
        <v>913</v>
      </c>
      <c r="B5432" t="s">
        <v>911</v>
      </c>
      <c r="C5432" t="s">
        <v>21</v>
      </c>
      <c r="D5432" t="s">
        <v>354</v>
      </c>
      <c r="E5432">
        <v>0.13682427805651801</v>
      </c>
      <c r="F5432">
        <v>0.43591020750415099</v>
      </c>
      <c r="G5432" t="s">
        <v>14</v>
      </c>
      <c r="H5432" s="1">
        <v>6.7142452373517204E-9</v>
      </c>
      <c r="I5432" t="s">
        <v>15</v>
      </c>
      <c r="J5432" t="s">
        <v>16</v>
      </c>
    </row>
    <row r="5433" spans="1:10" x14ac:dyDescent="0.2">
      <c r="A5433" t="s">
        <v>913</v>
      </c>
      <c r="B5433" t="s">
        <v>911</v>
      </c>
      <c r="C5433" t="s">
        <v>21</v>
      </c>
      <c r="D5433" t="s">
        <v>354</v>
      </c>
      <c r="E5433">
        <v>0.70420260596028805</v>
      </c>
      <c r="F5433">
        <v>0.99945242590452599</v>
      </c>
      <c r="G5433" t="s">
        <v>17</v>
      </c>
      <c r="H5433" s="1">
        <v>6.2267921629379996E-6</v>
      </c>
      <c r="I5433" t="s">
        <v>15</v>
      </c>
      <c r="J5433" t="s">
        <v>16</v>
      </c>
    </row>
    <row r="5434" spans="1:10" x14ac:dyDescent="0.2">
      <c r="A5434" t="s">
        <v>910</v>
      </c>
      <c r="B5434" t="s">
        <v>911</v>
      </c>
      <c r="C5434" t="s">
        <v>12</v>
      </c>
      <c r="D5434" t="s">
        <v>355</v>
      </c>
      <c r="E5434">
        <v>0.40161569350181803</v>
      </c>
      <c r="F5434">
        <v>0.99328856900594997</v>
      </c>
      <c r="G5434" t="s">
        <v>14</v>
      </c>
      <c r="H5434">
        <v>5.1221689088118597E-2</v>
      </c>
      <c r="I5434" t="s">
        <v>15</v>
      </c>
      <c r="J5434" t="s">
        <v>16</v>
      </c>
    </row>
    <row r="5435" spans="1:10" x14ac:dyDescent="0.2">
      <c r="A5435" t="s">
        <v>910</v>
      </c>
      <c r="B5435" t="s">
        <v>911</v>
      </c>
      <c r="C5435" t="s">
        <v>12</v>
      </c>
      <c r="D5435" t="s">
        <v>355</v>
      </c>
      <c r="E5435">
        <v>0.72328812240367701</v>
      </c>
      <c r="F5435">
        <v>0.99997553089430702</v>
      </c>
      <c r="G5435" t="s">
        <v>17</v>
      </c>
      <c r="H5435" s="1">
        <v>1.3084953756601101E-4</v>
      </c>
      <c r="I5435" t="s">
        <v>15</v>
      </c>
      <c r="J5435" t="s">
        <v>16</v>
      </c>
    </row>
    <row r="5436" spans="1:10" x14ac:dyDescent="0.2">
      <c r="A5436" t="s">
        <v>912</v>
      </c>
      <c r="B5436" t="s">
        <v>911</v>
      </c>
      <c r="C5436" t="s">
        <v>19</v>
      </c>
      <c r="D5436" t="s">
        <v>355</v>
      </c>
      <c r="E5436">
        <v>0.83193246245855401</v>
      </c>
      <c r="F5436">
        <v>0.97547851888512405</v>
      </c>
      <c r="G5436" t="s">
        <v>14</v>
      </c>
      <c r="H5436" s="1">
        <v>4.5504324547916297E-8</v>
      </c>
      <c r="I5436" t="s">
        <v>15</v>
      </c>
      <c r="J5436" t="s">
        <v>16</v>
      </c>
    </row>
    <row r="5437" spans="1:10" x14ac:dyDescent="0.2">
      <c r="A5437" t="s">
        <v>912</v>
      </c>
      <c r="B5437" t="s">
        <v>911</v>
      </c>
      <c r="C5437" t="s">
        <v>19</v>
      </c>
      <c r="D5437" t="s">
        <v>355</v>
      </c>
      <c r="E5437">
        <v>0.56482588903607001</v>
      </c>
      <c r="F5437">
        <v>0.99978203838358704</v>
      </c>
      <c r="G5437" t="s">
        <v>17</v>
      </c>
      <c r="H5437">
        <v>1.1559365362511899E-3</v>
      </c>
      <c r="I5437" t="s">
        <v>15</v>
      </c>
      <c r="J5437" t="s">
        <v>16</v>
      </c>
    </row>
    <row r="5438" spans="1:10" x14ac:dyDescent="0.2">
      <c r="A5438" t="s">
        <v>913</v>
      </c>
      <c r="B5438" t="s">
        <v>911</v>
      </c>
      <c r="C5438" t="s">
        <v>21</v>
      </c>
      <c r="D5438" t="s">
        <v>355</v>
      </c>
      <c r="E5438">
        <v>0.64172138718257399</v>
      </c>
      <c r="F5438">
        <v>0.89891265318998403</v>
      </c>
      <c r="G5438" t="s">
        <v>14</v>
      </c>
      <c r="H5438" s="1">
        <v>6.7142452373517204E-9</v>
      </c>
      <c r="I5438" t="s">
        <v>15</v>
      </c>
      <c r="J5438" t="s">
        <v>16</v>
      </c>
    </row>
    <row r="5439" spans="1:10" x14ac:dyDescent="0.2">
      <c r="A5439" t="s">
        <v>913</v>
      </c>
      <c r="B5439" t="s">
        <v>911</v>
      </c>
      <c r="C5439" t="s">
        <v>21</v>
      </c>
      <c r="D5439" t="s">
        <v>355</v>
      </c>
      <c r="E5439">
        <v>0.34334203737088798</v>
      </c>
      <c r="F5439">
        <v>0.961018592872669</v>
      </c>
      <c r="G5439" t="s">
        <v>17</v>
      </c>
      <c r="H5439" s="1">
        <v>6.2267921629379996E-6</v>
      </c>
      <c r="I5439" t="s">
        <v>15</v>
      </c>
      <c r="J5439" t="s">
        <v>16</v>
      </c>
    </row>
    <row r="5440" spans="1:10" x14ac:dyDescent="0.2">
      <c r="A5440" t="s">
        <v>910</v>
      </c>
      <c r="B5440" t="s">
        <v>911</v>
      </c>
      <c r="C5440" t="s">
        <v>12</v>
      </c>
      <c r="D5440" t="s">
        <v>356</v>
      </c>
      <c r="E5440">
        <v>0.95236973684583603</v>
      </c>
      <c r="F5440">
        <v>0.99328856900594997</v>
      </c>
      <c r="G5440" t="s">
        <v>14</v>
      </c>
      <c r="H5440">
        <v>5.1221689088118597E-2</v>
      </c>
      <c r="I5440" t="s">
        <v>15</v>
      </c>
      <c r="J5440" t="s">
        <v>16</v>
      </c>
    </row>
    <row r="5441" spans="1:10" x14ac:dyDescent="0.2">
      <c r="A5441" t="s">
        <v>910</v>
      </c>
      <c r="B5441" t="s">
        <v>911</v>
      </c>
      <c r="C5441" t="s">
        <v>12</v>
      </c>
      <c r="D5441" t="s">
        <v>356</v>
      </c>
      <c r="E5441">
        <v>0.75513681794554699</v>
      </c>
      <c r="F5441">
        <v>0.99997553089430702</v>
      </c>
      <c r="G5441" t="s">
        <v>17</v>
      </c>
      <c r="H5441" s="1">
        <v>1.3084953756601101E-4</v>
      </c>
      <c r="I5441" t="s">
        <v>15</v>
      </c>
      <c r="J5441" t="s">
        <v>16</v>
      </c>
    </row>
    <row r="5442" spans="1:10" x14ac:dyDescent="0.2">
      <c r="A5442" t="s">
        <v>912</v>
      </c>
      <c r="B5442" t="s">
        <v>911</v>
      </c>
      <c r="C5442" t="s">
        <v>19</v>
      </c>
      <c r="D5442" t="s">
        <v>356</v>
      </c>
      <c r="E5442">
        <v>0.522777075997922</v>
      </c>
      <c r="F5442">
        <v>0.85129818932995005</v>
      </c>
      <c r="G5442" t="s">
        <v>14</v>
      </c>
      <c r="H5442" s="1">
        <v>4.5504324547916297E-8</v>
      </c>
      <c r="I5442" t="s">
        <v>15</v>
      </c>
      <c r="J5442" t="s">
        <v>16</v>
      </c>
    </row>
    <row r="5443" spans="1:10" x14ac:dyDescent="0.2">
      <c r="A5443" t="s">
        <v>912</v>
      </c>
      <c r="B5443" t="s">
        <v>911</v>
      </c>
      <c r="C5443" t="s">
        <v>19</v>
      </c>
      <c r="D5443" t="s">
        <v>356</v>
      </c>
      <c r="E5443">
        <v>0.98749132356241298</v>
      </c>
      <c r="F5443">
        <v>0.99978203838358704</v>
      </c>
      <c r="G5443" t="s">
        <v>17</v>
      </c>
      <c r="H5443">
        <v>1.1559365362511899E-3</v>
      </c>
      <c r="I5443" t="s">
        <v>15</v>
      </c>
      <c r="J5443" t="s">
        <v>16</v>
      </c>
    </row>
    <row r="5444" spans="1:10" x14ac:dyDescent="0.2">
      <c r="A5444" t="s">
        <v>913</v>
      </c>
      <c r="B5444" t="s">
        <v>911</v>
      </c>
      <c r="C5444" t="s">
        <v>21</v>
      </c>
      <c r="D5444" t="s">
        <v>356</v>
      </c>
      <c r="E5444">
        <v>0.533698805032357</v>
      </c>
      <c r="F5444">
        <v>0.86341848562826495</v>
      </c>
      <c r="G5444" t="s">
        <v>14</v>
      </c>
      <c r="H5444" s="1">
        <v>6.7142452373517204E-9</v>
      </c>
      <c r="I5444" t="s">
        <v>15</v>
      </c>
      <c r="J5444" t="s">
        <v>16</v>
      </c>
    </row>
    <row r="5445" spans="1:10" x14ac:dyDescent="0.2">
      <c r="A5445" t="s">
        <v>913</v>
      </c>
      <c r="B5445" t="s">
        <v>911</v>
      </c>
      <c r="C5445" t="s">
        <v>21</v>
      </c>
      <c r="D5445" t="s">
        <v>356</v>
      </c>
      <c r="E5445">
        <v>0.83830501980815197</v>
      </c>
      <c r="F5445">
        <v>0.99945242590452599</v>
      </c>
      <c r="G5445" t="s">
        <v>17</v>
      </c>
      <c r="H5445" s="1">
        <v>6.2267921629379996E-6</v>
      </c>
      <c r="I5445" t="s">
        <v>15</v>
      </c>
      <c r="J5445" t="s">
        <v>16</v>
      </c>
    </row>
    <row r="5446" spans="1:10" x14ac:dyDescent="0.2">
      <c r="A5446" t="s">
        <v>910</v>
      </c>
      <c r="B5446" t="s">
        <v>911</v>
      </c>
      <c r="C5446" t="s">
        <v>12</v>
      </c>
      <c r="D5446" t="s">
        <v>357</v>
      </c>
      <c r="E5446">
        <v>0.20060087884521399</v>
      </c>
      <c r="F5446">
        <v>0.99328856900594997</v>
      </c>
      <c r="G5446" t="s">
        <v>14</v>
      </c>
      <c r="H5446">
        <v>5.1221689088118597E-2</v>
      </c>
      <c r="I5446" t="s">
        <v>15</v>
      </c>
      <c r="J5446" t="s">
        <v>16</v>
      </c>
    </row>
    <row r="5447" spans="1:10" x14ac:dyDescent="0.2">
      <c r="A5447" t="s">
        <v>910</v>
      </c>
      <c r="B5447" t="s">
        <v>911</v>
      </c>
      <c r="C5447" t="s">
        <v>12</v>
      </c>
      <c r="D5447" t="s">
        <v>357</v>
      </c>
      <c r="E5447">
        <v>0.58762650458365095</v>
      </c>
      <c r="F5447">
        <v>0.99997553089430702</v>
      </c>
      <c r="G5447" t="s">
        <v>17</v>
      </c>
      <c r="H5447" s="1">
        <v>1.3084953756601101E-4</v>
      </c>
      <c r="I5447" t="s">
        <v>15</v>
      </c>
      <c r="J5447" t="s">
        <v>16</v>
      </c>
    </row>
    <row r="5448" spans="1:10" x14ac:dyDescent="0.2">
      <c r="A5448" t="s">
        <v>912</v>
      </c>
      <c r="B5448" t="s">
        <v>911</v>
      </c>
      <c r="C5448" t="s">
        <v>19</v>
      </c>
      <c r="D5448" t="s">
        <v>357</v>
      </c>
      <c r="E5448">
        <v>0.82359000276565197</v>
      </c>
      <c r="F5448">
        <v>0.97547851888512405</v>
      </c>
      <c r="G5448" t="s">
        <v>14</v>
      </c>
      <c r="H5448" s="1">
        <v>4.5504324547916297E-8</v>
      </c>
      <c r="I5448" t="s">
        <v>15</v>
      </c>
      <c r="J5448" t="s">
        <v>16</v>
      </c>
    </row>
    <row r="5449" spans="1:10" x14ac:dyDescent="0.2">
      <c r="A5449" t="s">
        <v>912</v>
      </c>
      <c r="B5449" t="s">
        <v>911</v>
      </c>
      <c r="C5449" t="s">
        <v>19</v>
      </c>
      <c r="D5449" t="s">
        <v>357</v>
      </c>
      <c r="E5449">
        <v>0.88367865482403596</v>
      </c>
      <c r="F5449">
        <v>0.99978203838358704</v>
      </c>
      <c r="G5449" t="s">
        <v>17</v>
      </c>
      <c r="H5449">
        <v>1.1559365362511899E-3</v>
      </c>
      <c r="I5449" t="s">
        <v>15</v>
      </c>
      <c r="J5449" t="s">
        <v>16</v>
      </c>
    </row>
    <row r="5450" spans="1:10" x14ac:dyDescent="0.2">
      <c r="A5450" t="s">
        <v>913</v>
      </c>
      <c r="B5450" t="s">
        <v>911</v>
      </c>
      <c r="C5450" t="s">
        <v>21</v>
      </c>
      <c r="D5450" t="s">
        <v>357</v>
      </c>
      <c r="E5450">
        <v>0.14819256070745401</v>
      </c>
      <c r="F5450">
        <v>0.45560526324762501</v>
      </c>
      <c r="G5450" t="s">
        <v>14</v>
      </c>
      <c r="H5450" s="1">
        <v>6.7142452373517204E-9</v>
      </c>
      <c r="I5450" t="s">
        <v>15</v>
      </c>
      <c r="J5450" t="s">
        <v>16</v>
      </c>
    </row>
    <row r="5451" spans="1:10" x14ac:dyDescent="0.2">
      <c r="A5451" t="s">
        <v>913</v>
      </c>
      <c r="B5451" t="s">
        <v>911</v>
      </c>
      <c r="C5451" t="s">
        <v>21</v>
      </c>
      <c r="D5451" t="s">
        <v>357</v>
      </c>
      <c r="E5451">
        <v>0.51425109137026204</v>
      </c>
      <c r="F5451">
        <v>0.99945242590452599</v>
      </c>
      <c r="G5451" t="s">
        <v>17</v>
      </c>
      <c r="H5451" s="1">
        <v>6.2267921629379996E-6</v>
      </c>
      <c r="I5451" t="s">
        <v>15</v>
      </c>
      <c r="J5451" t="s">
        <v>16</v>
      </c>
    </row>
    <row r="5452" spans="1:10" x14ac:dyDescent="0.2">
      <c r="A5452" t="s">
        <v>910</v>
      </c>
      <c r="B5452" t="s">
        <v>911</v>
      </c>
      <c r="C5452" t="s">
        <v>12</v>
      </c>
      <c r="D5452" t="s">
        <v>358</v>
      </c>
      <c r="E5452">
        <v>0.113837969500138</v>
      </c>
      <c r="F5452">
        <v>0.99328856900594997</v>
      </c>
      <c r="G5452" t="s">
        <v>14</v>
      </c>
      <c r="H5452">
        <v>5.1221689088118597E-2</v>
      </c>
      <c r="I5452" t="s">
        <v>15</v>
      </c>
      <c r="J5452" t="s">
        <v>16</v>
      </c>
    </row>
    <row r="5453" spans="1:10" x14ac:dyDescent="0.2">
      <c r="A5453" t="s">
        <v>910</v>
      </c>
      <c r="B5453" t="s">
        <v>911</v>
      </c>
      <c r="C5453" t="s">
        <v>12</v>
      </c>
      <c r="D5453" t="s">
        <v>358</v>
      </c>
      <c r="E5453">
        <v>0.40487139929113097</v>
      </c>
      <c r="F5453">
        <v>0.99997553089430702</v>
      </c>
      <c r="G5453" t="s">
        <v>17</v>
      </c>
      <c r="H5453" s="1">
        <v>1.3084953756601101E-4</v>
      </c>
      <c r="I5453" t="s">
        <v>15</v>
      </c>
      <c r="J5453" t="s">
        <v>16</v>
      </c>
    </row>
    <row r="5454" spans="1:10" x14ac:dyDescent="0.2">
      <c r="A5454" t="s">
        <v>912</v>
      </c>
      <c r="B5454" t="s">
        <v>911</v>
      </c>
      <c r="C5454" t="s">
        <v>19</v>
      </c>
      <c r="D5454" t="s">
        <v>358</v>
      </c>
      <c r="E5454">
        <v>0.31342208497657198</v>
      </c>
      <c r="F5454">
        <v>0.66476712685422401</v>
      </c>
      <c r="G5454" t="s">
        <v>14</v>
      </c>
      <c r="H5454" s="1">
        <v>4.5504324547916297E-8</v>
      </c>
      <c r="I5454" t="s">
        <v>15</v>
      </c>
      <c r="J5454" t="s">
        <v>16</v>
      </c>
    </row>
    <row r="5455" spans="1:10" x14ac:dyDescent="0.2">
      <c r="A5455" t="s">
        <v>912</v>
      </c>
      <c r="B5455" t="s">
        <v>911</v>
      </c>
      <c r="C5455" t="s">
        <v>19</v>
      </c>
      <c r="D5455" t="s">
        <v>358</v>
      </c>
      <c r="E5455">
        <v>0.22478813714511101</v>
      </c>
      <c r="F5455">
        <v>0.99978203838358704</v>
      </c>
      <c r="G5455" t="s">
        <v>17</v>
      </c>
      <c r="H5455">
        <v>1.1559365362511899E-3</v>
      </c>
      <c r="I5455" t="s">
        <v>15</v>
      </c>
      <c r="J5455" t="s">
        <v>16</v>
      </c>
    </row>
    <row r="5456" spans="1:10" x14ac:dyDescent="0.2">
      <c r="A5456" t="s">
        <v>913</v>
      </c>
      <c r="B5456" t="s">
        <v>911</v>
      </c>
      <c r="C5456" t="s">
        <v>21</v>
      </c>
      <c r="D5456" t="s">
        <v>358</v>
      </c>
      <c r="E5456">
        <v>8.3511452315104401E-2</v>
      </c>
      <c r="F5456">
        <v>0.31165466048384199</v>
      </c>
      <c r="G5456" t="s">
        <v>14</v>
      </c>
      <c r="H5456" s="1">
        <v>6.7142452373517204E-9</v>
      </c>
      <c r="I5456" t="s">
        <v>15</v>
      </c>
      <c r="J5456" t="s">
        <v>16</v>
      </c>
    </row>
    <row r="5457" spans="1:10" x14ac:dyDescent="0.2">
      <c r="A5457" t="s">
        <v>913</v>
      </c>
      <c r="B5457" t="s">
        <v>911</v>
      </c>
      <c r="C5457" t="s">
        <v>21</v>
      </c>
      <c r="D5457" t="s">
        <v>358</v>
      </c>
      <c r="E5457">
        <v>5.6357840118700903E-2</v>
      </c>
      <c r="F5457">
        <v>0.25238511009679099</v>
      </c>
      <c r="G5457" t="s">
        <v>17</v>
      </c>
      <c r="H5457" s="1">
        <v>6.2267921629379996E-6</v>
      </c>
      <c r="I5457" t="s">
        <v>15</v>
      </c>
      <c r="J5457" t="s">
        <v>16</v>
      </c>
    </row>
    <row r="5458" spans="1:10" x14ac:dyDescent="0.2">
      <c r="A5458" t="s">
        <v>910</v>
      </c>
      <c r="B5458" t="s">
        <v>911</v>
      </c>
      <c r="C5458" t="s">
        <v>12</v>
      </c>
      <c r="D5458" t="s">
        <v>359</v>
      </c>
      <c r="E5458">
        <v>0.92688398099982605</v>
      </c>
      <c r="F5458">
        <v>0.99328856900594997</v>
      </c>
      <c r="G5458" t="s">
        <v>14</v>
      </c>
      <c r="H5458">
        <v>5.1221689088118597E-2</v>
      </c>
      <c r="I5458" t="s">
        <v>15</v>
      </c>
      <c r="J5458" t="s">
        <v>16</v>
      </c>
    </row>
    <row r="5459" spans="1:10" x14ac:dyDescent="0.2">
      <c r="A5459" t="s">
        <v>910</v>
      </c>
      <c r="B5459" t="s">
        <v>911</v>
      </c>
      <c r="C5459" t="s">
        <v>12</v>
      </c>
      <c r="D5459" t="s">
        <v>359</v>
      </c>
      <c r="E5459">
        <v>0.92369283751056996</v>
      </c>
      <c r="F5459">
        <v>0.99997553089430702</v>
      </c>
      <c r="G5459" t="s">
        <v>17</v>
      </c>
      <c r="H5459" s="1">
        <v>1.3084953756601101E-4</v>
      </c>
      <c r="I5459" t="s">
        <v>15</v>
      </c>
      <c r="J5459" t="s">
        <v>16</v>
      </c>
    </row>
    <row r="5460" spans="1:10" x14ac:dyDescent="0.2">
      <c r="A5460" t="s">
        <v>912</v>
      </c>
      <c r="B5460" t="s">
        <v>911</v>
      </c>
      <c r="C5460" t="s">
        <v>19</v>
      </c>
      <c r="D5460" t="s">
        <v>359</v>
      </c>
      <c r="E5460">
        <v>0.36616492524757299</v>
      </c>
      <c r="F5460">
        <v>0.729880586781116</v>
      </c>
      <c r="G5460" t="s">
        <v>14</v>
      </c>
      <c r="H5460" s="1">
        <v>4.5504324547916297E-8</v>
      </c>
      <c r="I5460" t="s">
        <v>15</v>
      </c>
      <c r="J5460" t="s">
        <v>16</v>
      </c>
    </row>
    <row r="5461" spans="1:10" x14ac:dyDescent="0.2">
      <c r="A5461" t="s">
        <v>912</v>
      </c>
      <c r="B5461" t="s">
        <v>911</v>
      </c>
      <c r="C5461" t="s">
        <v>19</v>
      </c>
      <c r="D5461" t="s">
        <v>359</v>
      </c>
      <c r="E5461">
        <v>0.35823940516276298</v>
      </c>
      <c r="F5461">
        <v>0.99978203838358704</v>
      </c>
      <c r="G5461" t="s">
        <v>17</v>
      </c>
      <c r="H5461">
        <v>1.1559365362511899E-3</v>
      </c>
      <c r="I5461" t="s">
        <v>15</v>
      </c>
      <c r="J5461" t="s">
        <v>16</v>
      </c>
    </row>
    <row r="5462" spans="1:10" x14ac:dyDescent="0.2">
      <c r="A5462" t="s">
        <v>913</v>
      </c>
      <c r="B5462" t="s">
        <v>911</v>
      </c>
      <c r="C5462" t="s">
        <v>21</v>
      </c>
      <c r="D5462" t="s">
        <v>359</v>
      </c>
      <c r="E5462">
        <v>0.32002341188545103</v>
      </c>
      <c r="F5462">
        <v>0.69151912078744304</v>
      </c>
      <c r="G5462" t="s">
        <v>14</v>
      </c>
      <c r="H5462" s="1">
        <v>6.7142452373517204E-9</v>
      </c>
      <c r="I5462" t="s">
        <v>15</v>
      </c>
      <c r="J5462" t="s">
        <v>16</v>
      </c>
    </row>
    <row r="5463" spans="1:10" x14ac:dyDescent="0.2">
      <c r="A5463" t="s">
        <v>913</v>
      </c>
      <c r="B5463" t="s">
        <v>911</v>
      </c>
      <c r="C5463" t="s">
        <v>21</v>
      </c>
      <c r="D5463" t="s">
        <v>359</v>
      </c>
      <c r="E5463">
        <v>0.31070412560670002</v>
      </c>
      <c r="F5463">
        <v>0.90573183785349298</v>
      </c>
      <c r="G5463" t="s">
        <v>17</v>
      </c>
      <c r="H5463" s="1">
        <v>6.2267921629379996E-6</v>
      </c>
      <c r="I5463" t="s">
        <v>15</v>
      </c>
      <c r="J5463" t="s">
        <v>16</v>
      </c>
    </row>
    <row r="5464" spans="1:10" x14ac:dyDescent="0.2">
      <c r="A5464" t="s">
        <v>910</v>
      </c>
      <c r="B5464" t="s">
        <v>911</v>
      </c>
      <c r="C5464" t="s">
        <v>12</v>
      </c>
      <c r="D5464" t="s">
        <v>360</v>
      </c>
      <c r="E5464">
        <v>0.56899272552075997</v>
      </c>
      <c r="F5464">
        <v>0.99328856900594997</v>
      </c>
      <c r="G5464" t="s">
        <v>14</v>
      </c>
      <c r="H5464">
        <v>5.1221689088118597E-2</v>
      </c>
      <c r="I5464" t="s">
        <v>15</v>
      </c>
      <c r="J5464" t="s">
        <v>16</v>
      </c>
    </row>
    <row r="5465" spans="1:10" x14ac:dyDescent="0.2">
      <c r="A5465" t="s">
        <v>910</v>
      </c>
      <c r="B5465" t="s">
        <v>911</v>
      </c>
      <c r="C5465" t="s">
        <v>12</v>
      </c>
      <c r="D5465" t="s">
        <v>360</v>
      </c>
      <c r="E5465">
        <v>0.92521892830066099</v>
      </c>
      <c r="F5465">
        <v>0.99997553089430702</v>
      </c>
      <c r="G5465" t="s">
        <v>17</v>
      </c>
      <c r="H5465" s="1">
        <v>1.3084953756601101E-4</v>
      </c>
      <c r="I5465" t="s">
        <v>15</v>
      </c>
      <c r="J5465" t="s">
        <v>16</v>
      </c>
    </row>
    <row r="5466" spans="1:10" x14ac:dyDescent="0.2">
      <c r="A5466" t="s">
        <v>912</v>
      </c>
      <c r="B5466" t="s">
        <v>911</v>
      </c>
      <c r="C5466" t="s">
        <v>19</v>
      </c>
      <c r="D5466" t="s">
        <v>360</v>
      </c>
      <c r="E5466">
        <v>0.77872686180458905</v>
      </c>
      <c r="F5466">
        <v>0.97096487371450901</v>
      </c>
      <c r="G5466" t="s">
        <v>14</v>
      </c>
      <c r="H5466" s="1">
        <v>4.5504324547916297E-8</v>
      </c>
      <c r="I5466" t="s">
        <v>15</v>
      </c>
      <c r="J5466" t="s">
        <v>16</v>
      </c>
    </row>
    <row r="5467" spans="1:10" x14ac:dyDescent="0.2">
      <c r="A5467" t="s">
        <v>912</v>
      </c>
      <c r="B5467" t="s">
        <v>911</v>
      </c>
      <c r="C5467" t="s">
        <v>19</v>
      </c>
      <c r="D5467" t="s">
        <v>360</v>
      </c>
      <c r="E5467">
        <v>0.39439850115983</v>
      </c>
      <c r="F5467">
        <v>0.99978203838358704</v>
      </c>
      <c r="G5467" t="s">
        <v>17</v>
      </c>
      <c r="H5467">
        <v>1.1559365362511899E-3</v>
      </c>
      <c r="I5467" t="s">
        <v>15</v>
      </c>
      <c r="J5467" t="s">
        <v>16</v>
      </c>
    </row>
    <row r="5468" spans="1:10" x14ac:dyDescent="0.2">
      <c r="A5468" t="s">
        <v>913</v>
      </c>
      <c r="B5468" t="s">
        <v>911</v>
      </c>
      <c r="C5468" t="s">
        <v>21</v>
      </c>
      <c r="D5468" t="s">
        <v>360</v>
      </c>
      <c r="E5468">
        <v>0.86339202647250901</v>
      </c>
      <c r="F5468">
        <v>0.97846294586693205</v>
      </c>
      <c r="G5468" t="s">
        <v>14</v>
      </c>
      <c r="H5468" s="1">
        <v>6.7142452373517204E-9</v>
      </c>
      <c r="I5468" t="s">
        <v>15</v>
      </c>
      <c r="J5468" t="s">
        <v>16</v>
      </c>
    </row>
    <row r="5469" spans="1:10" x14ac:dyDescent="0.2">
      <c r="A5469" t="s">
        <v>913</v>
      </c>
      <c r="B5469" t="s">
        <v>911</v>
      </c>
      <c r="C5469" t="s">
        <v>21</v>
      </c>
      <c r="D5469" t="s">
        <v>360</v>
      </c>
      <c r="E5469">
        <v>0.43277342861174101</v>
      </c>
      <c r="F5469">
        <v>0.99945242590452599</v>
      </c>
      <c r="G5469" t="s">
        <v>17</v>
      </c>
      <c r="H5469" s="1">
        <v>6.2267921629379996E-6</v>
      </c>
      <c r="I5469" t="s">
        <v>15</v>
      </c>
      <c r="J5469" t="s">
        <v>16</v>
      </c>
    </row>
    <row r="5470" spans="1:10" x14ac:dyDescent="0.2">
      <c r="A5470" t="s">
        <v>910</v>
      </c>
      <c r="B5470" t="s">
        <v>911</v>
      </c>
      <c r="C5470" t="s">
        <v>12</v>
      </c>
      <c r="D5470" t="s">
        <v>361</v>
      </c>
      <c r="E5470">
        <v>0.26644670457521902</v>
      </c>
      <c r="F5470">
        <v>0.99328856900594997</v>
      </c>
      <c r="G5470" t="s">
        <v>14</v>
      </c>
      <c r="H5470">
        <v>5.1221689088118597E-2</v>
      </c>
      <c r="I5470" t="s">
        <v>15</v>
      </c>
      <c r="J5470" t="s">
        <v>16</v>
      </c>
    </row>
    <row r="5471" spans="1:10" x14ac:dyDescent="0.2">
      <c r="A5471" t="s">
        <v>910</v>
      </c>
      <c r="B5471" t="s">
        <v>911</v>
      </c>
      <c r="C5471" t="s">
        <v>12</v>
      </c>
      <c r="D5471" t="s">
        <v>361</v>
      </c>
      <c r="E5471">
        <v>0.147400534272876</v>
      </c>
      <c r="F5471">
        <v>0.86390798879628805</v>
      </c>
      <c r="G5471" t="s">
        <v>17</v>
      </c>
      <c r="H5471" s="1">
        <v>1.3084953756601101E-4</v>
      </c>
      <c r="I5471" t="s">
        <v>15</v>
      </c>
      <c r="J5471" t="s">
        <v>16</v>
      </c>
    </row>
    <row r="5472" spans="1:10" x14ac:dyDescent="0.2">
      <c r="A5472" t="s">
        <v>912</v>
      </c>
      <c r="B5472" t="s">
        <v>911</v>
      </c>
      <c r="C5472" t="s">
        <v>19</v>
      </c>
      <c r="D5472" t="s">
        <v>361</v>
      </c>
      <c r="E5472">
        <v>2.8456184865299699E-2</v>
      </c>
      <c r="F5472">
        <v>0.13901546048949701</v>
      </c>
      <c r="G5472" t="s">
        <v>14</v>
      </c>
      <c r="H5472" s="1">
        <v>4.5504324547916297E-8</v>
      </c>
      <c r="I5472" t="s">
        <v>15</v>
      </c>
      <c r="J5472" t="s">
        <v>16</v>
      </c>
    </row>
    <row r="5473" spans="1:10" x14ac:dyDescent="0.2">
      <c r="A5473" t="s">
        <v>912</v>
      </c>
      <c r="B5473" t="s">
        <v>911</v>
      </c>
      <c r="C5473" t="s">
        <v>19</v>
      </c>
      <c r="D5473" t="s">
        <v>361</v>
      </c>
      <c r="E5473">
        <v>0.97212109057689799</v>
      </c>
      <c r="F5473">
        <v>0.99978203838358704</v>
      </c>
      <c r="G5473" t="s">
        <v>17</v>
      </c>
      <c r="H5473">
        <v>1.1559365362511899E-3</v>
      </c>
      <c r="I5473" t="s">
        <v>15</v>
      </c>
      <c r="J5473" t="s">
        <v>16</v>
      </c>
    </row>
    <row r="5474" spans="1:10" x14ac:dyDescent="0.2">
      <c r="A5474" t="s">
        <v>913</v>
      </c>
      <c r="B5474" t="s">
        <v>911</v>
      </c>
      <c r="C5474" t="s">
        <v>21</v>
      </c>
      <c r="D5474" t="s">
        <v>361</v>
      </c>
      <c r="E5474">
        <v>1.5510669810871499E-3</v>
      </c>
      <c r="F5474">
        <v>1.35008365396036E-2</v>
      </c>
      <c r="G5474" t="s">
        <v>14</v>
      </c>
      <c r="H5474" s="1">
        <v>6.7142452373517204E-9</v>
      </c>
      <c r="I5474" t="s">
        <v>15</v>
      </c>
      <c r="J5474" t="s">
        <v>16</v>
      </c>
    </row>
    <row r="5475" spans="1:10" x14ac:dyDescent="0.2">
      <c r="A5475" t="s">
        <v>913</v>
      </c>
      <c r="B5475" t="s">
        <v>911</v>
      </c>
      <c r="C5475" t="s">
        <v>21</v>
      </c>
      <c r="D5475" t="s">
        <v>361</v>
      </c>
      <c r="E5475">
        <v>0.15633749095573399</v>
      </c>
      <c r="F5475">
        <v>0.56833276123908005</v>
      </c>
      <c r="G5475" t="s">
        <v>17</v>
      </c>
      <c r="H5475" s="1">
        <v>6.2267921629379996E-6</v>
      </c>
      <c r="I5475" t="s">
        <v>15</v>
      </c>
      <c r="J5475" t="s">
        <v>16</v>
      </c>
    </row>
    <row r="5476" spans="1:10" x14ac:dyDescent="0.2">
      <c r="A5476" t="s">
        <v>910</v>
      </c>
      <c r="B5476" t="s">
        <v>911</v>
      </c>
      <c r="C5476" t="s">
        <v>12</v>
      </c>
      <c r="D5476" t="s">
        <v>919</v>
      </c>
      <c r="E5476">
        <v>0.816665581757827</v>
      </c>
      <c r="F5476">
        <v>0.99328856900594997</v>
      </c>
      <c r="G5476" t="s">
        <v>14</v>
      </c>
      <c r="H5476">
        <v>5.1221689088118597E-2</v>
      </c>
      <c r="I5476" t="s">
        <v>15</v>
      </c>
      <c r="J5476" t="s">
        <v>16</v>
      </c>
    </row>
    <row r="5477" spans="1:10" x14ac:dyDescent="0.2">
      <c r="A5477" t="s">
        <v>910</v>
      </c>
      <c r="B5477" t="s">
        <v>911</v>
      </c>
      <c r="C5477" t="s">
        <v>12</v>
      </c>
      <c r="D5477" t="s">
        <v>919</v>
      </c>
      <c r="E5477">
        <v>0.99857047785566899</v>
      </c>
      <c r="F5477">
        <v>0.99997553089430702</v>
      </c>
      <c r="G5477" t="s">
        <v>17</v>
      </c>
      <c r="H5477" s="1">
        <v>1.3084953756601101E-4</v>
      </c>
      <c r="I5477" t="s">
        <v>15</v>
      </c>
      <c r="J5477" t="s">
        <v>16</v>
      </c>
    </row>
    <row r="5478" spans="1:10" x14ac:dyDescent="0.2">
      <c r="A5478" t="s">
        <v>912</v>
      </c>
      <c r="B5478" t="s">
        <v>911</v>
      </c>
      <c r="C5478" t="s">
        <v>19</v>
      </c>
      <c r="D5478" t="s">
        <v>919</v>
      </c>
      <c r="E5478">
        <v>0.81609656540164599</v>
      </c>
      <c r="F5478">
        <v>0.97547851888512405</v>
      </c>
      <c r="G5478" t="s">
        <v>14</v>
      </c>
      <c r="H5478" s="1">
        <v>4.5504324547916297E-8</v>
      </c>
      <c r="I5478" t="s">
        <v>15</v>
      </c>
      <c r="J5478" t="s">
        <v>16</v>
      </c>
    </row>
    <row r="5479" spans="1:10" x14ac:dyDescent="0.2">
      <c r="A5479" t="s">
        <v>912</v>
      </c>
      <c r="B5479" t="s">
        <v>911</v>
      </c>
      <c r="C5479" t="s">
        <v>19</v>
      </c>
      <c r="D5479" t="s">
        <v>919</v>
      </c>
      <c r="E5479">
        <v>0.94145988637137501</v>
      </c>
      <c r="F5479">
        <v>0.99978203838358704</v>
      </c>
      <c r="G5479" t="s">
        <v>17</v>
      </c>
      <c r="H5479">
        <v>1.1559365362511899E-3</v>
      </c>
      <c r="I5479" t="s">
        <v>15</v>
      </c>
      <c r="J5479" t="s">
        <v>16</v>
      </c>
    </row>
    <row r="5480" spans="1:10" x14ac:dyDescent="0.2">
      <c r="A5480" t="s">
        <v>913</v>
      </c>
      <c r="B5480" t="s">
        <v>911</v>
      </c>
      <c r="C5480" t="s">
        <v>21</v>
      </c>
      <c r="D5480" t="s">
        <v>919</v>
      </c>
      <c r="E5480">
        <v>0.99733835583220098</v>
      </c>
      <c r="F5480">
        <v>0.998677635932118</v>
      </c>
      <c r="G5480" t="s">
        <v>14</v>
      </c>
      <c r="H5480" s="1">
        <v>6.7142452373517204E-9</v>
      </c>
      <c r="I5480" t="s">
        <v>15</v>
      </c>
      <c r="J5480" t="s">
        <v>16</v>
      </c>
    </row>
    <row r="5481" spans="1:10" x14ac:dyDescent="0.2">
      <c r="A5481" t="s">
        <v>913</v>
      </c>
      <c r="B5481" t="s">
        <v>911</v>
      </c>
      <c r="C5481" t="s">
        <v>21</v>
      </c>
      <c r="D5481" t="s">
        <v>919</v>
      </c>
      <c r="E5481">
        <v>0.947348266461426</v>
      </c>
      <c r="F5481">
        <v>0.99945242590452599</v>
      </c>
      <c r="G5481" t="s">
        <v>17</v>
      </c>
      <c r="H5481" s="1">
        <v>6.2267921629379996E-6</v>
      </c>
      <c r="I5481" t="s">
        <v>15</v>
      </c>
      <c r="J5481" t="s">
        <v>16</v>
      </c>
    </row>
    <row r="5482" spans="1:10" x14ac:dyDescent="0.2">
      <c r="A5482" t="s">
        <v>910</v>
      </c>
      <c r="B5482" t="s">
        <v>911</v>
      </c>
      <c r="C5482" t="s">
        <v>12</v>
      </c>
      <c r="D5482" t="s">
        <v>362</v>
      </c>
      <c r="E5482">
        <v>0.773868797882032</v>
      </c>
      <c r="F5482">
        <v>0.99328856900594997</v>
      </c>
      <c r="G5482" t="s">
        <v>14</v>
      </c>
      <c r="H5482">
        <v>5.1221689088118597E-2</v>
      </c>
      <c r="I5482" t="s">
        <v>15</v>
      </c>
      <c r="J5482" t="s">
        <v>16</v>
      </c>
    </row>
    <row r="5483" spans="1:10" x14ac:dyDescent="0.2">
      <c r="A5483" t="s">
        <v>910</v>
      </c>
      <c r="B5483" t="s">
        <v>911</v>
      </c>
      <c r="C5483" t="s">
        <v>12</v>
      </c>
      <c r="D5483" t="s">
        <v>362</v>
      </c>
      <c r="E5483">
        <v>0.79122858128108797</v>
      </c>
      <c r="F5483">
        <v>0.99997553089430702</v>
      </c>
      <c r="G5483" t="s">
        <v>17</v>
      </c>
      <c r="H5483" s="1">
        <v>1.3084953756601101E-4</v>
      </c>
      <c r="I5483" t="s">
        <v>15</v>
      </c>
      <c r="J5483" t="s">
        <v>16</v>
      </c>
    </row>
    <row r="5484" spans="1:10" x14ac:dyDescent="0.2">
      <c r="A5484" t="s">
        <v>912</v>
      </c>
      <c r="B5484" t="s">
        <v>911</v>
      </c>
      <c r="C5484" t="s">
        <v>19</v>
      </c>
      <c r="D5484" t="s">
        <v>362</v>
      </c>
      <c r="E5484">
        <v>0.72686991888153896</v>
      </c>
      <c r="F5484">
        <v>0.95045806135766298</v>
      </c>
      <c r="G5484" t="s">
        <v>14</v>
      </c>
      <c r="H5484" s="1">
        <v>4.5504324547916297E-8</v>
      </c>
      <c r="I5484" t="s">
        <v>15</v>
      </c>
      <c r="J5484" t="s">
        <v>16</v>
      </c>
    </row>
    <row r="5485" spans="1:10" x14ac:dyDescent="0.2">
      <c r="A5485" t="s">
        <v>912</v>
      </c>
      <c r="B5485" t="s">
        <v>911</v>
      </c>
      <c r="C5485" t="s">
        <v>19</v>
      </c>
      <c r="D5485" t="s">
        <v>362</v>
      </c>
      <c r="E5485">
        <v>0.44360215709426198</v>
      </c>
      <c r="F5485">
        <v>0.99978203838358704</v>
      </c>
      <c r="G5485" t="s">
        <v>17</v>
      </c>
      <c r="H5485">
        <v>1.1559365362511899E-3</v>
      </c>
      <c r="I5485" t="s">
        <v>15</v>
      </c>
      <c r="J5485" t="s">
        <v>16</v>
      </c>
    </row>
    <row r="5486" spans="1:10" x14ac:dyDescent="0.2">
      <c r="A5486" t="s">
        <v>913</v>
      </c>
      <c r="B5486" t="s">
        <v>911</v>
      </c>
      <c r="C5486" t="s">
        <v>21</v>
      </c>
      <c r="D5486" t="s">
        <v>362</v>
      </c>
      <c r="E5486">
        <v>0.96171739211185703</v>
      </c>
      <c r="F5486">
        <v>0.984334266443748</v>
      </c>
      <c r="G5486" t="s">
        <v>14</v>
      </c>
      <c r="H5486" s="1">
        <v>6.7142452373517204E-9</v>
      </c>
      <c r="I5486" t="s">
        <v>15</v>
      </c>
      <c r="J5486" t="s">
        <v>16</v>
      </c>
    </row>
    <row r="5487" spans="1:10" x14ac:dyDescent="0.2">
      <c r="A5487" t="s">
        <v>913</v>
      </c>
      <c r="B5487" t="s">
        <v>911</v>
      </c>
      <c r="C5487" t="s">
        <v>21</v>
      </c>
      <c r="D5487" t="s">
        <v>362</v>
      </c>
      <c r="E5487">
        <v>0.57350973216934298</v>
      </c>
      <c r="F5487">
        <v>0.99945242590452599</v>
      </c>
      <c r="G5487" t="s">
        <v>17</v>
      </c>
      <c r="H5487" s="1">
        <v>6.2267921629379996E-6</v>
      </c>
      <c r="I5487" t="s">
        <v>15</v>
      </c>
      <c r="J5487" t="s">
        <v>16</v>
      </c>
    </row>
    <row r="5488" spans="1:10" x14ac:dyDescent="0.2">
      <c r="A5488" t="s">
        <v>910</v>
      </c>
      <c r="B5488" t="s">
        <v>911</v>
      </c>
      <c r="C5488" t="s">
        <v>12</v>
      </c>
      <c r="D5488" t="s">
        <v>363</v>
      </c>
      <c r="E5488">
        <v>0.37494599528924899</v>
      </c>
      <c r="F5488">
        <v>0.99328856900594997</v>
      </c>
      <c r="G5488" t="s">
        <v>14</v>
      </c>
      <c r="H5488">
        <v>5.1221689088118597E-2</v>
      </c>
      <c r="I5488" t="s">
        <v>15</v>
      </c>
      <c r="J5488" t="s">
        <v>16</v>
      </c>
    </row>
    <row r="5489" spans="1:10" x14ac:dyDescent="0.2">
      <c r="A5489" t="s">
        <v>910</v>
      </c>
      <c r="B5489" t="s">
        <v>911</v>
      </c>
      <c r="C5489" t="s">
        <v>12</v>
      </c>
      <c r="D5489" t="s">
        <v>363</v>
      </c>
      <c r="E5489">
        <v>1.85924655089348E-2</v>
      </c>
      <c r="F5489">
        <v>0.166770439405999</v>
      </c>
      <c r="G5489" t="s">
        <v>17</v>
      </c>
      <c r="H5489" s="1">
        <v>1.3084953756601101E-4</v>
      </c>
      <c r="I5489" t="s">
        <v>15</v>
      </c>
      <c r="J5489" t="s">
        <v>16</v>
      </c>
    </row>
    <row r="5490" spans="1:10" x14ac:dyDescent="0.2">
      <c r="A5490" t="s">
        <v>912</v>
      </c>
      <c r="B5490" t="s">
        <v>911</v>
      </c>
      <c r="C5490" t="s">
        <v>19</v>
      </c>
      <c r="D5490" t="s">
        <v>363</v>
      </c>
      <c r="E5490">
        <v>0.60332108386389904</v>
      </c>
      <c r="F5490">
        <v>0.88905292907933797</v>
      </c>
      <c r="G5490" t="s">
        <v>14</v>
      </c>
      <c r="H5490" s="1">
        <v>4.5504324547916297E-8</v>
      </c>
      <c r="I5490" t="s">
        <v>15</v>
      </c>
      <c r="J5490" t="s">
        <v>16</v>
      </c>
    </row>
    <row r="5491" spans="1:10" x14ac:dyDescent="0.2">
      <c r="A5491" t="s">
        <v>912</v>
      </c>
      <c r="B5491" t="s">
        <v>911</v>
      </c>
      <c r="C5491" t="s">
        <v>19</v>
      </c>
      <c r="D5491" t="s">
        <v>363</v>
      </c>
      <c r="E5491">
        <v>0.47146666701787598</v>
      </c>
      <c r="F5491">
        <v>0.99978203838358704</v>
      </c>
      <c r="G5491" t="s">
        <v>17</v>
      </c>
      <c r="H5491">
        <v>1.1559365362511899E-3</v>
      </c>
      <c r="I5491" t="s">
        <v>15</v>
      </c>
      <c r="J5491" t="s">
        <v>16</v>
      </c>
    </row>
    <row r="5492" spans="1:10" x14ac:dyDescent="0.2">
      <c r="A5492" t="s">
        <v>913</v>
      </c>
      <c r="B5492" t="s">
        <v>911</v>
      </c>
      <c r="C5492" t="s">
        <v>21</v>
      </c>
      <c r="D5492" t="s">
        <v>363</v>
      </c>
      <c r="E5492">
        <v>0.60793929648883205</v>
      </c>
      <c r="F5492">
        <v>0.87210481039813603</v>
      </c>
      <c r="G5492" t="s">
        <v>14</v>
      </c>
      <c r="H5492" s="1">
        <v>6.7142452373517204E-9</v>
      </c>
      <c r="I5492" t="s">
        <v>15</v>
      </c>
      <c r="J5492" t="s">
        <v>16</v>
      </c>
    </row>
    <row r="5493" spans="1:10" x14ac:dyDescent="0.2">
      <c r="A5493" t="s">
        <v>913</v>
      </c>
      <c r="B5493" t="s">
        <v>911</v>
      </c>
      <c r="C5493" t="s">
        <v>21</v>
      </c>
      <c r="D5493" t="s">
        <v>363</v>
      </c>
      <c r="E5493">
        <v>4.7881214014389897E-2</v>
      </c>
      <c r="F5493">
        <v>0.22248564105934501</v>
      </c>
      <c r="G5493" t="s">
        <v>17</v>
      </c>
      <c r="H5493" s="1">
        <v>6.2267921629379996E-6</v>
      </c>
      <c r="I5493" t="s">
        <v>15</v>
      </c>
      <c r="J5493" t="s">
        <v>16</v>
      </c>
    </row>
    <row r="5494" spans="1:10" x14ac:dyDescent="0.2">
      <c r="A5494" t="s">
        <v>912</v>
      </c>
      <c r="B5494" t="s">
        <v>911</v>
      </c>
      <c r="C5494" t="s">
        <v>19</v>
      </c>
      <c r="D5494" t="s">
        <v>365</v>
      </c>
      <c r="E5494">
        <v>0.51915489570608198</v>
      </c>
      <c r="F5494">
        <v>0.85004482923303504</v>
      </c>
      <c r="G5494" t="s">
        <v>14</v>
      </c>
      <c r="H5494" s="1">
        <v>4.5504324547916297E-8</v>
      </c>
      <c r="I5494" t="s">
        <v>15</v>
      </c>
      <c r="J5494" t="s">
        <v>16</v>
      </c>
    </row>
    <row r="5495" spans="1:10" x14ac:dyDescent="0.2">
      <c r="A5495" t="s">
        <v>912</v>
      </c>
      <c r="B5495" t="s">
        <v>911</v>
      </c>
      <c r="C5495" t="s">
        <v>19</v>
      </c>
      <c r="D5495" t="s">
        <v>365</v>
      </c>
      <c r="E5495">
        <v>0.98435053538805495</v>
      </c>
      <c r="F5495">
        <v>0.99978203838358704</v>
      </c>
      <c r="G5495" t="s">
        <v>17</v>
      </c>
      <c r="H5495">
        <v>1.1559365362511899E-3</v>
      </c>
      <c r="I5495" t="s">
        <v>15</v>
      </c>
      <c r="J5495" t="s">
        <v>16</v>
      </c>
    </row>
    <row r="5496" spans="1:10" x14ac:dyDescent="0.2">
      <c r="A5496" t="s">
        <v>910</v>
      </c>
      <c r="B5496" t="s">
        <v>911</v>
      </c>
      <c r="C5496" t="s">
        <v>12</v>
      </c>
      <c r="D5496" t="s">
        <v>366</v>
      </c>
      <c r="E5496">
        <v>0.47199408062130499</v>
      </c>
      <c r="F5496">
        <v>0.99328856900594997</v>
      </c>
      <c r="G5496" t="s">
        <v>14</v>
      </c>
      <c r="H5496">
        <v>5.1221689088118597E-2</v>
      </c>
      <c r="I5496" t="s">
        <v>15</v>
      </c>
      <c r="J5496" t="s">
        <v>16</v>
      </c>
    </row>
    <row r="5497" spans="1:10" x14ac:dyDescent="0.2">
      <c r="A5497" t="s">
        <v>910</v>
      </c>
      <c r="B5497" t="s">
        <v>911</v>
      </c>
      <c r="C5497" t="s">
        <v>12</v>
      </c>
      <c r="D5497" t="s">
        <v>366</v>
      </c>
      <c r="E5497">
        <v>0.87194854037621505</v>
      </c>
      <c r="F5497">
        <v>0.99997553089430702</v>
      </c>
      <c r="G5497" t="s">
        <v>17</v>
      </c>
      <c r="H5497" s="1">
        <v>1.3084953756601101E-4</v>
      </c>
      <c r="I5497" t="s">
        <v>15</v>
      </c>
      <c r="J5497" t="s">
        <v>16</v>
      </c>
    </row>
    <row r="5498" spans="1:10" x14ac:dyDescent="0.2">
      <c r="A5498" t="s">
        <v>912</v>
      </c>
      <c r="B5498" t="s">
        <v>911</v>
      </c>
      <c r="C5498" t="s">
        <v>19</v>
      </c>
      <c r="D5498" t="s">
        <v>366</v>
      </c>
      <c r="E5498">
        <v>0.81847381313029399</v>
      </c>
      <c r="F5498">
        <v>0.97547851888512405</v>
      </c>
      <c r="G5498" t="s">
        <v>14</v>
      </c>
      <c r="H5498" s="1">
        <v>4.5504324547916297E-8</v>
      </c>
      <c r="I5498" t="s">
        <v>15</v>
      </c>
      <c r="J5498" t="s">
        <v>16</v>
      </c>
    </row>
    <row r="5499" spans="1:10" x14ac:dyDescent="0.2">
      <c r="A5499" t="s">
        <v>912</v>
      </c>
      <c r="B5499" t="s">
        <v>911</v>
      </c>
      <c r="C5499" t="s">
        <v>19</v>
      </c>
      <c r="D5499" t="s">
        <v>366</v>
      </c>
      <c r="E5499">
        <v>0.81008215612811596</v>
      </c>
      <c r="F5499">
        <v>0.99978203838358704</v>
      </c>
      <c r="G5499" t="s">
        <v>17</v>
      </c>
      <c r="H5499">
        <v>1.1559365362511899E-3</v>
      </c>
      <c r="I5499" t="s">
        <v>15</v>
      </c>
      <c r="J5499" t="s">
        <v>16</v>
      </c>
    </row>
    <row r="5500" spans="1:10" x14ac:dyDescent="0.2">
      <c r="A5500" t="s">
        <v>913</v>
      </c>
      <c r="B5500" t="s">
        <v>911</v>
      </c>
      <c r="C5500" t="s">
        <v>21</v>
      </c>
      <c r="D5500" t="s">
        <v>366</v>
      </c>
      <c r="E5500">
        <v>0.406927673660264</v>
      </c>
      <c r="F5500">
        <v>0.77378862252936398</v>
      </c>
      <c r="G5500" t="s">
        <v>14</v>
      </c>
      <c r="H5500" s="1">
        <v>6.7142452373517204E-9</v>
      </c>
      <c r="I5500" t="s">
        <v>15</v>
      </c>
      <c r="J5500" t="s">
        <v>16</v>
      </c>
    </row>
    <row r="5501" spans="1:10" x14ac:dyDescent="0.2">
      <c r="A5501" t="s">
        <v>913</v>
      </c>
      <c r="B5501" t="s">
        <v>911</v>
      </c>
      <c r="C5501" t="s">
        <v>21</v>
      </c>
      <c r="D5501" t="s">
        <v>366</v>
      </c>
      <c r="E5501">
        <v>0.691308418340423</v>
      </c>
      <c r="F5501">
        <v>0.99945242590452599</v>
      </c>
      <c r="G5501" t="s">
        <v>17</v>
      </c>
      <c r="H5501" s="1">
        <v>6.2267921629379996E-6</v>
      </c>
      <c r="I5501" t="s">
        <v>15</v>
      </c>
      <c r="J5501" t="s">
        <v>16</v>
      </c>
    </row>
    <row r="5502" spans="1:10" x14ac:dyDescent="0.2">
      <c r="A5502" t="s">
        <v>910</v>
      </c>
      <c r="B5502" t="s">
        <v>911</v>
      </c>
      <c r="C5502" t="s">
        <v>12</v>
      </c>
      <c r="D5502" t="s">
        <v>367</v>
      </c>
      <c r="E5502">
        <v>0.48358618277122201</v>
      </c>
      <c r="F5502">
        <v>0.99328856900594997</v>
      </c>
      <c r="G5502" t="s">
        <v>14</v>
      </c>
      <c r="H5502">
        <v>5.1221689088118597E-2</v>
      </c>
      <c r="I5502" t="s">
        <v>15</v>
      </c>
      <c r="J5502" t="s">
        <v>16</v>
      </c>
    </row>
    <row r="5503" spans="1:10" x14ac:dyDescent="0.2">
      <c r="A5503" t="s">
        <v>910</v>
      </c>
      <c r="B5503" t="s">
        <v>911</v>
      </c>
      <c r="C5503" t="s">
        <v>12</v>
      </c>
      <c r="D5503" t="s">
        <v>367</v>
      </c>
      <c r="E5503">
        <v>0.82011532847748403</v>
      </c>
      <c r="F5503">
        <v>0.99997553089430702</v>
      </c>
      <c r="G5503" t="s">
        <v>17</v>
      </c>
      <c r="H5503" s="1">
        <v>1.3084953756601101E-4</v>
      </c>
      <c r="I5503" t="s">
        <v>15</v>
      </c>
      <c r="J5503" t="s">
        <v>16</v>
      </c>
    </row>
    <row r="5504" spans="1:10" x14ac:dyDescent="0.2">
      <c r="A5504" t="s">
        <v>912</v>
      </c>
      <c r="B5504" t="s">
        <v>911</v>
      </c>
      <c r="C5504" t="s">
        <v>19</v>
      </c>
      <c r="D5504" t="s">
        <v>367</v>
      </c>
      <c r="E5504">
        <v>0.67837324442022495</v>
      </c>
      <c r="F5504">
        <v>0.92459316937867297</v>
      </c>
      <c r="G5504" t="s">
        <v>14</v>
      </c>
      <c r="H5504" s="1">
        <v>4.5504324547916297E-8</v>
      </c>
      <c r="I5504" t="s">
        <v>15</v>
      </c>
      <c r="J5504" t="s">
        <v>16</v>
      </c>
    </row>
    <row r="5505" spans="1:10" x14ac:dyDescent="0.2">
      <c r="A5505" t="s">
        <v>912</v>
      </c>
      <c r="B5505" t="s">
        <v>911</v>
      </c>
      <c r="C5505" t="s">
        <v>19</v>
      </c>
      <c r="D5505" t="s">
        <v>367</v>
      </c>
      <c r="E5505">
        <v>0.87825074464077502</v>
      </c>
      <c r="F5505">
        <v>0.99978203838358704</v>
      </c>
      <c r="G5505" t="s">
        <v>17</v>
      </c>
      <c r="H5505">
        <v>1.1559365362511899E-3</v>
      </c>
      <c r="I5505" t="s">
        <v>15</v>
      </c>
      <c r="J5505" t="s">
        <v>16</v>
      </c>
    </row>
    <row r="5506" spans="1:10" x14ac:dyDescent="0.2">
      <c r="A5506" t="s">
        <v>913</v>
      </c>
      <c r="B5506" t="s">
        <v>911</v>
      </c>
      <c r="C5506" t="s">
        <v>21</v>
      </c>
      <c r="D5506" t="s">
        <v>367</v>
      </c>
      <c r="E5506">
        <v>0.306357693644077</v>
      </c>
      <c r="F5506">
        <v>0.67376887783644102</v>
      </c>
      <c r="G5506" t="s">
        <v>14</v>
      </c>
      <c r="H5506" s="1">
        <v>6.7142452373517204E-9</v>
      </c>
      <c r="I5506" t="s">
        <v>15</v>
      </c>
      <c r="J5506" t="s">
        <v>16</v>
      </c>
    </row>
    <row r="5507" spans="1:10" x14ac:dyDescent="0.2">
      <c r="A5507" t="s">
        <v>913</v>
      </c>
      <c r="B5507" t="s">
        <v>911</v>
      </c>
      <c r="C5507" t="s">
        <v>21</v>
      </c>
      <c r="D5507" t="s">
        <v>367</v>
      </c>
      <c r="E5507">
        <v>0.99744933321920204</v>
      </c>
      <c r="F5507">
        <v>0.99945242590452599</v>
      </c>
      <c r="G5507" t="s">
        <v>17</v>
      </c>
      <c r="H5507" s="1">
        <v>6.2267921629379996E-6</v>
      </c>
      <c r="I5507" t="s">
        <v>15</v>
      </c>
      <c r="J5507" t="s">
        <v>16</v>
      </c>
    </row>
    <row r="5508" spans="1:10" x14ac:dyDescent="0.2">
      <c r="A5508" t="s">
        <v>910</v>
      </c>
      <c r="B5508" t="s">
        <v>911</v>
      </c>
      <c r="C5508" t="s">
        <v>12</v>
      </c>
      <c r="D5508" t="s">
        <v>369</v>
      </c>
      <c r="E5508">
        <v>0.66391930135712696</v>
      </c>
      <c r="F5508">
        <v>0.99328856900594997</v>
      </c>
      <c r="G5508" t="s">
        <v>14</v>
      </c>
      <c r="H5508">
        <v>5.1221689088118597E-2</v>
      </c>
      <c r="I5508" t="s">
        <v>15</v>
      </c>
      <c r="J5508" t="s">
        <v>16</v>
      </c>
    </row>
    <row r="5509" spans="1:10" x14ac:dyDescent="0.2">
      <c r="A5509" t="s">
        <v>910</v>
      </c>
      <c r="B5509" t="s">
        <v>911</v>
      </c>
      <c r="C5509" t="s">
        <v>12</v>
      </c>
      <c r="D5509" t="s">
        <v>369</v>
      </c>
      <c r="E5509">
        <v>0.342141513439913</v>
      </c>
      <c r="F5509">
        <v>0.99997553089430702</v>
      </c>
      <c r="G5509" t="s">
        <v>17</v>
      </c>
      <c r="H5509" s="1">
        <v>1.3084953756601101E-4</v>
      </c>
      <c r="I5509" t="s">
        <v>15</v>
      </c>
      <c r="J5509" t="s">
        <v>16</v>
      </c>
    </row>
    <row r="5510" spans="1:10" x14ac:dyDescent="0.2">
      <c r="A5510" t="s">
        <v>912</v>
      </c>
      <c r="B5510" t="s">
        <v>911</v>
      </c>
      <c r="C5510" t="s">
        <v>19</v>
      </c>
      <c r="D5510" t="s">
        <v>369</v>
      </c>
      <c r="E5510">
        <v>0.268639739543657</v>
      </c>
      <c r="F5510">
        <v>0.62237634083354998</v>
      </c>
      <c r="G5510" t="s">
        <v>14</v>
      </c>
      <c r="H5510" s="1">
        <v>4.5504324547916297E-8</v>
      </c>
      <c r="I5510" t="s">
        <v>15</v>
      </c>
      <c r="J5510" t="s">
        <v>16</v>
      </c>
    </row>
    <row r="5511" spans="1:10" x14ac:dyDescent="0.2">
      <c r="A5511" t="s">
        <v>912</v>
      </c>
      <c r="B5511" t="s">
        <v>911</v>
      </c>
      <c r="C5511" t="s">
        <v>19</v>
      </c>
      <c r="D5511" t="s">
        <v>369</v>
      </c>
      <c r="E5511">
        <v>0.970770364019925</v>
      </c>
      <c r="F5511">
        <v>0.99978203838358704</v>
      </c>
      <c r="G5511" t="s">
        <v>17</v>
      </c>
      <c r="H5511">
        <v>1.1559365362511899E-3</v>
      </c>
      <c r="I5511" t="s">
        <v>15</v>
      </c>
      <c r="J5511" t="s">
        <v>16</v>
      </c>
    </row>
    <row r="5512" spans="1:10" x14ac:dyDescent="0.2">
      <c r="A5512" t="s">
        <v>913</v>
      </c>
      <c r="B5512" t="s">
        <v>911</v>
      </c>
      <c r="C5512" t="s">
        <v>21</v>
      </c>
      <c r="D5512" t="s">
        <v>369</v>
      </c>
      <c r="E5512">
        <v>0.196852486985375</v>
      </c>
      <c r="F5512">
        <v>0.52893407372592105</v>
      </c>
      <c r="G5512" t="s">
        <v>14</v>
      </c>
      <c r="H5512" s="1">
        <v>6.7142452373517204E-9</v>
      </c>
      <c r="I5512" t="s">
        <v>15</v>
      </c>
      <c r="J5512" t="s">
        <v>16</v>
      </c>
    </row>
    <row r="5513" spans="1:10" x14ac:dyDescent="0.2">
      <c r="A5513" t="s">
        <v>913</v>
      </c>
      <c r="B5513" t="s">
        <v>911</v>
      </c>
      <c r="C5513" t="s">
        <v>21</v>
      </c>
      <c r="D5513" t="s">
        <v>369</v>
      </c>
      <c r="E5513">
        <v>0.67329698260543502</v>
      </c>
      <c r="F5513">
        <v>0.99945242590452599</v>
      </c>
      <c r="G5513" t="s">
        <v>17</v>
      </c>
      <c r="H5513" s="1">
        <v>6.2267921629379996E-6</v>
      </c>
      <c r="I5513" t="s">
        <v>15</v>
      </c>
      <c r="J5513" t="s">
        <v>16</v>
      </c>
    </row>
    <row r="5514" spans="1:10" x14ac:dyDescent="0.2">
      <c r="A5514" t="s">
        <v>910</v>
      </c>
      <c r="B5514" t="s">
        <v>911</v>
      </c>
      <c r="C5514" t="s">
        <v>12</v>
      </c>
      <c r="D5514" t="s">
        <v>370</v>
      </c>
      <c r="E5514">
        <v>0.97264611215580199</v>
      </c>
      <c r="F5514">
        <v>0.99328856900594997</v>
      </c>
      <c r="G5514" t="s">
        <v>14</v>
      </c>
      <c r="H5514">
        <v>5.1221689088118597E-2</v>
      </c>
      <c r="I5514" t="s">
        <v>15</v>
      </c>
      <c r="J5514" t="s">
        <v>16</v>
      </c>
    </row>
    <row r="5515" spans="1:10" x14ac:dyDescent="0.2">
      <c r="A5515" t="s">
        <v>910</v>
      </c>
      <c r="B5515" t="s">
        <v>911</v>
      </c>
      <c r="C5515" t="s">
        <v>12</v>
      </c>
      <c r="D5515" t="s">
        <v>370</v>
      </c>
      <c r="E5515">
        <v>0.31694177946226698</v>
      </c>
      <c r="F5515">
        <v>0.99997553089430702</v>
      </c>
      <c r="G5515" t="s">
        <v>17</v>
      </c>
      <c r="H5515" s="1">
        <v>1.3084953756601101E-4</v>
      </c>
      <c r="I5515" t="s">
        <v>15</v>
      </c>
      <c r="J5515" t="s">
        <v>16</v>
      </c>
    </row>
    <row r="5516" spans="1:10" x14ac:dyDescent="0.2">
      <c r="A5516" t="s">
        <v>912</v>
      </c>
      <c r="B5516" t="s">
        <v>911</v>
      </c>
      <c r="C5516" t="s">
        <v>19</v>
      </c>
      <c r="D5516" t="s">
        <v>370</v>
      </c>
      <c r="E5516">
        <v>0.32512196033512197</v>
      </c>
      <c r="F5516">
        <v>0.67516616153217102</v>
      </c>
      <c r="G5516" t="s">
        <v>14</v>
      </c>
      <c r="H5516" s="1">
        <v>4.5504324547916297E-8</v>
      </c>
      <c r="I5516" t="s">
        <v>15</v>
      </c>
      <c r="J5516" t="s">
        <v>16</v>
      </c>
    </row>
    <row r="5517" spans="1:10" x14ac:dyDescent="0.2">
      <c r="A5517" t="s">
        <v>912</v>
      </c>
      <c r="B5517" t="s">
        <v>911</v>
      </c>
      <c r="C5517" t="s">
        <v>19</v>
      </c>
      <c r="D5517" t="s">
        <v>370</v>
      </c>
      <c r="E5517">
        <v>0.55003432263407004</v>
      </c>
      <c r="F5517">
        <v>0.99978203838358704</v>
      </c>
      <c r="G5517" t="s">
        <v>17</v>
      </c>
      <c r="H5517">
        <v>1.1559365362511899E-3</v>
      </c>
      <c r="I5517" t="s">
        <v>15</v>
      </c>
      <c r="J5517" t="s">
        <v>16</v>
      </c>
    </row>
    <row r="5518" spans="1:10" x14ac:dyDescent="0.2">
      <c r="A5518" t="s">
        <v>913</v>
      </c>
      <c r="B5518" t="s">
        <v>911</v>
      </c>
      <c r="C5518" t="s">
        <v>21</v>
      </c>
      <c r="D5518" t="s">
        <v>370</v>
      </c>
      <c r="E5518">
        <v>0.30912974596465398</v>
      </c>
      <c r="F5518">
        <v>0.67527343545245699</v>
      </c>
      <c r="G5518" t="s">
        <v>14</v>
      </c>
      <c r="H5518" s="1">
        <v>6.7142452373517204E-9</v>
      </c>
      <c r="I5518" t="s">
        <v>15</v>
      </c>
      <c r="J5518" t="s">
        <v>16</v>
      </c>
    </row>
    <row r="5519" spans="1:10" x14ac:dyDescent="0.2">
      <c r="A5519" t="s">
        <v>913</v>
      </c>
      <c r="B5519" t="s">
        <v>911</v>
      </c>
      <c r="C5519" t="s">
        <v>21</v>
      </c>
      <c r="D5519" t="s">
        <v>370</v>
      </c>
      <c r="E5519">
        <v>0.28346216626669901</v>
      </c>
      <c r="F5519">
        <v>0.86295378695970604</v>
      </c>
      <c r="G5519" t="s">
        <v>17</v>
      </c>
      <c r="H5519" s="1">
        <v>6.2267921629379996E-6</v>
      </c>
      <c r="I5519" t="s">
        <v>15</v>
      </c>
      <c r="J5519" t="s">
        <v>16</v>
      </c>
    </row>
    <row r="5520" spans="1:10" x14ac:dyDescent="0.2">
      <c r="A5520" t="s">
        <v>910</v>
      </c>
      <c r="B5520" t="s">
        <v>911</v>
      </c>
      <c r="C5520" t="s">
        <v>12</v>
      </c>
      <c r="D5520" t="s">
        <v>371</v>
      </c>
      <c r="E5520">
        <v>0.60043055060635797</v>
      </c>
      <c r="F5520">
        <v>0.99328856900594997</v>
      </c>
      <c r="G5520" t="s">
        <v>14</v>
      </c>
      <c r="H5520">
        <v>5.1221689088118597E-2</v>
      </c>
      <c r="I5520" t="s">
        <v>15</v>
      </c>
      <c r="J5520" t="s">
        <v>16</v>
      </c>
    </row>
    <row r="5521" spans="1:10" x14ac:dyDescent="0.2">
      <c r="A5521" t="s">
        <v>910</v>
      </c>
      <c r="B5521" t="s">
        <v>911</v>
      </c>
      <c r="C5521" t="s">
        <v>12</v>
      </c>
      <c r="D5521" t="s">
        <v>371</v>
      </c>
      <c r="E5521">
        <v>0.69532323106336502</v>
      </c>
      <c r="F5521">
        <v>0.99997553089430702</v>
      </c>
      <c r="G5521" t="s">
        <v>17</v>
      </c>
      <c r="H5521" s="1">
        <v>1.3084953756601101E-4</v>
      </c>
      <c r="I5521" t="s">
        <v>15</v>
      </c>
      <c r="J5521" t="s">
        <v>16</v>
      </c>
    </row>
    <row r="5522" spans="1:10" x14ac:dyDescent="0.2">
      <c r="A5522" t="s">
        <v>912</v>
      </c>
      <c r="B5522" t="s">
        <v>911</v>
      </c>
      <c r="C5522" t="s">
        <v>19</v>
      </c>
      <c r="D5522" t="s">
        <v>371</v>
      </c>
      <c r="E5522">
        <v>0.78748798555060495</v>
      </c>
      <c r="F5522">
        <v>0.97547851888512405</v>
      </c>
      <c r="G5522" t="s">
        <v>14</v>
      </c>
      <c r="H5522" s="1">
        <v>4.5504324547916297E-8</v>
      </c>
      <c r="I5522" t="s">
        <v>15</v>
      </c>
      <c r="J5522" t="s">
        <v>16</v>
      </c>
    </row>
    <row r="5523" spans="1:10" x14ac:dyDescent="0.2">
      <c r="A5523" t="s">
        <v>912</v>
      </c>
      <c r="B5523" t="s">
        <v>911</v>
      </c>
      <c r="C5523" t="s">
        <v>19</v>
      </c>
      <c r="D5523" t="s">
        <v>371</v>
      </c>
      <c r="E5523">
        <v>0.73850425560859001</v>
      </c>
      <c r="F5523">
        <v>0.99978203838358704</v>
      </c>
      <c r="G5523" t="s">
        <v>17</v>
      </c>
      <c r="H5523">
        <v>1.1559365362511899E-3</v>
      </c>
      <c r="I5523" t="s">
        <v>15</v>
      </c>
      <c r="J5523" t="s">
        <v>16</v>
      </c>
    </row>
    <row r="5524" spans="1:10" x14ac:dyDescent="0.2">
      <c r="A5524" t="s">
        <v>913</v>
      </c>
      <c r="B5524" t="s">
        <v>911</v>
      </c>
      <c r="C5524" t="s">
        <v>21</v>
      </c>
      <c r="D5524" t="s">
        <v>371</v>
      </c>
      <c r="E5524">
        <v>0.73007035663358799</v>
      </c>
      <c r="F5524">
        <v>0.93076694520200498</v>
      </c>
      <c r="G5524" t="s">
        <v>14</v>
      </c>
      <c r="H5524" s="1">
        <v>6.7142452373517204E-9</v>
      </c>
      <c r="I5524" t="s">
        <v>15</v>
      </c>
      <c r="J5524" t="s">
        <v>16</v>
      </c>
    </row>
    <row r="5525" spans="1:10" x14ac:dyDescent="0.2">
      <c r="A5525" t="s">
        <v>913</v>
      </c>
      <c r="B5525" t="s">
        <v>911</v>
      </c>
      <c r="C5525" t="s">
        <v>21</v>
      </c>
      <c r="D5525" t="s">
        <v>371</v>
      </c>
      <c r="E5525">
        <v>0.95819618121086103</v>
      </c>
      <c r="F5525">
        <v>0.99945242590452599</v>
      </c>
      <c r="G5525" t="s">
        <v>17</v>
      </c>
      <c r="H5525" s="1">
        <v>6.2267921629379996E-6</v>
      </c>
      <c r="I5525" t="s">
        <v>15</v>
      </c>
      <c r="J5525" t="s">
        <v>16</v>
      </c>
    </row>
    <row r="5526" spans="1:10" x14ac:dyDescent="0.2">
      <c r="A5526" t="s">
        <v>910</v>
      </c>
      <c r="B5526" t="s">
        <v>911</v>
      </c>
      <c r="C5526" t="s">
        <v>12</v>
      </c>
      <c r="D5526" t="s">
        <v>373</v>
      </c>
      <c r="E5526">
        <v>0.41741076699734803</v>
      </c>
      <c r="F5526">
        <v>0.99328856900594997</v>
      </c>
      <c r="G5526" t="s">
        <v>14</v>
      </c>
      <c r="H5526">
        <v>5.1221689088118597E-2</v>
      </c>
      <c r="I5526" t="s">
        <v>15</v>
      </c>
      <c r="J5526" t="s">
        <v>16</v>
      </c>
    </row>
    <row r="5527" spans="1:10" x14ac:dyDescent="0.2">
      <c r="A5527" t="s">
        <v>910</v>
      </c>
      <c r="B5527" t="s">
        <v>911</v>
      </c>
      <c r="C5527" t="s">
        <v>12</v>
      </c>
      <c r="D5527" t="s">
        <v>373</v>
      </c>
      <c r="E5527">
        <v>0.83600889459217298</v>
      </c>
      <c r="F5527">
        <v>0.99997553089430702</v>
      </c>
      <c r="G5527" t="s">
        <v>17</v>
      </c>
      <c r="H5527" s="1">
        <v>1.3084953756601101E-4</v>
      </c>
      <c r="I5527" t="s">
        <v>15</v>
      </c>
      <c r="J5527" t="s">
        <v>16</v>
      </c>
    </row>
    <row r="5528" spans="1:10" x14ac:dyDescent="0.2">
      <c r="A5528" t="s">
        <v>912</v>
      </c>
      <c r="B5528" t="s">
        <v>911</v>
      </c>
      <c r="C5528" t="s">
        <v>19</v>
      </c>
      <c r="D5528" t="s">
        <v>373</v>
      </c>
      <c r="E5528">
        <v>0.34851489883893899</v>
      </c>
      <c r="F5528">
        <v>0.70411823629833103</v>
      </c>
      <c r="G5528" t="s">
        <v>14</v>
      </c>
      <c r="H5528" s="1">
        <v>4.5504324547916297E-8</v>
      </c>
      <c r="I5528" t="s">
        <v>15</v>
      </c>
      <c r="J5528" t="s">
        <v>16</v>
      </c>
    </row>
    <row r="5529" spans="1:10" x14ac:dyDescent="0.2">
      <c r="A5529" t="s">
        <v>912</v>
      </c>
      <c r="B5529" t="s">
        <v>911</v>
      </c>
      <c r="C5529" t="s">
        <v>19</v>
      </c>
      <c r="D5529" t="s">
        <v>373</v>
      </c>
      <c r="E5529">
        <v>0.86213624653921395</v>
      </c>
      <c r="F5529">
        <v>0.99978203838358704</v>
      </c>
      <c r="G5529" t="s">
        <v>17</v>
      </c>
      <c r="H5529">
        <v>1.1559365362511899E-3</v>
      </c>
      <c r="I5529" t="s">
        <v>15</v>
      </c>
      <c r="J5529" t="s">
        <v>16</v>
      </c>
    </row>
    <row r="5530" spans="1:10" x14ac:dyDescent="0.2">
      <c r="A5530" t="s">
        <v>913</v>
      </c>
      <c r="B5530" t="s">
        <v>911</v>
      </c>
      <c r="C5530" t="s">
        <v>21</v>
      </c>
      <c r="D5530" t="s">
        <v>373</v>
      </c>
      <c r="E5530">
        <v>0.84070858049716601</v>
      </c>
      <c r="F5530">
        <v>0.96392931864053599</v>
      </c>
      <c r="G5530" t="s">
        <v>14</v>
      </c>
      <c r="H5530" s="1">
        <v>6.7142452373517204E-9</v>
      </c>
      <c r="I5530" t="s">
        <v>15</v>
      </c>
      <c r="J5530" t="s">
        <v>16</v>
      </c>
    </row>
    <row r="5531" spans="1:10" x14ac:dyDescent="0.2">
      <c r="A5531" t="s">
        <v>913</v>
      </c>
      <c r="B5531" t="s">
        <v>911</v>
      </c>
      <c r="C5531" t="s">
        <v>21</v>
      </c>
      <c r="D5531" t="s">
        <v>373</v>
      </c>
      <c r="E5531">
        <v>0.99478255492538203</v>
      </c>
      <c r="F5531">
        <v>0.99945242590452599</v>
      </c>
      <c r="G5531" t="s">
        <v>17</v>
      </c>
      <c r="H5531" s="1">
        <v>6.2267921629379996E-6</v>
      </c>
      <c r="I5531" t="s">
        <v>15</v>
      </c>
      <c r="J5531" t="s">
        <v>16</v>
      </c>
    </row>
    <row r="5532" spans="1:10" x14ac:dyDescent="0.2">
      <c r="A5532" t="s">
        <v>910</v>
      </c>
      <c r="B5532" t="s">
        <v>911</v>
      </c>
      <c r="C5532" t="s">
        <v>12</v>
      </c>
      <c r="D5532" t="s">
        <v>374</v>
      </c>
      <c r="E5532">
        <v>0.89422835315884497</v>
      </c>
      <c r="F5532">
        <v>0.99328856900594997</v>
      </c>
      <c r="G5532" t="s">
        <v>14</v>
      </c>
      <c r="H5532">
        <v>5.1221689088118597E-2</v>
      </c>
      <c r="I5532" t="s">
        <v>15</v>
      </c>
      <c r="J5532" t="s">
        <v>16</v>
      </c>
    </row>
    <row r="5533" spans="1:10" x14ac:dyDescent="0.2">
      <c r="A5533" t="s">
        <v>910</v>
      </c>
      <c r="B5533" t="s">
        <v>911</v>
      </c>
      <c r="C5533" t="s">
        <v>12</v>
      </c>
      <c r="D5533" t="s">
        <v>374</v>
      </c>
      <c r="E5533">
        <v>0.88594666339043304</v>
      </c>
      <c r="F5533">
        <v>0.99997553089430702</v>
      </c>
      <c r="G5533" t="s">
        <v>17</v>
      </c>
      <c r="H5533" s="1">
        <v>1.3084953756601101E-4</v>
      </c>
      <c r="I5533" t="s">
        <v>15</v>
      </c>
      <c r="J5533" t="s">
        <v>16</v>
      </c>
    </row>
    <row r="5534" spans="1:10" x14ac:dyDescent="0.2">
      <c r="A5534" t="s">
        <v>912</v>
      </c>
      <c r="B5534" t="s">
        <v>911</v>
      </c>
      <c r="C5534" t="s">
        <v>19</v>
      </c>
      <c r="D5534" t="s">
        <v>374</v>
      </c>
      <c r="E5534">
        <v>0.54367814736169395</v>
      </c>
      <c r="F5534">
        <v>0.87031454457337099</v>
      </c>
      <c r="G5534" t="s">
        <v>14</v>
      </c>
      <c r="H5534" s="1">
        <v>4.5504324547916297E-8</v>
      </c>
      <c r="I5534" t="s">
        <v>15</v>
      </c>
      <c r="J5534" t="s">
        <v>16</v>
      </c>
    </row>
    <row r="5535" spans="1:10" x14ac:dyDescent="0.2">
      <c r="A5535" t="s">
        <v>912</v>
      </c>
      <c r="B5535" t="s">
        <v>911</v>
      </c>
      <c r="C5535" t="s">
        <v>19</v>
      </c>
      <c r="D5535" t="s">
        <v>374</v>
      </c>
      <c r="E5535">
        <v>0.94189689051991499</v>
      </c>
      <c r="F5535">
        <v>0.99978203838358704</v>
      </c>
      <c r="G5535" t="s">
        <v>17</v>
      </c>
      <c r="H5535">
        <v>1.1559365362511899E-3</v>
      </c>
      <c r="I5535" t="s">
        <v>15</v>
      </c>
      <c r="J5535" t="s">
        <v>16</v>
      </c>
    </row>
    <row r="5536" spans="1:10" x14ac:dyDescent="0.2">
      <c r="A5536" t="s">
        <v>913</v>
      </c>
      <c r="B5536" t="s">
        <v>911</v>
      </c>
      <c r="C5536" t="s">
        <v>21</v>
      </c>
      <c r="D5536" t="s">
        <v>374</v>
      </c>
      <c r="E5536">
        <v>0.66082938354876897</v>
      </c>
      <c r="F5536">
        <v>0.90352336069278605</v>
      </c>
      <c r="G5536" t="s">
        <v>14</v>
      </c>
      <c r="H5536" s="1">
        <v>6.7142452373517204E-9</v>
      </c>
      <c r="I5536" t="s">
        <v>15</v>
      </c>
      <c r="J5536" t="s">
        <v>16</v>
      </c>
    </row>
    <row r="5537" spans="1:10" x14ac:dyDescent="0.2">
      <c r="A5537" t="s">
        <v>913</v>
      </c>
      <c r="B5537" t="s">
        <v>911</v>
      </c>
      <c r="C5537" t="s">
        <v>21</v>
      </c>
      <c r="D5537" t="s">
        <v>374</v>
      </c>
      <c r="E5537">
        <v>0.92329562775771501</v>
      </c>
      <c r="F5537">
        <v>0.99945242590452599</v>
      </c>
      <c r="G5537" t="s">
        <v>17</v>
      </c>
      <c r="H5537" s="1">
        <v>6.2267921629379996E-6</v>
      </c>
      <c r="I5537" t="s">
        <v>15</v>
      </c>
      <c r="J5537" t="s">
        <v>16</v>
      </c>
    </row>
    <row r="5538" spans="1:10" x14ac:dyDescent="0.2">
      <c r="A5538" t="s">
        <v>910</v>
      </c>
      <c r="B5538" t="s">
        <v>911</v>
      </c>
      <c r="C5538" t="s">
        <v>12</v>
      </c>
      <c r="D5538" t="s">
        <v>375</v>
      </c>
      <c r="E5538">
        <v>0.68181025980641896</v>
      </c>
      <c r="F5538">
        <v>0.99328856900594997</v>
      </c>
      <c r="G5538" t="s">
        <v>14</v>
      </c>
      <c r="H5538">
        <v>5.1221689088118597E-2</v>
      </c>
      <c r="I5538" t="s">
        <v>15</v>
      </c>
      <c r="J5538" t="s">
        <v>16</v>
      </c>
    </row>
    <row r="5539" spans="1:10" x14ac:dyDescent="0.2">
      <c r="A5539" t="s">
        <v>910</v>
      </c>
      <c r="B5539" t="s">
        <v>911</v>
      </c>
      <c r="C5539" t="s">
        <v>12</v>
      </c>
      <c r="D5539" t="s">
        <v>375</v>
      </c>
      <c r="E5539">
        <v>0.26754580332945799</v>
      </c>
      <c r="F5539">
        <v>0.99997553089430702</v>
      </c>
      <c r="G5539" t="s">
        <v>17</v>
      </c>
      <c r="H5539" s="1">
        <v>1.3084953756601101E-4</v>
      </c>
      <c r="I5539" t="s">
        <v>15</v>
      </c>
      <c r="J5539" t="s">
        <v>16</v>
      </c>
    </row>
    <row r="5540" spans="1:10" x14ac:dyDescent="0.2">
      <c r="A5540" t="s">
        <v>912</v>
      </c>
      <c r="B5540" t="s">
        <v>911</v>
      </c>
      <c r="C5540" t="s">
        <v>19</v>
      </c>
      <c r="D5540" t="s">
        <v>375</v>
      </c>
      <c r="E5540">
        <v>0.46436701185902701</v>
      </c>
      <c r="F5540">
        <v>0.81640925978755297</v>
      </c>
      <c r="G5540" t="s">
        <v>14</v>
      </c>
      <c r="H5540" s="1">
        <v>4.5504324547916297E-8</v>
      </c>
      <c r="I5540" t="s">
        <v>15</v>
      </c>
      <c r="J5540" t="s">
        <v>16</v>
      </c>
    </row>
    <row r="5541" spans="1:10" x14ac:dyDescent="0.2">
      <c r="A5541" t="s">
        <v>912</v>
      </c>
      <c r="B5541" t="s">
        <v>911</v>
      </c>
      <c r="C5541" t="s">
        <v>19</v>
      </c>
      <c r="D5541" t="s">
        <v>375</v>
      </c>
      <c r="E5541">
        <v>0.485140892696448</v>
      </c>
      <c r="F5541">
        <v>0.99978203838358704</v>
      </c>
      <c r="G5541" t="s">
        <v>17</v>
      </c>
      <c r="H5541">
        <v>1.1559365362511899E-3</v>
      </c>
      <c r="I5541" t="s">
        <v>15</v>
      </c>
      <c r="J5541" t="s">
        <v>16</v>
      </c>
    </row>
    <row r="5542" spans="1:10" x14ac:dyDescent="0.2">
      <c r="A5542" t="s">
        <v>913</v>
      </c>
      <c r="B5542" t="s">
        <v>911</v>
      </c>
      <c r="C5542" t="s">
        <v>21</v>
      </c>
      <c r="D5542" t="s">
        <v>375</v>
      </c>
      <c r="E5542">
        <v>0.28587198688507498</v>
      </c>
      <c r="F5542">
        <v>0.63821124739394097</v>
      </c>
      <c r="G5542" t="s">
        <v>14</v>
      </c>
      <c r="H5542" s="1">
        <v>6.7142452373517204E-9</v>
      </c>
      <c r="I5542" t="s">
        <v>15</v>
      </c>
      <c r="J5542" t="s">
        <v>16</v>
      </c>
    </row>
    <row r="5543" spans="1:10" x14ac:dyDescent="0.2">
      <c r="A5543" t="s">
        <v>913</v>
      </c>
      <c r="B5543" t="s">
        <v>911</v>
      </c>
      <c r="C5543" t="s">
        <v>21</v>
      </c>
      <c r="D5543" t="s">
        <v>375</v>
      </c>
      <c r="E5543">
        <v>9.9069414048160095E-2</v>
      </c>
      <c r="F5543">
        <v>0.394999341172664</v>
      </c>
      <c r="G5543" t="s">
        <v>17</v>
      </c>
      <c r="H5543" s="1">
        <v>6.2267921629379996E-6</v>
      </c>
      <c r="I5543" t="s">
        <v>15</v>
      </c>
      <c r="J5543" t="s">
        <v>16</v>
      </c>
    </row>
    <row r="5544" spans="1:10" x14ac:dyDescent="0.2">
      <c r="A5544" t="s">
        <v>910</v>
      </c>
      <c r="B5544" t="s">
        <v>911</v>
      </c>
      <c r="C5544" t="s">
        <v>12</v>
      </c>
      <c r="D5544" t="s">
        <v>376</v>
      </c>
      <c r="E5544">
        <v>0.74762903929826996</v>
      </c>
      <c r="F5544">
        <v>0.99328856900594997</v>
      </c>
      <c r="G5544" t="s">
        <v>14</v>
      </c>
      <c r="H5544">
        <v>5.1221689088118597E-2</v>
      </c>
      <c r="I5544" t="s">
        <v>15</v>
      </c>
      <c r="J5544" t="s">
        <v>16</v>
      </c>
    </row>
    <row r="5545" spans="1:10" x14ac:dyDescent="0.2">
      <c r="A5545" t="s">
        <v>910</v>
      </c>
      <c r="B5545" t="s">
        <v>911</v>
      </c>
      <c r="C5545" t="s">
        <v>12</v>
      </c>
      <c r="D5545" t="s">
        <v>376</v>
      </c>
      <c r="E5545">
        <v>0.94553619220578899</v>
      </c>
      <c r="F5545">
        <v>0.99997553089430702</v>
      </c>
      <c r="G5545" t="s">
        <v>17</v>
      </c>
      <c r="H5545" s="1">
        <v>1.3084953756601101E-4</v>
      </c>
      <c r="I5545" t="s">
        <v>15</v>
      </c>
      <c r="J5545" t="s">
        <v>16</v>
      </c>
    </row>
    <row r="5546" spans="1:10" x14ac:dyDescent="0.2">
      <c r="A5546" t="s">
        <v>912</v>
      </c>
      <c r="B5546" t="s">
        <v>911</v>
      </c>
      <c r="C5546" t="s">
        <v>19</v>
      </c>
      <c r="D5546" t="s">
        <v>376</v>
      </c>
      <c r="E5546">
        <v>0.97018908069847098</v>
      </c>
      <c r="F5546">
        <v>0.99678071887869701</v>
      </c>
      <c r="G5546" t="s">
        <v>14</v>
      </c>
      <c r="H5546" s="1">
        <v>4.5504324547916297E-8</v>
      </c>
      <c r="I5546" t="s">
        <v>15</v>
      </c>
      <c r="J5546" t="s">
        <v>16</v>
      </c>
    </row>
    <row r="5547" spans="1:10" x14ac:dyDescent="0.2">
      <c r="A5547" t="s">
        <v>912</v>
      </c>
      <c r="B5547" t="s">
        <v>911</v>
      </c>
      <c r="C5547" t="s">
        <v>19</v>
      </c>
      <c r="D5547" t="s">
        <v>376</v>
      </c>
      <c r="E5547">
        <v>0.88318492247632596</v>
      </c>
      <c r="F5547">
        <v>0.99978203838358704</v>
      </c>
      <c r="G5547" t="s">
        <v>17</v>
      </c>
      <c r="H5547">
        <v>1.1559365362511899E-3</v>
      </c>
      <c r="I5547" t="s">
        <v>15</v>
      </c>
      <c r="J5547" t="s">
        <v>16</v>
      </c>
    </row>
    <row r="5548" spans="1:10" x14ac:dyDescent="0.2">
      <c r="A5548" t="s">
        <v>913</v>
      </c>
      <c r="B5548" t="s">
        <v>911</v>
      </c>
      <c r="C5548" t="s">
        <v>21</v>
      </c>
      <c r="D5548" t="s">
        <v>376</v>
      </c>
      <c r="E5548">
        <v>0.79402641898396997</v>
      </c>
      <c r="F5548">
        <v>0.95268308923129397</v>
      </c>
      <c r="G5548" t="s">
        <v>14</v>
      </c>
      <c r="H5548" s="1">
        <v>6.7142452373517204E-9</v>
      </c>
      <c r="I5548" t="s">
        <v>15</v>
      </c>
      <c r="J5548" t="s">
        <v>16</v>
      </c>
    </row>
    <row r="5549" spans="1:10" x14ac:dyDescent="0.2">
      <c r="A5549" t="s">
        <v>913</v>
      </c>
      <c r="B5549" t="s">
        <v>911</v>
      </c>
      <c r="C5549" t="s">
        <v>21</v>
      </c>
      <c r="D5549" t="s">
        <v>376</v>
      </c>
      <c r="E5549">
        <v>0.84169994296010997</v>
      </c>
      <c r="F5549">
        <v>0.99945242590452599</v>
      </c>
      <c r="G5549" t="s">
        <v>17</v>
      </c>
      <c r="H5549" s="1">
        <v>6.2267921629379996E-6</v>
      </c>
      <c r="I5549" t="s">
        <v>15</v>
      </c>
      <c r="J5549" t="s">
        <v>16</v>
      </c>
    </row>
    <row r="5550" spans="1:10" x14ac:dyDescent="0.2">
      <c r="A5550" t="s">
        <v>910</v>
      </c>
      <c r="B5550" t="s">
        <v>911</v>
      </c>
      <c r="C5550" t="s">
        <v>12</v>
      </c>
      <c r="D5550" t="s">
        <v>377</v>
      </c>
      <c r="E5550">
        <v>0.44552362165130799</v>
      </c>
      <c r="F5550">
        <v>0.99328856900594997</v>
      </c>
      <c r="G5550" t="s">
        <v>14</v>
      </c>
      <c r="H5550">
        <v>5.1221689088118597E-2</v>
      </c>
      <c r="I5550" t="s">
        <v>15</v>
      </c>
      <c r="J5550" t="s">
        <v>16</v>
      </c>
    </row>
    <row r="5551" spans="1:10" x14ac:dyDescent="0.2">
      <c r="A5551" t="s">
        <v>910</v>
      </c>
      <c r="B5551" t="s">
        <v>911</v>
      </c>
      <c r="C5551" t="s">
        <v>12</v>
      </c>
      <c r="D5551" t="s">
        <v>377</v>
      </c>
      <c r="E5551">
        <v>0.17273707928424301</v>
      </c>
      <c r="F5551">
        <v>0.93523611924722105</v>
      </c>
      <c r="G5551" t="s">
        <v>17</v>
      </c>
      <c r="H5551" s="1">
        <v>1.3084953756601101E-4</v>
      </c>
      <c r="I5551" t="s">
        <v>15</v>
      </c>
      <c r="J5551" t="s">
        <v>16</v>
      </c>
    </row>
    <row r="5552" spans="1:10" x14ac:dyDescent="0.2">
      <c r="A5552" t="s">
        <v>912</v>
      </c>
      <c r="B5552" t="s">
        <v>911</v>
      </c>
      <c r="C5552" t="s">
        <v>19</v>
      </c>
      <c r="D5552" t="s">
        <v>377</v>
      </c>
      <c r="E5552">
        <v>4.8145740728668798E-2</v>
      </c>
      <c r="F5552">
        <v>0.195203139280861</v>
      </c>
      <c r="G5552" t="s">
        <v>14</v>
      </c>
      <c r="H5552" s="1">
        <v>4.5504324547916297E-8</v>
      </c>
      <c r="I5552" t="s">
        <v>15</v>
      </c>
      <c r="J5552" t="s">
        <v>16</v>
      </c>
    </row>
    <row r="5553" spans="1:10" x14ac:dyDescent="0.2">
      <c r="A5553" t="s">
        <v>912</v>
      </c>
      <c r="B5553" t="s">
        <v>911</v>
      </c>
      <c r="C5553" t="s">
        <v>19</v>
      </c>
      <c r="D5553" t="s">
        <v>377</v>
      </c>
      <c r="E5553">
        <v>0.90141541062049202</v>
      </c>
      <c r="F5553">
        <v>0.99978203838358704</v>
      </c>
      <c r="G5553" t="s">
        <v>17</v>
      </c>
      <c r="H5553">
        <v>1.1559365362511899E-3</v>
      </c>
      <c r="I5553" t="s">
        <v>15</v>
      </c>
      <c r="J5553" t="s">
        <v>16</v>
      </c>
    </row>
    <row r="5554" spans="1:10" x14ac:dyDescent="0.2">
      <c r="A5554" t="s">
        <v>913</v>
      </c>
      <c r="B5554" t="s">
        <v>911</v>
      </c>
      <c r="C5554" t="s">
        <v>21</v>
      </c>
      <c r="D5554" t="s">
        <v>377</v>
      </c>
      <c r="E5554">
        <v>0.103818912411968</v>
      </c>
      <c r="F5554">
        <v>0.368736137187335</v>
      </c>
      <c r="G5554" t="s">
        <v>14</v>
      </c>
      <c r="H5554" s="1">
        <v>6.7142452373517204E-9</v>
      </c>
      <c r="I5554" t="s">
        <v>15</v>
      </c>
      <c r="J5554" t="s">
        <v>16</v>
      </c>
    </row>
    <row r="5555" spans="1:10" x14ac:dyDescent="0.2">
      <c r="A5555" t="s">
        <v>913</v>
      </c>
      <c r="B5555" t="s">
        <v>911</v>
      </c>
      <c r="C5555" t="s">
        <v>21</v>
      </c>
      <c r="D5555" t="s">
        <v>377</v>
      </c>
      <c r="E5555">
        <v>0.31013034164840098</v>
      </c>
      <c r="F5555">
        <v>0.90573183785349298</v>
      </c>
      <c r="G5555" t="s">
        <v>17</v>
      </c>
      <c r="H5555" s="1">
        <v>6.2267921629379996E-6</v>
      </c>
      <c r="I5555" t="s">
        <v>15</v>
      </c>
      <c r="J5555" t="s">
        <v>16</v>
      </c>
    </row>
    <row r="5556" spans="1:10" x14ac:dyDescent="0.2">
      <c r="A5556" t="s">
        <v>910</v>
      </c>
      <c r="B5556" t="s">
        <v>911</v>
      </c>
      <c r="C5556" t="s">
        <v>12</v>
      </c>
      <c r="D5556" t="s">
        <v>378</v>
      </c>
      <c r="E5556">
        <v>0.61919596769455898</v>
      </c>
      <c r="F5556">
        <v>0.99328856900594997</v>
      </c>
      <c r="G5556" t="s">
        <v>14</v>
      </c>
      <c r="H5556">
        <v>5.1221689088118597E-2</v>
      </c>
      <c r="I5556" t="s">
        <v>15</v>
      </c>
      <c r="J5556" t="s">
        <v>16</v>
      </c>
    </row>
    <row r="5557" spans="1:10" x14ac:dyDescent="0.2">
      <c r="A5557" t="s">
        <v>910</v>
      </c>
      <c r="B5557" t="s">
        <v>911</v>
      </c>
      <c r="C5557" t="s">
        <v>12</v>
      </c>
      <c r="D5557" t="s">
        <v>378</v>
      </c>
      <c r="E5557">
        <v>0.96463063729124299</v>
      </c>
      <c r="F5557">
        <v>0.99997553089430702</v>
      </c>
      <c r="G5557" t="s">
        <v>17</v>
      </c>
      <c r="H5557" s="1">
        <v>1.3084953756601101E-4</v>
      </c>
      <c r="I5557" t="s">
        <v>15</v>
      </c>
      <c r="J5557" t="s">
        <v>16</v>
      </c>
    </row>
    <row r="5558" spans="1:10" x14ac:dyDescent="0.2">
      <c r="A5558" t="s">
        <v>912</v>
      </c>
      <c r="B5558" t="s">
        <v>911</v>
      </c>
      <c r="C5558" t="s">
        <v>19</v>
      </c>
      <c r="D5558" t="s">
        <v>378</v>
      </c>
      <c r="E5558">
        <v>0.28016575170353702</v>
      </c>
      <c r="F5558">
        <v>0.627205241228317</v>
      </c>
      <c r="G5558" t="s">
        <v>14</v>
      </c>
      <c r="H5558" s="1">
        <v>4.5504324547916297E-8</v>
      </c>
      <c r="I5558" t="s">
        <v>15</v>
      </c>
      <c r="J5558" t="s">
        <v>16</v>
      </c>
    </row>
    <row r="5559" spans="1:10" x14ac:dyDescent="0.2">
      <c r="A5559" t="s">
        <v>912</v>
      </c>
      <c r="B5559" t="s">
        <v>911</v>
      </c>
      <c r="C5559" t="s">
        <v>19</v>
      </c>
      <c r="D5559" t="s">
        <v>378</v>
      </c>
      <c r="E5559">
        <v>0.61925955954837697</v>
      </c>
      <c r="F5559">
        <v>0.99978203838358704</v>
      </c>
      <c r="G5559" t="s">
        <v>17</v>
      </c>
      <c r="H5559">
        <v>1.1559365362511899E-3</v>
      </c>
      <c r="I5559" t="s">
        <v>15</v>
      </c>
      <c r="J5559" t="s">
        <v>16</v>
      </c>
    </row>
    <row r="5560" spans="1:10" x14ac:dyDescent="0.2">
      <c r="A5560" t="s">
        <v>913</v>
      </c>
      <c r="B5560" t="s">
        <v>911</v>
      </c>
      <c r="C5560" t="s">
        <v>21</v>
      </c>
      <c r="D5560" t="s">
        <v>378</v>
      </c>
      <c r="E5560">
        <v>0.34804925304178402</v>
      </c>
      <c r="F5560">
        <v>0.72179341738195402</v>
      </c>
      <c r="G5560" t="s">
        <v>14</v>
      </c>
      <c r="H5560" s="1">
        <v>6.7142452373517204E-9</v>
      </c>
      <c r="I5560" t="s">
        <v>15</v>
      </c>
      <c r="J5560" t="s">
        <v>16</v>
      </c>
    </row>
    <row r="5561" spans="1:10" x14ac:dyDescent="0.2">
      <c r="A5561" t="s">
        <v>913</v>
      </c>
      <c r="B5561" t="s">
        <v>911</v>
      </c>
      <c r="C5561" t="s">
        <v>21</v>
      </c>
      <c r="D5561" t="s">
        <v>378</v>
      </c>
      <c r="E5561">
        <v>0.60954416243859899</v>
      </c>
      <c r="F5561">
        <v>0.99945242590452599</v>
      </c>
      <c r="G5561" t="s">
        <v>17</v>
      </c>
      <c r="H5561" s="1">
        <v>6.2267921629379996E-6</v>
      </c>
      <c r="I5561" t="s">
        <v>15</v>
      </c>
      <c r="J5561" t="s">
        <v>16</v>
      </c>
    </row>
    <row r="5562" spans="1:10" x14ac:dyDescent="0.2">
      <c r="A5562" t="s">
        <v>910</v>
      </c>
      <c r="B5562" t="s">
        <v>911</v>
      </c>
      <c r="C5562" t="s">
        <v>12</v>
      </c>
      <c r="D5562" t="s">
        <v>379</v>
      </c>
      <c r="E5562">
        <v>0.79668705679385299</v>
      </c>
      <c r="F5562">
        <v>0.99328856900594997</v>
      </c>
      <c r="G5562" t="s">
        <v>14</v>
      </c>
      <c r="H5562">
        <v>5.1221689088118597E-2</v>
      </c>
      <c r="I5562" t="s">
        <v>15</v>
      </c>
      <c r="J5562" t="s">
        <v>16</v>
      </c>
    </row>
    <row r="5563" spans="1:10" x14ac:dyDescent="0.2">
      <c r="A5563" t="s">
        <v>910</v>
      </c>
      <c r="B5563" t="s">
        <v>911</v>
      </c>
      <c r="C5563" t="s">
        <v>12</v>
      </c>
      <c r="D5563" t="s">
        <v>379</v>
      </c>
      <c r="E5563">
        <v>0.99969944702118296</v>
      </c>
      <c r="F5563">
        <v>0.99997553089430702</v>
      </c>
      <c r="G5563" t="s">
        <v>17</v>
      </c>
      <c r="H5563" s="1">
        <v>1.3084953756601101E-4</v>
      </c>
      <c r="I5563" t="s">
        <v>15</v>
      </c>
      <c r="J5563" t="s">
        <v>16</v>
      </c>
    </row>
    <row r="5564" spans="1:10" x14ac:dyDescent="0.2">
      <c r="A5564" t="s">
        <v>912</v>
      </c>
      <c r="B5564" t="s">
        <v>911</v>
      </c>
      <c r="C5564" t="s">
        <v>19</v>
      </c>
      <c r="D5564" t="s">
        <v>379</v>
      </c>
      <c r="E5564">
        <v>0.73943232884883503</v>
      </c>
      <c r="F5564">
        <v>0.95436244627728195</v>
      </c>
      <c r="G5564" t="s">
        <v>14</v>
      </c>
      <c r="H5564" s="1">
        <v>4.5504324547916297E-8</v>
      </c>
      <c r="I5564" t="s">
        <v>15</v>
      </c>
      <c r="J5564" t="s">
        <v>16</v>
      </c>
    </row>
    <row r="5565" spans="1:10" x14ac:dyDescent="0.2">
      <c r="A5565" t="s">
        <v>912</v>
      </c>
      <c r="B5565" t="s">
        <v>911</v>
      </c>
      <c r="C5565" t="s">
        <v>19</v>
      </c>
      <c r="D5565" t="s">
        <v>379</v>
      </c>
      <c r="E5565">
        <v>0.90988100133273697</v>
      </c>
      <c r="F5565">
        <v>0.99978203838358704</v>
      </c>
      <c r="G5565" t="s">
        <v>17</v>
      </c>
      <c r="H5565">
        <v>1.1559365362511899E-3</v>
      </c>
      <c r="I5565" t="s">
        <v>15</v>
      </c>
      <c r="J5565" t="s">
        <v>16</v>
      </c>
    </row>
    <row r="5566" spans="1:10" x14ac:dyDescent="0.2">
      <c r="A5566" t="s">
        <v>913</v>
      </c>
      <c r="B5566" t="s">
        <v>911</v>
      </c>
      <c r="C5566" t="s">
        <v>21</v>
      </c>
      <c r="D5566" t="s">
        <v>379</v>
      </c>
      <c r="E5566">
        <v>0.91631504236941097</v>
      </c>
      <c r="F5566">
        <v>0.97999726904019102</v>
      </c>
      <c r="G5566" t="s">
        <v>14</v>
      </c>
      <c r="H5566" s="1">
        <v>6.7142452373517204E-9</v>
      </c>
      <c r="I5566" t="s">
        <v>15</v>
      </c>
      <c r="J5566" t="s">
        <v>16</v>
      </c>
    </row>
    <row r="5567" spans="1:10" x14ac:dyDescent="0.2">
      <c r="A5567" t="s">
        <v>913</v>
      </c>
      <c r="B5567" t="s">
        <v>911</v>
      </c>
      <c r="C5567" t="s">
        <v>21</v>
      </c>
      <c r="D5567" t="s">
        <v>379</v>
      </c>
      <c r="E5567">
        <v>0.91480226615218396</v>
      </c>
      <c r="F5567">
        <v>0.99945242590452599</v>
      </c>
      <c r="G5567" t="s">
        <v>17</v>
      </c>
      <c r="H5567" s="1">
        <v>6.2267921629379996E-6</v>
      </c>
      <c r="I5567" t="s">
        <v>15</v>
      </c>
      <c r="J5567" t="s">
        <v>16</v>
      </c>
    </row>
    <row r="5568" spans="1:10" x14ac:dyDescent="0.2">
      <c r="A5568" t="s">
        <v>910</v>
      </c>
      <c r="B5568" t="s">
        <v>911</v>
      </c>
      <c r="C5568" t="s">
        <v>12</v>
      </c>
      <c r="D5568" t="s">
        <v>380</v>
      </c>
      <c r="E5568">
        <v>0.27080016754364999</v>
      </c>
      <c r="F5568">
        <v>0.99328856900594997</v>
      </c>
      <c r="G5568" t="s">
        <v>14</v>
      </c>
      <c r="H5568">
        <v>5.1221689088118597E-2</v>
      </c>
      <c r="I5568" t="s">
        <v>15</v>
      </c>
      <c r="J5568" t="s">
        <v>16</v>
      </c>
    </row>
    <row r="5569" spans="1:10" x14ac:dyDescent="0.2">
      <c r="A5569" t="s">
        <v>910</v>
      </c>
      <c r="B5569" t="s">
        <v>911</v>
      </c>
      <c r="C5569" t="s">
        <v>12</v>
      </c>
      <c r="D5569" t="s">
        <v>380</v>
      </c>
      <c r="E5569">
        <v>0.39208108399814601</v>
      </c>
      <c r="F5569">
        <v>0.99997553089430702</v>
      </c>
      <c r="G5569" t="s">
        <v>17</v>
      </c>
      <c r="H5569" s="1">
        <v>1.3084953756601101E-4</v>
      </c>
      <c r="I5569" t="s">
        <v>15</v>
      </c>
      <c r="J5569" t="s">
        <v>16</v>
      </c>
    </row>
    <row r="5570" spans="1:10" x14ac:dyDescent="0.2">
      <c r="A5570" t="s">
        <v>912</v>
      </c>
      <c r="B5570" t="s">
        <v>911</v>
      </c>
      <c r="C5570" t="s">
        <v>19</v>
      </c>
      <c r="D5570" t="s">
        <v>380</v>
      </c>
      <c r="E5570">
        <v>1.1174981530717901E-2</v>
      </c>
      <c r="F5570">
        <v>7.31899889264606E-2</v>
      </c>
      <c r="G5570" t="s">
        <v>14</v>
      </c>
      <c r="H5570" s="1">
        <v>4.5504324547916297E-8</v>
      </c>
      <c r="I5570" t="s">
        <v>15</v>
      </c>
      <c r="J5570" t="s">
        <v>16</v>
      </c>
    </row>
    <row r="5571" spans="1:10" x14ac:dyDescent="0.2">
      <c r="A5571" t="s">
        <v>912</v>
      </c>
      <c r="B5571" t="s">
        <v>911</v>
      </c>
      <c r="C5571" t="s">
        <v>19</v>
      </c>
      <c r="D5571" t="s">
        <v>380</v>
      </c>
      <c r="E5571">
        <v>9.2446393027941803E-2</v>
      </c>
      <c r="F5571">
        <v>0.67983146743965805</v>
      </c>
      <c r="G5571" t="s">
        <v>17</v>
      </c>
      <c r="H5571">
        <v>1.1559365362511899E-3</v>
      </c>
      <c r="I5571" t="s">
        <v>15</v>
      </c>
      <c r="J5571" t="s">
        <v>16</v>
      </c>
    </row>
    <row r="5572" spans="1:10" x14ac:dyDescent="0.2">
      <c r="A5572" t="s">
        <v>913</v>
      </c>
      <c r="B5572" t="s">
        <v>911</v>
      </c>
      <c r="C5572" t="s">
        <v>21</v>
      </c>
      <c r="D5572" t="s">
        <v>380</v>
      </c>
      <c r="E5572">
        <v>0.17202300705135101</v>
      </c>
      <c r="F5572">
        <v>0.48990884035822702</v>
      </c>
      <c r="G5572" t="s">
        <v>14</v>
      </c>
      <c r="H5572" s="1">
        <v>6.7142452373517204E-9</v>
      </c>
      <c r="I5572" t="s">
        <v>15</v>
      </c>
      <c r="J5572" t="s">
        <v>16</v>
      </c>
    </row>
    <row r="5573" spans="1:10" x14ac:dyDescent="0.2">
      <c r="A5573" t="s">
        <v>913</v>
      </c>
      <c r="B5573" t="s">
        <v>911</v>
      </c>
      <c r="C5573" t="s">
        <v>21</v>
      </c>
      <c r="D5573" t="s">
        <v>380</v>
      </c>
      <c r="E5573">
        <v>0.381869989772534</v>
      </c>
      <c r="F5573">
        <v>0.99345183701319695</v>
      </c>
      <c r="G5573" t="s">
        <v>17</v>
      </c>
      <c r="H5573" s="1">
        <v>6.2267921629379996E-6</v>
      </c>
      <c r="I5573" t="s">
        <v>15</v>
      </c>
      <c r="J5573" t="s">
        <v>16</v>
      </c>
    </row>
    <row r="5574" spans="1:10" x14ac:dyDescent="0.2">
      <c r="A5574" t="s">
        <v>910</v>
      </c>
      <c r="B5574" t="s">
        <v>911</v>
      </c>
      <c r="C5574" t="s">
        <v>12</v>
      </c>
      <c r="D5574" t="s">
        <v>381</v>
      </c>
      <c r="E5574">
        <v>0.64097220499040697</v>
      </c>
      <c r="F5574">
        <v>0.99328856900594997</v>
      </c>
      <c r="G5574" t="s">
        <v>14</v>
      </c>
      <c r="H5574">
        <v>5.1221689088118597E-2</v>
      </c>
      <c r="I5574" t="s">
        <v>15</v>
      </c>
      <c r="J5574" t="s">
        <v>16</v>
      </c>
    </row>
    <row r="5575" spans="1:10" x14ac:dyDescent="0.2">
      <c r="A5575" t="s">
        <v>910</v>
      </c>
      <c r="B5575" t="s">
        <v>911</v>
      </c>
      <c r="C5575" t="s">
        <v>12</v>
      </c>
      <c r="D5575" t="s">
        <v>381</v>
      </c>
      <c r="E5575">
        <v>0.60757198933217604</v>
      </c>
      <c r="F5575">
        <v>0.99997553089430702</v>
      </c>
      <c r="G5575" t="s">
        <v>17</v>
      </c>
      <c r="H5575" s="1">
        <v>1.3084953756601101E-4</v>
      </c>
      <c r="I5575" t="s">
        <v>15</v>
      </c>
      <c r="J5575" t="s">
        <v>16</v>
      </c>
    </row>
    <row r="5576" spans="1:10" x14ac:dyDescent="0.2">
      <c r="A5576" t="s">
        <v>912</v>
      </c>
      <c r="B5576" t="s">
        <v>911</v>
      </c>
      <c r="C5576" t="s">
        <v>19</v>
      </c>
      <c r="D5576" t="s">
        <v>381</v>
      </c>
      <c r="E5576">
        <v>0.67803954114937304</v>
      </c>
      <c r="F5576">
        <v>0.92459316937867297</v>
      </c>
      <c r="G5576" t="s">
        <v>14</v>
      </c>
      <c r="H5576" s="1">
        <v>4.5504324547916297E-8</v>
      </c>
      <c r="I5576" t="s">
        <v>15</v>
      </c>
      <c r="J5576" t="s">
        <v>16</v>
      </c>
    </row>
    <row r="5577" spans="1:10" x14ac:dyDescent="0.2">
      <c r="A5577" t="s">
        <v>912</v>
      </c>
      <c r="B5577" t="s">
        <v>911</v>
      </c>
      <c r="C5577" t="s">
        <v>19</v>
      </c>
      <c r="D5577" t="s">
        <v>381</v>
      </c>
      <c r="E5577">
        <v>0.98406922365869998</v>
      </c>
      <c r="F5577">
        <v>0.99978203838358704</v>
      </c>
      <c r="G5577" t="s">
        <v>17</v>
      </c>
      <c r="H5577">
        <v>1.1559365362511899E-3</v>
      </c>
      <c r="I5577" t="s">
        <v>15</v>
      </c>
      <c r="J5577" t="s">
        <v>16</v>
      </c>
    </row>
    <row r="5578" spans="1:10" x14ac:dyDescent="0.2">
      <c r="A5578" t="s">
        <v>913</v>
      </c>
      <c r="B5578" t="s">
        <v>911</v>
      </c>
      <c r="C5578" t="s">
        <v>21</v>
      </c>
      <c r="D5578" t="s">
        <v>381</v>
      </c>
      <c r="E5578">
        <v>0.389948307438165</v>
      </c>
      <c r="F5578">
        <v>0.75853708608583403</v>
      </c>
      <c r="G5578" t="s">
        <v>14</v>
      </c>
      <c r="H5578" s="1">
        <v>6.7142452373517204E-9</v>
      </c>
      <c r="I5578" t="s">
        <v>15</v>
      </c>
      <c r="J5578" t="s">
        <v>16</v>
      </c>
    </row>
    <row r="5579" spans="1:10" x14ac:dyDescent="0.2">
      <c r="A5579" t="s">
        <v>913</v>
      </c>
      <c r="B5579" t="s">
        <v>911</v>
      </c>
      <c r="C5579" t="s">
        <v>21</v>
      </c>
      <c r="D5579" t="s">
        <v>381</v>
      </c>
      <c r="E5579">
        <v>0.63612845379356397</v>
      </c>
      <c r="F5579">
        <v>0.99945242590452599</v>
      </c>
      <c r="G5579" t="s">
        <v>17</v>
      </c>
      <c r="H5579" s="1">
        <v>6.2267921629379996E-6</v>
      </c>
      <c r="I5579" t="s">
        <v>15</v>
      </c>
      <c r="J5579" t="s">
        <v>16</v>
      </c>
    </row>
    <row r="5580" spans="1:10" x14ac:dyDescent="0.2">
      <c r="A5580" t="s">
        <v>910</v>
      </c>
      <c r="B5580" t="s">
        <v>911</v>
      </c>
      <c r="C5580" t="s">
        <v>12</v>
      </c>
      <c r="D5580" t="s">
        <v>382</v>
      </c>
      <c r="E5580">
        <v>0.50775507052698698</v>
      </c>
      <c r="F5580">
        <v>0.99328856900594997</v>
      </c>
      <c r="G5580" t="s">
        <v>14</v>
      </c>
      <c r="H5580">
        <v>5.1221689088118597E-2</v>
      </c>
      <c r="I5580" t="s">
        <v>15</v>
      </c>
      <c r="J5580" t="s">
        <v>16</v>
      </c>
    </row>
    <row r="5581" spans="1:10" x14ac:dyDescent="0.2">
      <c r="A5581" t="s">
        <v>910</v>
      </c>
      <c r="B5581" t="s">
        <v>911</v>
      </c>
      <c r="C5581" t="s">
        <v>12</v>
      </c>
      <c r="D5581" t="s">
        <v>382</v>
      </c>
      <c r="E5581">
        <v>0.87441947556966504</v>
      </c>
      <c r="F5581">
        <v>0.99997553089430702</v>
      </c>
      <c r="G5581" t="s">
        <v>17</v>
      </c>
      <c r="H5581" s="1">
        <v>1.3084953756601101E-4</v>
      </c>
      <c r="I5581" t="s">
        <v>15</v>
      </c>
      <c r="J5581" t="s">
        <v>16</v>
      </c>
    </row>
    <row r="5582" spans="1:10" x14ac:dyDescent="0.2">
      <c r="A5582" t="s">
        <v>912</v>
      </c>
      <c r="B5582" t="s">
        <v>911</v>
      </c>
      <c r="C5582" t="s">
        <v>19</v>
      </c>
      <c r="D5582" t="s">
        <v>382</v>
      </c>
      <c r="E5582">
        <v>0.62499080090527104</v>
      </c>
      <c r="F5582">
        <v>0.90092538773584296</v>
      </c>
      <c r="G5582" t="s">
        <v>14</v>
      </c>
      <c r="H5582" s="1">
        <v>4.5504324547916297E-8</v>
      </c>
      <c r="I5582" t="s">
        <v>15</v>
      </c>
      <c r="J5582" t="s">
        <v>16</v>
      </c>
    </row>
    <row r="5583" spans="1:10" x14ac:dyDescent="0.2">
      <c r="A5583" t="s">
        <v>912</v>
      </c>
      <c r="B5583" t="s">
        <v>911</v>
      </c>
      <c r="C5583" t="s">
        <v>19</v>
      </c>
      <c r="D5583" t="s">
        <v>382</v>
      </c>
      <c r="E5583">
        <v>0.63475372839345701</v>
      </c>
      <c r="F5583">
        <v>0.99978203838358704</v>
      </c>
      <c r="G5583" t="s">
        <v>17</v>
      </c>
      <c r="H5583">
        <v>1.1559365362511899E-3</v>
      </c>
      <c r="I5583" t="s">
        <v>15</v>
      </c>
      <c r="J5583" t="s">
        <v>16</v>
      </c>
    </row>
    <row r="5584" spans="1:10" x14ac:dyDescent="0.2">
      <c r="A5584" t="s">
        <v>913</v>
      </c>
      <c r="B5584" t="s">
        <v>911</v>
      </c>
      <c r="C5584" t="s">
        <v>21</v>
      </c>
      <c r="D5584" t="s">
        <v>382</v>
      </c>
      <c r="E5584">
        <v>0.27212665896668198</v>
      </c>
      <c r="F5584">
        <v>0.62751595239331903</v>
      </c>
      <c r="G5584" t="s">
        <v>14</v>
      </c>
      <c r="H5584" s="1">
        <v>6.7142452373517204E-9</v>
      </c>
      <c r="I5584" t="s">
        <v>15</v>
      </c>
      <c r="J5584" t="s">
        <v>16</v>
      </c>
    </row>
    <row r="5585" spans="1:10" x14ac:dyDescent="0.2">
      <c r="A5585" t="s">
        <v>913</v>
      </c>
      <c r="B5585" t="s">
        <v>911</v>
      </c>
      <c r="C5585" t="s">
        <v>21</v>
      </c>
      <c r="D5585" t="s">
        <v>382</v>
      </c>
      <c r="E5585">
        <v>0.85582729839604299</v>
      </c>
      <c r="F5585">
        <v>0.99945242590452599</v>
      </c>
      <c r="G5585" t="s">
        <v>17</v>
      </c>
      <c r="H5585" s="1">
        <v>6.2267921629379996E-6</v>
      </c>
      <c r="I5585" t="s">
        <v>15</v>
      </c>
      <c r="J5585" t="s">
        <v>16</v>
      </c>
    </row>
    <row r="5586" spans="1:10" x14ac:dyDescent="0.2">
      <c r="A5586" t="s">
        <v>910</v>
      </c>
      <c r="B5586" t="s">
        <v>911</v>
      </c>
      <c r="C5586" t="s">
        <v>12</v>
      </c>
      <c r="D5586" t="s">
        <v>383</v>
      </c>
      <c r="E5586">
        <v>0.83729521846019905</v>
      </c>
      <c r="F5586">
        <v>0.99328856900594997</v>
      </c>
      <c r="G5586" t="s">
        <v>14</v>
      </c>
      <c r="H5586">
        <v>5.1221689088118597E-2</v>
      </c>
      <c r="I5586" t="s">
        <v>15</v>
      </c>
      <c r="J5586" t="s">
        <v>16</v>
      </c>
    </row>
    <row r="5587" spans="1:10" x14ac:dyDescent="0.2">
      <c r="A5587" t="s">
        <v>910</v>
      </c>
      <c r="B5587" t="s">
        <v>911</v>
      </c>
      <c r="C5587" t="s">
        <v>12</v>
      </c>
      <c r="D5587" t="s">
        <v>383</v>
      </c>
      <c r="E5587">
        <v>0.79970844828468002</v>
      </c>
      <c r="F5587">
        <v>0.99997553089430702</v>
      </c>
      <c r="G5587" t="s">
        <v>17</v>
      </c>
      <c r="H5587" s="1">
        <v>1.3084953756601101E-4</v>
      </c>
      <c r="I5587" t="s">
        <v>15</v>
      </c>
      <c r="J5587" t="s">
        <v>16</v>
      </c>
    </row>
    <row r="5588" spans="1:10" x14ac:dyDescent="0.2">
      <c r="A5588" t="s">
        <v>912</v>
      </c>
      <c r="B5588" t="s">
        <v>911</v>
      </c>
      <c r="C5588" t="s">
        <v>19</v>
      </c>
      <c r="D5588" t="s">
        <v>383</v>
      </c>
      <c r="E5588">
        <v>0.13249976629261001</v>
      </c>
      <c r="F5588">
        <v>0.389014092169436</v>
      </c>
      <c r="G5588" t="s">
        <v>14</v>
      </c>
      <c r="H5588" s="1">
        <v>4.5504324547916297E-8</v>
      </c>
      <c r="I5588" t="s">
        <v>15</v>
      </c>
      <c r="J5588" t="s">
        <v>16</v>
      </c>
    </row>
    <row r="5589" spans="1:10" x14ac:dyDescent="0.2">
      <c r="A5589" t="s">
        <v>912</v>
      </c>
      <c r="B5589" t="s">
        <v>911</v>
      </c>
      <c r="C5589" t="s">
        <v>19</v>
      </c>
      <c r="D5589" t="s">
        <v>383</v>
      </c>
      <c r="E5589">
        <v>0.49899801405682798</v>
      </c>
      <c r="F5589">
        <v>0.99978203838358704</v>
      </c>
      <c r="G5589" t="s">
        <v>17</v>
      </c>
      <c r="H5589">
        <v>1.1559365362511899E-3</v>
      </c>
      <c r="I5589" t="s">
        <v>15</v>
      </c>
      <c r="J5589" t="s">
        <v>16</v>
      </c>
    </row>
    <row r="5590" spans="1:10" x14ac:dyDescent="0.2">
      <c r="A5590" t="s">
        <v>913</v>
      </c>
      <c r="B5590" t="s">
        <v>911</v>
      </c>
      <c r="C5590" t="s">
        <v>21</v>
      </c>
      <c r="D5590" t="s">
        <v>383</v>
      </c>
      <c r="E5590">
        <v>0.25957028881414801</v>
      </c>
      <c r="F5590">
        <v>0.61697860956593698</v>
      </c>
      <c r="G5590" t="s">
        <v>14</v>
      </c>
      <c r="H5590" s="1">
        <v>6.7142452373517204E-9</v>
      </c>
      <c r="I5590" t="s">
        <v>15</v>
      </c>
      <c r="J5590" t="s">
        <v>16</v>
      </c>
    </row>
    <row r="5591" spans="1:10" x14ac:dyDescent="0.2">
      <c r="A5591" t="s">
        <v>913</v>
      </c>
      <c r="B5591" t="s">
        <v>911</v>
      </c>
      <c r="C5591" t="s">
        <v>21</v>
      </c>
      <c r="D5591" t="s">
        <v>383</v>
      </c>
      <c r="E5591">
        <v>0.74141609106540196</v>
      </c>
      <c r="F5591">
        <v>0.99945242590452599</v>
      </c>
      <c r="G5591" t="s">
        <v>17</v>
      </c>
      <c r="H5591" s="1">
        <v>6.2267921629379996E-6</v>
      </c>
      <c r="I5591" t="s">
        <v>15</v>
      </c>
      <c r="J5591" t="s">
        <v>16</v>
      </c>
    </row>
    <row r="5592" spans="1:10" x14ac:dyDescent="0.2">
      <c r="A5592" t="s">
        <v>910</v>
      </c>
      <c r="B5592" t="s">
        <v>911</v>
      </c>
      <c r="C5592" t="s">
        <v>12</v>
      </c>
      <c r="D5592" t="s">
        <v>384</v>
      </c>
      <c r="E5592">
        <v>0.98562675583298998</v>
      </c>
      <c r="F5592">
        <v>0.99328856900594997</v>
      </c>
      <c r="G5592" t="s">
        <v>14</v>
      </c>
      <c r="H5592">
        <v>5.1221689088118597E-2</v>
      </c>
      <c r="I5592" t="s">
        <v>15</v>
      </c>
      <c r="J5592" t="s">
        <v>16</v>
      </c>
    </row>
    <row r="5593" spans="1:10" x14ac:dyDescent="0.2">
      <c r="A5593" t="s">
        <v>910</v>
      </c>
      <c r="B5593" t="s">
        <v>911</v>
      </c>
      <c r="C5593" t="s">
        <v>12</v>
      </c>
      <c r="D5593" t="s">
        <v>384</v>
      </c>
      <c r="E5593">
        <v>0.82687167577874698</v>
      </c>
      <c r="F5593">
        <v>0.99997553089430702</v>
      </c>
      <c r="G5593" t="s">
        <v>17</v>
      </c>
      <c r="H5593" s="1">
        <v>1.3084953756601101E-4</v>
      </c>
      <c r="I5593" t="s">
        <v>15</v>
      </c>
      <c r="J5593" t="s">
        <v>16</v>
      </c>
    </row>
    <row r="5594" spans="1:10" x14ac:dyDescent="0.2">
      <c r="A5594" t="s">
        <v>912</v>
      </c>
      <c r="B5594" t="s">
        <v>911</v>
      </c>
      <c r="C5594" t="s">
        <v>19</v>
      </c>
      <c r="D5594" t="s">
        <v>384</v>
      </c>
      <c r="E5594">
        <v>0.34042689036495799</v>
      </c>
      <c r="F5594">
        <v>0.69484392690929797</v>
      </c>
      <c r="G5594" t="s">
        <v>14</v>
      </c>
      <c r="H5594" s="1">
        <v>4.5504324547916297E-8</v>
      </c>
      <c r="I5594" t="s">
        <v>15</v>
      </c>
      <c r="J5594" t="s">
        <v>16</v>
      </c>
    </row>
    <row r="5595" spans="1:10" x14ac:dyDescent="0.2">
      <c r="A5595" t="s">
        <v>912</v>
      </c>
      <c r="B5595" t="s">
        <v>911</v>
      </c>
      <c r="C5595" t="s">
        <v>19</v>
      </c>
      <c r="D5595" t="s">
        <v>384</v>
      </c>
      <c r="E5595">
        <v>0.85262423158423695</v>
      </c>
      <c r="F5595">
        <v>0.99978203838358704</v>
      </c>
      <c r="G5595" t="s">
        <v>17</v>
      </c>
      <c r="H5595">
        <v>1.1559365362511899E-3</v>
      </c>
      <c r="I5595" t="s">
        <v>15</v>
      </c>
      <c r="J5595" t="s">
        <v>16</v>
      </c>
    </row>
    <row r="5596" spans="1:10" x14ac:dyDescent="0.2">
      <c r="A5596" t="s">
        <v>913</v>
      </c>
      <c r="B5596" t="s">
        <v>911</v>
      </c>
      <c r="C5596" t="s">
        <v>21</v>
      </c>
      <c r="D5596" t="s">
        <v>384</v>
      </c>
      <c r="E5596">
        <v>0.33324458496054199</v>
      </c>
      <c r="F5596">
        <v>0.70744066254836102</v>
      </c>
      <c r="G5596" t="s">
        <v>14</v>
      </c>
      <c r="H5596" s="1">
        <v>6.7142452373517204E-9</v>
      </c>
      <c r="I5596" t="s">
        <v>15</v>
      </c>
      <c r="J5596" t="s">
        <v>16</v>
      </c>
    </row>
    <row r="5597" spans="1:10" x14ac:dyDescent="0.2">
      <c r="A5597" t="s">
        <v>913</v>
      </c>
      <c r="B5597" t="s">
        <v>911</v>
      </c>
      <c r="C5597" t="s">
        <v>21</v>
      </c>
      <c r="D5597" t="s">
        <v>384</v>
      </c>
      <c r="E5597">
        <v>0.77991676041685498</v>
      </c>
      <c r="F5597">
        <v>0.99945242590452599</v>
      </c>
      <c r="G5597" t="s">
        <v>17</v>
      </c>
      <c r="H5597" s="1">
        <v>6.2267921629379996E-6</v>
      </c>
      <c r="I5597" t="s">
        <v>15</v>
      </c>
      <c r="J5597" t="s">
        <v>16</v>
      </c>
    </row>
    <row r="5598" spans="1:10" x14ac:dyDescent="0.2">
      <c r="A5598" t="s">
        <v>910</v>
      </c>
      <c r="B5598" t="s">
        <v>911</v>
      </c>
      <c r="C5598" t="s">
        <v>12</v>
      </c>
      <c r="D5598" t="s">
        <v>385</v>
      </c>
      <c r="E5598">
        <v>0.95610671782958501</v>
      </c>
      <c r="F5598">
        <v>0.99328856900594997</v>
      </c>
      <c r="G5598" t="s">
        <v>14</v>
      </c>
      <c r="H5598">
        <v>5.1221689088118597E-2</v>
      </c>
      <c r="I5598" t="s">
        <v>15</v>
      </c>
      <c r="J5598" t="s">
        <v>16</v>
      </c>
    </row>
    <row r="5599" spans="1:10" x14ac:dyDescent="0.2">
      <c r="A5599" t="s">
        <v>910</v>
      </c>
      <c r="B5599" t="s">
        <v>911</v>
      </c>
      <c r="C5599" t="s">
        <v>12</v>
      </c>
      <c r="D5599" t="s">
        <v>385</v>
      </c>
      <c r="E5599">
        <v>0.94500077525786297</v>
      </c>
      <c r="F5599">
        <v>0.99997553089430702</v>
      </c>
      <c r="G5599" t="s">
        <v>17</v>
      </c>
      <c r="H5599" s="1">
        <v>1.3084953756601101E-4</v>
      </c>
      <c r="I5599" t="s">
        <v>15</v>
      </c>
      <c r="J5599" t="s">
        <v>16</v>
      </c>
    </row>
    <row r="5600" spans="1:10" x14ac:dyDescent="0.2">
      <c r="A5600" t="s">
        <v>912</v>
      </c>
      <c r="B5600" t="s">
        <v>911</v>
      </c>
      <c r="C5600" t="s">
        <v>19</v>
      </c>
      <c r="D5600" t="s">
        <v>385</v>
      </c>
      <c r="E5600">
        <v>0.80913710727838595</v>
      </c>
      <c r="F5600">
        <v>0.97547851888512405</v>
      </c>
      <c r="G5600" t="s">
        <v>14</v>
      </c>
      <c r="H5600" s="1">
        <v>4.5504324547916297E-8</v>
      </c>
      <c r="I5600" t="s">
        <v>15</v>
      </c>
      <c r="J5600" t="s">
        <v>16</v>
      </c>
    </row>
    <row r="5601" spans="1:10" x14ac:dyDescent="0.2">
      <c r="A5601" t="s">
        <v>912</v>
      </c>
      <c r="B5601" t="s">
        <v>911</v>
      </c>
      <c r="C5601" t="s">
        <v>19</v>
      </c>
      <c r="D5601" t="s">
        <v>385</v>
      </c>
      <c r="E5601">
        <v>0.92633503886433799</v>
      </c>
      <c r="F5601">
        <v>0.99978203838358704</v>
      </c>
      <c r="G5601" t="s">
        <v>17</v>
      </c>
      <c r="H5601">
        <v>1.1559365362511899E-3</v>
      </c>
      <c r="I5601" t="s">
        <v>15</v>
      </c>
      <c r="J5601" t="s">
        <v>16</v>
      </c>
    </row>
    <row r="5602" spans="1:10" x14ac:dyDescent="0.2">
      <c r="A5602" t="s">
        <v>913</v>
      </c>
      <c r="B5602" t="s">
        <v>911</v>
      </c>
      <c r="C5602" t="s">
        <v>21</v>
      </c>
      <c r="D5602" t="s">
        <v>385</v>
      </c>
      <c r="E5602">
        <v>0.860148542543269</v>
      </c>
      <c r="F5602">
        <v>0.97797218368217198</v>
      </c>
      <c r="G5602" t="s">
        <v>14</v>
      </c>
      <c r="H5602" s="1">
        <v>6.7142452373517204E-9</v>
      </c>
      <c r="I5602" t="s">
        <v>15</v>
      </c>
      <c r="J5602" t="s">
        <v>16</v>
      </c>
    </row>
    <row r="5603" spans="1:10" x14ac:dyDescent="0.2">
      <c r="A5603" t="s">
        <v>913</v>
      </c>
      <c r="B5603" t="s">
        <v>911</v>
      </c>
      <c r="C5603" t="s">
        <v>21</v>
      </c>
      <c r="D5603" t="s">
        <v>385</v>
      </c>
      <c r="E5603">
        <v>0.86636368125519103</v>
      </c>
      <c r="F5603">
        <v>0.99945242590452599</v>
      </c>
      <c r="G5603" t="s">
        <v>17</v>
      </c>
      <c r="H5603" s="1">
        <v>6.2267921629379996E-6</v>
      </c>
      <c r="I5603" t="s">
        <v>15</v>
      </c>
      <c r="J5603" t="s">
        <v>16</v>
      </c>
    </row>
    <row r="5604" spans="1:10" x14ac:dyDescent="0.2">
      <c r="A5604" t="s">
        <v>913</v>
      </c>
      <c r="B5604" t="s">
        <v>911</v>
      </c>
      <c r="C5604" t="s">
        <v>21</v>
      </c>
      <c r="D5604" t="s">
        <v>920</v>
      </c>
      <c r="E5604">
        <v>0.83624778957645096</v>
      </c>
      <c r="F5604">
        <v>0.96307236710315003</v>
      </c>
      <c r="G5604" t="s">
        <v>14</v>
      </c>
      <c r="H5604" s="1">
        <v>6.7142452373517204E-9</v>
      </c>
      <c r="I5604" t="s">
        <v>15</v>
      </c>
      <c r="J5604" t="s">
        <v>16</v>
      </c>
    </row>
    <row r="5605" spans="1:10" x14ac:dyDescent="0.2">
      <c r="A5605" t="s">
        <v>913</v>
      </c>
      <c r="B5605" t="s">
        <v>911</v>
      </c>
      <c r="C5605" t="s">
        <v>21</v>
      </c>
      <c r="D5605" t="s">
        <v>920</v>
      </c>
      <c r="E5605">
        <v>0.86231914073716398</v>
      </c>
      <c r="F5605">
        <v>0.99945242590452599</v>
      </c>
      <c r="G5605" t="s">
        <v>17</v>
      </c>
      <c r="H5605" s="1">
        <v>6.2267921629379996E-6</v>
      </c>
      <c r="I5605" t="s">
        <v>15</v>
      </c>
      <c r="J5605" t="s">
        <v>16</v>
      </c>
    </row>
    <row r="5606" spans="1:10" x14ac:dyDescent="0.2">
      <c r="A5606" t="s">
        <v>910</v>
      </c>
      <c r="B5606" t="s">
        <v>911</v>
      </c>
      <c r="C5606" t="s">
        <v>12</v>
      </c>
      <c r="D5606" t="s">
        <v>386</v>
      </c>
      <c r="E5606">
        <v>0.47878381277709398</v>
      </c>
      <c r="F5606">
        <v>0.99328856900594997</v>
      </c>
      <c r="G5606" t="s">
        <v>14</v>
      </c>
      <c r="H5606">
        <v>5.1221689088118597E-2</v>
      </c>
      <c r="I5606" t="s">
        <v>15</v>
      </c>
      <c r="J5606" t="s">
        <v>16</v>
      </c>
    </row>
    <row r="5607" spans="1:10" x14ac:dyDescent="0.2">
      <c r="A5607" t="s">
        <v>910</v>
      </c>
      <c r="B5607" t="s">
        <v>911</v>
      </c>
      <c r="C5607" t="s">
        <v>12</v>
      </c>
      <c r="D5607" t="s">
        <v>386</v>
      </c>
      <c r="E5607">
        <v>0.81709175656115596</v>
      </c>
      <c r="F5607">
        <v>0.99997553089430702</v>
      </c>
      <c r="G5607" t="s">
        <v>17</v>
      </c>
      <c r="H5607" s="1">
        <v>1.3084953756601101E-4</v>
      </c>
      <c r="I5607" t="s">
        <v>15</v>
      </c>
      <c r="J5607" t="s">
        <v>16</v>
      </c>
    </row>
    <row r="5608" spans="1:10" x14ac:dyDescent="0.2">
      <c r="A5608" t="s">
        <v>913</v>
      </c>
      <c r="B5608" t="s">
        <v>911</v>
      </c>
      <c r="C5608" t="s">
        <v>21</v>
      </c>
      <c r="D5608" t="s">
        <v>921</v>
      </c>
      <c r="E5608">
        <v>8.2440338864815301E-3</v>
      </c>
      <c r="F5608">
        <v>5.3070968144224802E-2</v>
      </c>
      <c r="G5608" t="s">
        <v>14</v>
      </c>
      <c r="H5608" s="1">
        <v>6.7142452373517204E-9</v>
      </c>
      <c r="I5608" t="s">
        <v>15</v>
      </c>
      <c r="J5608" t="s">
        <v>16</v>
      </c>
    </row>
    <row r="5609" spans="1:10" x14ac:dyDescent="0.2">
      <c r="A5609" t="s">
        <v>913</v>
      </c>
      <c r="B5609" t="s">
        <v>911</v>
      </c>
      <c r="C5609" t="s">
        <v>21</v>
      </c>
      <c r="D5609" t="s">
        <v>921</v>
      </c>
      <c r="E5609">
        <v>0.347311471322863</v>
      </c>
      <c r="F5609">
        <v>0.96492626642688295</v>
      </c>
      <c r="G5609" t="s">
        <v>17</v>
      </c>
      <c r="H5609" s="1">
        <v>6.2267921629379996E-6</v>
      </c>
      <c r="I5609" t="s">
        <v>15</v>
      </c>
      <c r="J5609" t="s">
        <v>16</v>
      </c>
    </row>
    <row r="5610" spans="1:10" x14ac:dyDescent="0.2">
      <c r="A5610" t="s">
        <v>910</v>
      </c>
      <c r="B5610" t="s">
        <v>911</v>
      </c>
      <c r="C5610" t="s">
        <v>12</v>
      </c>
      <c r="D5610" t="s">
        <v>387</v>
      </c>
      <c r="E5610">
        <v>0.72731935966529804</v>
      </c>
      <c r="F5610">
        <v>0.99328856900594997</v>
      </c>
      <c r="G5610" t="s">
        <v>14</v>
      </c>
      <c r="H5610">
        <v>5.1221689088118597E-2</v>
      </c>
      <c r="I5610" t="s">
        <v>15</v>
      </c>
      <c r="J5610" t="s">
        <v>16</v>
      </c>
    </row>
    <row r="5611" spans="1:10" x14ac:dyDescent="0.2">
      <c r="A5611" t="s">
        <v>910</v>
      </c>
      <c r="B5611" t="s">
        <v>911</v>
      </c>
      <c r="C5611" t="s">
        <v>12</v>
      </c>
      <c r="D5611" t="s">
        <v>387</v>
      </c>
      <c r="E5611">
        <v>0.96773407441428505</v>
      </c>
      <c r="F5611">
        <v>0.99997553089430702</v>
      </c>
      <c r="G5611" t="s">
        <v>17</v>
      </c>
      <c r="H5611" s="1">
        <v>1.3084953756601101E-4</v>
      </c>
      <c r="I5611" t="s">
        <v>15</v>
      </c>
      <c r="J5611" t="s">
        <v>16</v>
      </c>
    </row>
    <row r="5612" spans="1:10" x14ac:dyDescent="0.2">
      <c r="A5612" t="s">
        <v>912</v>
      </c>
      <c r="B5612" t="s">
        <v>911</v>
      </c>
      <c r="C5612" t="s">
        <v>19</v>
      </c>
      <c r="D5612" t="s">
        <v>387</v>
      </c>
      <c r="E5612">
        <v>2.3758144198799899E-2</v>
      </c>
      <c r="F5612">
        <v>0.12592579632317899</v>
      </c>
      <c r="G5612" t="s">
        <v>14</v>
      </c>
      <c r="H5612" s="1">
        <v>4.5504324547916297E-8</v>
      </c>
      <c r="I5612" t="s">
        <v>15</v>
      </c>
      <c r="J5612" t="s">
        <v>16</v>
      </c>
    </row>
    <row r="5613" spans="1:10" x14ac:dyDescent="0.2">
      <c r="A5613" t="s">
        <v>912</v>
      </c>
      <c r="B5613" t="s">
        <v>911</v>
      </c>
      <c r="C5613" t="s">
        <v>19</v>
      </c>
      <c r="D5613" t="s">
        <v>387</v>
      </c>
      <c r="E5613">
        <v>0.58508388437335401</v>
      </c>
      <c r="F5613">
        <v>0.99978203838358704</v>
      </c>
      <c r="G5613" t="s">
        <v>17</v>
      </c>
      <c r="H5613">
        <v>1.1559365362511899E-3</v>
      </c>
      <c r="I5613" t="s">
        <v>15</v>
      </c>
      <c r="J5613" t="s">
        <v>16</v>
      </c>
    </row>
    <row r="5614" spans="1:10" x14ac:dyDescent="0.2">
      <c r="A5614" t="s">
        <v>913</v>
      </c>
      <c r="B5614" t="s">
        <v>911</v>
      </c>
      <c r="C5614" t="s">
        <v>21</v>
      </c>
      <c r="D5614" t="s">
        <v>387</v>
      </c>
      <c r="E5614">
        <v>9.0321993499605305E-3</v>
      </c>
      <c r="F5614">
        <v>5.6382820184602098E-2</v>
      </c>
      <c r="G5614" t="s">
        <v>14</v>
      </c>
      <c r="H5614" s="1">
        <v>6.7142452373517204E-9</v>
      </c>
      <c r="I5614" t="s">
        <v>15</v>
      </c>
      <c r="J5614" t="s">
        <v>16</v>
      </c>
    </row>
    <row r="5615" spans="1:10" x14ac:dyDescent="0.2">
      <c r="A5615" t="s">
        <v>913</v>
      </c>
      <c r="B5615" t="s">
        <v>911</v>
      </c>
      <c r="C5615" t="s">
        <v>21</v>
      </c>
      <c r="D5615" t="s">
        <v>387</v>
      </c>
      <c r="E5615">
        <v>0.417212307951286</v>
      </c>
      <c r="F5615">
        <v>0.99945242590452599</v>
      </c>
      <c r="G5615" t="s">
        <v>17</v>
      </c>
      <c r="H5615" s="1">
        <v>6.2267921629379996E-6</v>
      </c>
      <c r="I5615" t="s">
        <v>15</v>
      </c>
      <c r="J5615" t="s">
        <v>16</v>
      </c>
    </row>
    <row r="5616" spans="1:10" x14ac:dyDescent="0.2">
      <c r="A5616" t="s">
        <v>910</v>
      </c>
      <c r="B5616" t="s">
        <v>911</v>
      </c>
      <c r="C5616" t="s">
        <v>12</v>
      </c>
      <c r="D5616" t="s">
        <v>388</v>
      </c>
      <c r="E5616">
        <v>0.73975150974313497</v>
      </c>
      <c r="F5616">
        <v>0.99328856900594997</v>
      </c>
      <c r="G5616" t="s">
        <v>14</v>
      </c>
      <c r="H5616">
        <v>5.1221689088118597E-2</v>
      </c>
      <c r="I5616" t="s">
        <v>15</v>
      </c>
      <c r="J5616" t="s">
        <v>16</v>
      </c>
    </row>
    <row r="5617" spans="1:10" x14ac:dyDescent="0.2">
      <c r="A5617" t="s">
        <v>910</v>
      </c>
      <c r="B5617" t="s">
        <v>911</v>
      </c>
      <c r="C5617" t="s">
        <v>12</v>
      </c>
      <c r="D5617" t="s">
        <v>388</v>
      </c>
      <c r="E5617">
        <v>0.96203419235509102</v>
      </c>
      <c r="F5617">
        <v>0.99997553089430702</v>
      </c>
      <c r="G5617" t="s">
        <v>17</v>
      </c>
      <c r="H5617" s="1">
        <v>1.3084953756601101E-4</v>
      </c>
      <c r="I5617" t="s">
        <v>15</v>
      </c>
      <c r="J5617" t="s">
        <v>16</v>
      </c>
    </row>
    <row r="5618" spans="1:10" x14ac:dyDescent="0.2">
      <c r="A5618" t="s">
        <v>912</v>
      </c>
      <c r="B5618" t="s">
        <v>911</v>
      </c>
      <c r="C5618" t="s">
        <v>19</v>
      </c>
      <c r="D5618" t="s">
        <v>388</v>
      </c>
      <c r="E5618">
        <v>3.2612541718799098E-2</v>
      </c>
      <c r="F5618">
        <v>0.151852147378158</v>
      </c>
      <c r="G5618" t="s">
        <v>14</v>
      </c>
      <c r="H5618" s="1">
        <v>4.5504324547916297E-8</v>
      </c>
      <c r="I5618" t="s">
        <v>15</v>
      </c>
      <c r="J5618" t="s">
        <v>16</v>
      </c>
    </row>
    <row r="5619" spans="1:10" x14ac:dyDescent="0.2">
      <c r="A5619" t="s">
        <v>912</v>
      </c>
      <c r="B5619" t="s">
        <v>911</v>
      </c>
      <c r="C5619" t="s">
        <v>19</v>
      </c>
      <c r="D5619" t="s">
        <v>388</v>
      </c>
      <c r="E5619">
        <v>0.95029926479760496</v>
      </c>
      <c r="F5619">
        <v>0.99978203838358704</v>
      </c>
      <c r="G5619" t="s">
        <v>17</v>
      </c>
      <c r="H5619">
        <v>1.1559365362511899E-3</v>
      </c>
      <c r="I5619" t="s">
        <v>15</v>
      </c>
      <c r="J5619" t="s">
        <v>16</v>
      </c>
    </row>
    <row r="5620" spans="1:10" x14ac:dyDescent="0.2">
      <c r="A5620" t="s">
        <v>913</v>
      </c>
      <c r="B5620" t="s">
        <v>911</v>
      </c>
      <c r="C5620" t="s">
        <v>21</v>
      </c>
      <c r="D5620" t="s">
        <v>388</v>
      </c>
      <c r="E5620">
        <v>3.6368529780509501E-2</v>
      </c>
      <c r="F5620">
        <v>0.17837897939964201</v>
      </c>
      <c r="G5620" t="s">
        <v>14</v>
      </c>
      <c r="H5620" s="1">
        <v>6.7142452373517204E-9</v>
      </c>
      <c r="I5620" t="s">
        <v>15</v>
      </c>
      <c r="J5620" t="s">
        <v>16</v>
      </c>
    </row>
    <row r="5621" spans="1:10" x14ac:dyDescent="0.2">
      <c r="A5621" t="s">
        <v>913</v>
      </c>
      <c r="B5621" t="s">
        <v>911</v>
      </c>
      <c r="C5621" t="s">
        <v>21</v>
      </c>
      <c r="D5621" t="s">
        <v>388</v>
      </c>
      <c r="E5621">
        <v>0.99517147950141005</v>
      </c>
      <c r="F5621">
        <v>0.99945242590452599</v>
      </c>
      <c r="G5621" t="s">
        <v>17</v>
      </c>
      <c r="H5621" s="1">
        <v>6.2267921629379996E-6</v>
      </c>
      <c r="I5621" t="s">
        <v>15</v>
      </c>
      <c r="J5621" t="s">
        <v>16</v>
      </c>
    </row>
    <row r="5622" spans="1:10" x14ac:dyDescent="0.2">
      <c r="A5622" t="s">
        <v>910</v>
      </c>
      <c r="B5622" t="s">
        <v>911</v>
      </c>
      <c r="C5622" t="s">
        <v>12</v>
      </c>
      <c r="D5622" t="s">
        <v>389</v>
      </c>
      <c r="E5622">
        <v>0.83309091608335994</v>
      </c>
      <c r="F5622">
        <v>0.99328856900594997</v>
      </c>
      <c r="G5622" t="s">
        <v>14</v>
      </c>
      <c r="H5622">
        <v>5.1221689088118597E-2</v>
      </c>
      <c r="I5622" t="s">
        <v>15</v>
      </c>
      <c r="J5622" t="s">
        <v>16</v>
      </c>
    </row>
    <row r="5623" spans="1:10" x14ac:dyDescent="0.2">
      <c r="A5623" t="s">
        <v>910</v>
      </c>
      <c r="B5623" t="s">
        <v>911</v>
      </c>
      <c r="C5623" t="s">
        <v>12</v>
      </c>
      <c r="D5623" t="s">
        <v>389</v>
      </c>
      <c r="E5623">
        <v>0.567029060274857</v>
      </c>
      <c r="F5623">
        <v>0.99997553089430702</v>
      </c>
      <c r="G5623" t="s">
        <v>17</v>
      </c>
      <c r="H5623" s="1">
        <v>1.3084953756601101E-4</v>
      </c>
      <c r="I5623" t="s">
        <v>15</v>
      </c>
      <c r="J5623" t="s">
        <v>16</v>
      </c>
    </row>
    <row r="5624" spans="1:10" x14ac:dyDescent="0.2">
      <c r="A5624" t="s">
        <v>912</v>
      </c>
      <c r="B5624" t="s">
        <v>911</v>
      </c>
      <c r="C5624" t="s">
        <v>19</v>
      </c>
      <c r="D5624" t="s">
        <v>389</v>
      </c>
      <c r="E5624">
        <v>0.233766076381768</v>
      </c>
      <c r="F5624">
        <v>0.56406713167422595</v>
      </c>
      <c r="G5624" t="s">
        <v>14</v>
      </c>
      <c r="H5624" s="1">
        <v>4.5504324547916297E-8</v>
      </c>
      <c r="I5624" t="s">
        <v>15</v>
      </c>
      <c r="J5624" t="s">
        <v>16</v>
      </c>
    </row>
    <row r="5625" spans="1:10" x14ac:dyDescent="0.2">
      <c r="A5625" t="s">
        <v>912</v>
      </c>
      <c r="B5625" t="s">
        <v>911</v>
      </c>
      <c r="C5625" t="s">
        <v>19</v>
      </c>
      <c r="D5625" t="s">
        <v>389</v>
      </c>
      <c r="E5625">
        <v>0.86692331838671</v>
      </c>
      <c r="F5625">
        <v>0.99978203838358704</v>
      </c>
      <c r="G5625" t="s">
        <v>17</v>
      </c>
      <c r="H5625">
        <v>1.1559365362511899E-3</v>
      </c>
      <c r="I5625" t="s">
        <v>15</v>
      </c>
      <c r="J5625" t="s">
        <v>16</v>
      </c>
    </row>
    <row r="5626" spans="1:10" x14ac:dyDescent="0.2">
      <c r="A5626" t="s">
        <v>913</v>
      </c>
      <c r="B5626" t="s">
        <v>911</v>
      </c>
      <c r="C5626" t="s">
        <v>21</v>
      </c>
      <c r="D5626" t="s">
        <v>389</v>
      </c>
      <c r="E5626">
        <v>0.35226904900658701</v>
      </c>
      <c r="F5626">
        <v>0.72767182928285601</v>
      </c>
      <c r="G5626" t="s">
        <v>14</v>
      </c>
      <c r="H5626" s="1">
        <v>6.7142452373517204E-9</v>
      </c>
      <c r="I5626" t="s">
        <v>15</v>
      </c>
      <c r="J5626" t="s">
        <v>16</v>
      </c>
    </row>
    <row r="5627" spans="1:10" x14ac:dyDescent="0.2">
      <c r="A5627" t="s">
        <v>913</v>
      </c>
      <c r="B5627" t="s">
        <v>911</v>
      </c>
      <c r="C5627" t="s">
        <v>21</v>
      </c>
      <c r="D5627" t="s">
        <v>389</v>
      </c>
      <c r="E5627">
        <v>0.774418710593058</v>
      </c>
      <c r="F5627">
        <v>0.99945242590452599</v>
      </c>
      <c r="G5627" t="s">
        <v>17</v>
      </c>
      <c r="H5627" s="1">
        <v>6.2267921629379996E-6</v>
      </c>
      <c r="I5627" t="s">
        <v>15</v>
      </c>
      <c r="J5627" t="s">
        <v>16</v>
      </c>
    </row>
    <row r="5628" spans="1:10" x14ac:dyDescent="0.2">
      <c r="A5628" t="s">
        <v>910</v>
      </c>
      <c r="B5628" t="s">
        <v>911</v>
      </c>
      <c r="C5628" t="s">
        <v>12</v>
      </c>
      <c r="D5628" t="s">
        <v>390</v>
      </c>
      <c r="E5628">
        <v>0.27200863550214299</v>
      </c>
      <c r="F5628">
        <v>0.99328856900594997</v>
      </c>
      <c r="G5628" t="s">
        <v>14</v>
      </c>
      <c r="H5628">
        <v>5.1221689088118597E-2</v>
      </c>
      <c r="I5628" t="s">
        <v>15</v>
      </c>
      <c r="J5628" t="s">
        <v>16</v>
      </c>
    </row>
    <row r="5629" spans="1:10" x14ac:dyDescent="0.2">
      <c r="A5629" t="s">
        <v>910</v>
      </c>
      <c r="B5629" t="s">
        <v>911</v>
      </c>
      <c r="C5629" t="s">
        <v>12</v>
      </c>
      <c r="D5629" t="s">
        <v>390</v>
      </c>
      <c r="E5629">
        <v>0.70357539593592799</v>
      </c>
      <c r="F5629">
        <v>0.99997553089430702</v>
      </c>
      <c r="G5629" t="s">
        <v>17</v>
      </c>
      <c r="H5629" s="1">
        <v>1.3084953756601101E-4</v>
      </c>
      <c r="I5629" t="s">
        <v>15</v>
      </c>
      <c r="J5629" t="s">
        <v>16</v>
      </c>
    </row>
    <row r="5630" spans="1:10" x14ac:dyDescent="0.2">
      <c r="A5630" t="s">
        <v>912</v>
      </c>
      <c r="B5630" t="s">
        <v>911</v>
      </c>
      <c r="C5630" t="s">
        <v>19</v>
      </c>
      <c r="D5630" t="s">
        <v>390</v>
      </c>
      <c r="E5630">
        <v>0.472704631938968</v>
      </c>
      <c r="F5630">
        <v>0.82105488836343399</v>
      </c>
      <c r="G5630" t="s">
        <v>14</v>
      </c>
      <c r="H5630" s="1">
        <v>4.5504324547916297E-8</v>
      </c>
      <c r="I5630" t="s">
        <v>15</v>
      </c>
      <c r="J5630" t="s">
        <v>16</v>
      </c>
    </row>
    <row r="5631" spans="1:10" x14ac:dyDescent="0.2">
      <c r="A5631" t="s">
        <v>912</v>
      </c>
      <c r="B5631" t="s">
        <v>911</v>
      </c>
      <c r="C5631" t="s">
        <v>19</v>
      </c>
      <c r="D5631" t="s">
        <v>390</v>
      </c>
      <c r="E5631">
        <v>0.546646184762837</v>
      </c>
      <c r="F5631">
        <v>0.99978203838358704</v>
      </c>
      <c r="G5631" t="s">
        <v>17</v>
      </c>
      <c r="H5631">
        <v>1.1559365362511899E-3</v>
      </c>
      <c r="I5631" t="s">
        <v>15</v>
      </c>
      <c r="J5631" t="s">
        <v>16</v>
      </c>
    </row>
    <row r="5632" spans="1:10" x14ac:dyDescent="0.2">
      <c r="A5632" t="s">
        <v>913</v>
      </c>
      <c r="B5632" t="s">
        <v>911</v>
      </c>
      <c r="C5632" t="s">
        <v>21</v>
      </c>
      <c r="D5632" t="s">
        <v>390</v>
      </c>
      <c r="E5632">
        <v>0.70537642796648203</v>
      </c>
      <c r="F5632">
        <v>0.92133261779103504</v>
      </c>
      <c r="G5632" t="s">
        <v>14</v>
      </c>
      <c r="H5632" s="1">
        <v>6.7142452373517204E-9</v>
      </c>
      <c r="I5632" t="s">
        <v>15</v>
      </c>
      <c r="J5632" t="s">
        <v>16</v>
      </c>
    </row>
    <row r="5633" spans="1:10" x14ac:dyDescent="0.2">
      <c r="A5633" t="s">
        <v>913</v>
      </c>
      <c r="B5633" t="s">
        <v>911</v>
      </c>
      <c r="C5633" t="s">
        <v>21</v>
      </c>
      <c r="D5633" t="s">
        <v>390</v>
      </c>
      <c r="E5633">
        <v>0.46103671185289702</v>
      </c>
      <c r="F5633">
        <v>0.99945242590452599</v>
      </c>
      <c r="G5633" t="s">
        <v>17</v>
      </c>
      <c r="H5633" s="1">
        <v>6.2267921629379996E-6</v>
      </c>
      <c r="I5633" t="s">
        <v>15</v>
      </c>
      <c r="J5633" t="s">
        <v>16</v>
      </c>
    </row>
    <row r="5634" spans="1:10" x14ac:dyDescent="0.2">
      <c r="A5634" t="s">
        <v>910</v>
      </c>
      <c r="B5634" t="s">
        <v>911</v>
      </c>
      <c r="C5634" t="s">
        <v>12</v>
      </c>
      <c r="D5634" t="s">
        <v>922</v>
      </c>
      <c r="E5634">
        <v>0.95007965099534897</v>
      </c>
      <c r="F5634">
        <v>0.99328856900594997</v>
      </c>
      <c r="G5634" t="s">
        <v>14</v>
      </c>
      <c r="H5634">
        <v>5.1221689088118597E-2</v>
      </c>
      <c r="I5634" t="s">
        <v>15</v>
      </c>
      <c r="J5634" t="s">
        <v>16</v>
      </c>
    </row>
    <row r="5635" spans="1:10" x14ac:dyDescent="0.2">
      <c r="A5635" t="s">
        <v>910</v>
      </c>
      <c r="B5635" t="s">
        <v>911</v>
      </c>
      <c r="C5635" t="s">
        <v>12</v>
      </c>
      <c r="D5635" t="s">
        <v>922</v>
      </c>
      <c r="E5635">
        <v>0.94406938960358</v>
      </c>
      <c r="F5635">
        <v>0.99997553089430702</v>
      </c>
      <c r="G5635" t="s">
        <v>17</v>
      </c>
      <c r="H5635" s="1">
        <v>1.3084953756601101E-4</v>
      </c>
      <c r="I5635" t="s">
        <v>15</v>
      </c>
      <c r="J5635" t="s">
        <v>16</v>
      </c>
    </row>
    <row r="5636" spans="1:10" x14ac:dyDescent="0.2">
      <c r="A5636" t="s">
        <v>912</v>
      </c>
      <c r="B5636" t="s">
        <v>911</v>
      </c>
      <c r="C5636" t="s">
        <v>19</v>
      </c>
      <c r="D5636" t="s">
        <v>922</v>
      </c>
      <c r="E5636">
        <v>0.92899582023347804</v>
      </c>
      <c r="F5636">
        <v>0.98687035841204396</v>
      </c>
      <c r="G5636" t="s">
        <v>14</v>
      </c>
      <c r="H5636" s="1">
        <v>4.5504324547916297E-8</v>
      </c>
      <c r="I5636" t="s">
        <v>15</v>
      </c>
      <c r="J5636" t="s">
        <v>16</v>
      </c>
    </row>
    <row r="5637" spans="1:10" x14ac:dyDescent="0.2">
      <c r="A5637" t="s">
        <v>912</v>
      </c>
      <c r="B5637" t="s">
        <v>911</v>
      </c>
      <c r="C5637" t="s">
        <v>19</v>
      </c>
      <c r="D5637" t="s">
        <v>922</v>
      </c>
      <c r="E5637">
        <v>0.94448020433729096</v>
      </c>
      <c r="F5637">
        <v>0.99978203838358704</v>
      </c>
      <c r="G5637" t="s">
        <v>17</v>
      </c>
      <c r="H5637">
        <v>1.1559365362511899E-3</v>
      </c>
      <c r="I5637" t="s">
        <v>15</v>
      </c>
      <c r="J5637" t="s">
        <v>16</v>
      </c>
    </row>
    <row r="5638" spans="1:10" x14ac:dyDescent="0.2">
      <c r="A5638" t="s">
        <v>913</v>
      </c>
      <c r="B5638" t="s">
        <v>911</v>
      </c>
      <c r="C5638" t="s">
        <v>21</v>
      </c>
      <c r="D5638" t="s">
        <v>922</v>
      </c>
      <c r="E5638">
        <v>0.97943787695061801</v>
      </c>
      <c r="F5638">
        <v>0.98904020907758505</v>
      </c>
      <c r="G5638" t="s">
        <v>14</v>
      </c>
      <c r="H5638" s="1">
        <v>6.7142452373517204E-9</v>
      </c>
      <c r="I5638" t="s">
        <v>15</v>
      </c>
      <c r="J5638" t="s">
        <v>16</v>
      </c>
    </row>
    <row r="5639" spans="1:10" x14ac:dyDescent="0.2">
      <c r="A5639" t="s">
        <v>913</v>
      </c>
      <c r="B5639" t="s">
        <v>911</v>
      </c>
      <c r="C5639" t="s">
        <v>21</v>
      </c>
      <c r="D5639" t="s">
        <v>922</v>
      </c>
      <c r="E5639">
        <v>0.99928058899746297</v>
      </c>
      <c r="F5639">
        <v>0.99945242590452599</v>
      </c>
      <c r="G5639" t="s">
        <v>17</v>
      </c>
      <c r="H5639" s="1">
        <v>6.2267921629379996E-6</v>
      </c>
      <c r="I5639" t="s">
        <v>15</v>
      </c>
      <c r="J5639" t="s">
        <v>16</v>
      </c>
    </row>
    <row r="5640" spans="1:10" x14ac:dyDescent="0.2">
      <c r="A5640" t="s">
        <v>913</v>
      </c>
      <c r="B5640" t="s">
        <v>911</v>
      </c>
      <c r="C5640" t="s">
        <v>21</v>
      </c>
      <c r="D5640" t="s">
        <v>391</v>
      </c>
      <c r="E5640">
        <v>0.38615864546622802</v>
      </c>
      <c r="F5640">
        <v>0.75520899651306606</v>
      </c>
      <c r="G5640" t="s">
        <v>14</v>
      </c>
      <c r="H5640" s="1">
        <v>6.7142452373517204E-9</v>
      </c>
      <c r="I5640" t="s">
        <v>15</v>
      </c>
      <c r="J5640" t="s">
        <v>16</v>
      </c>
    </row>
    <row r="5641" spans="1:10" x14ac:dyDescent="0.2">
      <c r="A5641" t="s">
        <v>913</v>
      </c>
      <c r="B5641" t="s">
        <v>911</v>
      </c>
      <c r="C5641" t="s">
        <v>21</v>
      </c>
      <c r="D5641" t="s">
        <v>391</v>
      </c>
      <c r="E5641">
        <v>0.59239762187555101</v>
      </c>
      <c r="F5641">
        <v>0.99945242590452599</v>
      </c>
      <c r="G5641" t="s">
        <v>17</v>
      </c>
      <c r="H5641" s="1">
        <v>6.2267921629379996E-6</v>
      </c>
      <c r="I5641" t="s">
        <v>15</v>
      </c>
      <c r="J5641" t="s">
        <v>16</v>
      </c>
    </row>
    <row r="5642" spans="1:10" x14ac:dyDescent="0.2">
      <c r="A5642" t="s">
        <v>910</v>
      </c>
      <c r="B5642" t="s">
        <v>911</v>
      </c>
      <c r="C5642" t="s">
        <v>12</v>
      </c>
      <c r="D5642" t="s">
        <v>392</v>
      </c>
      <c r="E5642">
        <v>0.17491896686392699</v>
      </c>
      <c r="F5642">
        <v>0.99328856900594997</v>
      </c>
      <c r="G5642" t="s">
        <v>14</v>
      </c>
      <c r="H5642">
        <v>5.1221689088118597E-2</v>
      </c>
      <c r="I5642" t="s">
        <v>15</v>
      </c>
      <c r="J5642" t="s">
        <v>16</v>
      </c>
    </row>
    <row r="5643" spans="1:10" x14ac:dyDescent="0.2">
      <c r="A5643" t="s">
        <v>910</v>
      </c>
      <c r="B5643" t="s">
        <v>911</v>
      </c>
      <c r="C5643" t="s">
        <v>12</v>
      </c>
      <c r="D5643" t="s">
        <v>392</v>
      </c>
      <c r="E5643">
        <v>0.39928279879702999</v>
      </c>
      <c r="F5643">
        <v>0.99997553089430702</v>
      </c>
      <c r="G5643" t="s">
        <v>17</v>
      </c>
      <c r="H5643" s="1">
        <v>1.3084953756601101E-4</v>
      </c>
      <c r="I5643" t="s">
        <v>15</v>
      </c>
      <c r="J5643" t="s">
        <v>16</v>
      </c>
    </row>
    <row r="5644" spans="1:10" x14ac:dyDescent="0.2">
      <c r="A5644" t="s">
        <v>912</v>
      </c>
      <c r="B5644" t="s">
        <v>911</v>
      </c>
      <c r="C5644" t="s">
        <v>19</v>
      </c>
      <c r="D5644" t="s">
        <v>392</v>
      </c>
      <c r="E5644">
        <v>0.56165446877916103</v>
      </c>
      <c r="F5644">
        <v>0.87173454008432305</v>
      </c>
      <c r="G5644" t="s">
        <v>14</v>
      </c>
      <c r="H5644" s="1">
        <v>4.5504324547916297E-8</v>
      </c>
      <c r="I5644" t="s">
        <v>15</v>
      </c>
      <c r="J5644" t="s">
        <v>16</v>
      </c>
    </row>
    <row r="5645" spans="1:10" x14ac:dyDescent="0.2">
      <c r="A5645" t="s">
        <v>912</v>
      </c>
      <c r="B5645" t="s">
        <v>911</v>
      </c>
      <c r="C5645" t="s">
        <v>19</v>
      </c>
      <c r="D5645" t="s">
        <v>392</v>
      </c>
      <c r="E5645">
        <v>0.93315723029244602</v>
      </c>
      <c r="F5645">
        <v>0.99978203838358704</v>
      </c>
      <c r="G5645" t="s">
        <v>17</v>
      </c>
      <c r="H5645">
        <v>1.1559365362511899E-3</v>
      </c>
      <c r="I5645" t="s">
        <v>15</v>
      </c>
      <c r="J5645" t="s">
        <v>16</v>
      </c>
    </row>
    <row r="5646" spans="1:10" x14ac:dyDescent="0.2">
      <c r="A5646" t="s">
        <v>913</v>
      </c>
      <c r="B5646" t="s">
        <v>911</v>
      </c>
      <c r="C5646" t="s">
        <v>21</v>
      </c>
      <c r="D5646" t="s">
        <v>392</v>
      </c>
      <c r="E5646">
        <v>0.60962666357927997</v>
      </c>
      <c r="F5646">
        <v>0.87210481039813603</v>
      </c>
      <c r="G5646" t="s">
        <v>14</v>
      </c>
      <c r="H5646" s="1">
        <v>6.7142452373517204E-9</v>
      </c>
      <c r="I5646" t="s">
        <v>15</v>
      </c>
      <c r="J5646" t="s">
        <v>16</v>
      </c>
    </row>
    <row r="5647" spans="1:10" x14ac:dyDescent="0.2">
      <c r="A5647" t="s">
        <v>913</v>
      </c>
      <c r="B5647" t="s">
        <v>911</v>
      </c>
      <c r="C5647" t="s">
        <v>21</v>
      </c>
      <c r="D5647" t="s">
        <v>392</v>
      </c>
      <c r="E5647">
        <v>0.44541524763810503</v>
      </c>
      <c r="F5647">
        <v>0.99945242590452599</v>
      </c>
      <c r="G5647" t="s">
        <v>17</v>
      </c>
      <c r="H5647" s="1">
        <v>6.2267921629379996E-6</v>
      </c>
      <c r="I5647" t="s">
        <v>15</v>
      </c>
      <c r="J5647" t="s">
        <v>16</v>
      </c>
    </row>
    <row r="5648" spans="1:10" x14ac:dyDescent="0.2">
      <c r="A5648" t="s">
        <v>910</v>
      </c>
      <c r="B5648" t="s">
        <v>911</v>
      </c>
      <c r="C5648" t="s">
        <v>12</v>
      </c>
      <c r="D5648" t="s">
        <v>393</v>
      </c>
      <c r="E5648">
        <v>0.60591127856588201</v>
      </c>
      <c r="F5648">
        <v>0.99328856900594997</v>
      </c>
      <c r="G5648" t="s">
        <v>14</v>
      </c>
      <c r="H5648">
        <v>5.1221689088118597E-2</v>
      </c>
      <c r="I5648" t="s">
        <v>15</v>
      </c>
      <c r="J5648" t="s">
        <v>16</v>
      </c>
    </row>
    <row r="5649" spans="1:10" x14ac:dyDescent="0.2">
      <c r="A5649" t="s">
        <v>910</v>
      </c>
      <c r="B5649" t="s">
        <v>911</v>
      </c>
      <c r="C5649" t="s">
        <v>12</v>
      </c>
      <c r="D5649" t="s">
        <v>393</v>
      </c>
      <c r="E5649">
        <v>0.786537305234697</v>
      </c>
      <c r="F5649">
        <v>0.99997553089430702</v>
      </c>
      <c r="G5649" t="s">
        <v>17</v>
      </c>
      <c r="H5649" s="1">
        <v>1.3084953756601101E-4</v>
      </c>
      <c r="I5649" t="s">
        <v>15</v>
      </c>
      <c r="J5649" t="s">
        <v>16</v>
      </c>
    </row>
    <row r="5650" spans="1:10" x14ac:dyDescent="0.2">
      <c r="A5650" t="s">
        <v>912</v>
      </c>
      <c r="B5650" t="s">
        <v>911</v>
      </c>
      <c r="C5650" t="s">
        <v>19</v>
      </c>
      <c r="D5650" t="s">
        <v>393</v>
      </c>
      <c r="E5650">
        <v>2.2885422499971799E-2</v>
      </c>
      <c r="F5650">
        <v>0.12558436241581</v>
      </c>
      <c r="G5650" t="s">
        <v>14</v>
      </c>
      <c r="H5650" s="1">
        <v>4.5504324547916297E-8</v>
      </c>
      <c r="I5650" t="s">
        <v>15</v>
      </c>
      <c r="J5650" t="s">
        <v>16</v>
      </c>
    </row>
    <row r="5651" spans="1:10" x14ac:dyDescent="0.2">
      <c r="A5651" t="s">
        <v>912</v>
      </c>
      <c r="B5651" t="s">
        <v>911</v>
      </c>
      <c r="C5651" t="s">
        <v>19</v>
      </c>
      <c r="D5651" t="s">
        <v>393</v>
      </c>
      <c r="E5651">
        <v>0.54413808620594695</v>
      </c>
      <c r="F5651">
        <v>0.99978203838358704</v>
      </c>
      <c r="G5651" t="s">
        <v>17</v>
      </c>
      <c r="H5651">
        <v>1.1559365362511899E-3</v>
      </c>
      <c r="I5651" t="s">
        <v>15</v>
      </c>
      <c r="J5651" t="s">
        <v>16</v>
      </c>
    </row>
    <row r="5652" spans="1:10" x14ac:dyDescent="0.2">
      <c r="A5652" t="s">
        <v>913</v>
      </c>
      <c r="B5652" t="s">
        <v>911</v>
      </c>
      <c r="C5652" t="s">
        <v>21</v>
      </c>
      <c r="D5652" t="s">
        <v>393</v>
      </c>
      <c r="E5652">
        <v>6.9896324014196806E-2</v>
      </c>
      <c r="F5652">
        <v>0.28418373842614197</v>
      </c>
      <c r="G5652" t="s">
        <v>14</v>
      </c>
      <c r="H5652" s="1">
        <v>6.7142452373517204E-9</v>
      </c>
      <c r="I5652" t="s">
        <v>15</v>
      </c>
      <c r="J5652" t="s">
        <v>16</v>
      </c>
    </row>
    <row r="5653" spans="1:10" x14ac:dyDescent="0.2">
      <c r="A5653" t="s">
        <v>913</v>
      </c>
      <c r="B5653" t="s">
        <v>911</v>
      </c>
      <c r="C5653" t="s">
        <v>21</v>
      </c>
      <c r="D5653" t="s">
        <v>393</v>
      </c>
      <c r="E5653">
        <v>0.74812313106769002</v>
      </c>
      <c r="F5653">
        <v>0.99945242590452599</v>
      </c>
      <c r="G5653" t="s">
        <v>17</v>
      </c>
      <c r="H5653" s="1">
        <v>6.2267921629379996E-6</v>
      </c>
      <c r="I5653" t="s">
        <v>15</v>
      </c>
      <c r="J5653" t="s">
        <v>16</v>
      </c>
    </row>
    <row r="5654" spans="1:10" x14ac:dyDescent="0.2">
      <c r="A5654" t="s">
        <v>910</v>
      </c>
      <c r="B5654" t="s">
        <v>911</v>
      </c>
      <c r="C5654" t="s">
        <v>12</v>
      </c>
      <c r="D5654" t="s">
        <v>394</v>
      </c>
      <c r="E5654">
        <v>0.77396762553726495</v>
      </c>
      <c r="F5654">
        <v>0.99328856900594997</v>
      </c>
      <c r="G5654" t="s">
        <v>14</v>
      </c>
      <c r="H5654">
        <v>5.1221689088118597E-2</v>
      </c>
      <c r="I5654" t="s">
        <v>15</v>
      </c>
      <c r="J5654" t="s">
        <v>16</v>
      </c>
    </row>
    <row r="5655" spans="1:10" x14ac:dyDescent="0.2">
      <c r="A5655" t="s">
        <v>910</v>
      </c>
      <c r="B5655" t="s">
        <v>911</v>
      </c>
      <c r="C5655" t="s">
        <v>12</v>
      </c>
      <c r="D5655" t="s">
        <v>394</v>
      </c>
      <c r="E5655">
        <v>8.6418457403864404E-2</v>
      </c>
      <c r="F5655">
        <v>0.55710539530258196</v>
      </c>
      <c r="G5655" t="s">
        <v>17</v>
      </c>
      <c r="H5655" s="1">
        <v>1.3084953756601101E-4</v>
      </c>
      <c r="I5655" t="s">
        <v>15</v>
      </c>
      <c r="J5655" t="s">
        <v>16</v>
      </c>
    </row>
    <row r="5656" spans="1:10" x14ac:dyDescent="0.2">
      <c r="A5656" t="s">
        <v>912</v>
      </c>
      <c r="B5656" t="s">
        <v>911</v>
      </c>
      <c r="C5656" t="s">
        <v>19</v>
      </c>
      <c r="D5656" t="s">
        <v>394</v>
      </c>
      <c r="E5656">
        <v>0.909344982075872</v>
      </c>
      <c r="F5656">
        <v>0.98459746393030301</v>
      </c>
      <c r="G5656" t="s">
        <v>14</v>
      </c>
      <c r="H5656" s="1">
        <v>4.5504324547916297E-8</v>
      </c>
      <c r="I5656" t="s">
        <v>15</v>
      </c>
      <c r="J5656" t="s">
        <v>16</v>
      </c>
    </row>
    <row r="5657" spans="1:10" x14ac:dyDescent="0.2">
      <c r="A5657" t="s">
        <v>912</v>
      </c>
      <c r="B5657" t="s">
        <v>911</v>
      </c>
      <c r="C5657" t="s">
        <v>19</v>
      </c>
      <c r="D5657" t="s">
        <v>394</v>
      </c>
      <c r="E5657">
        <v>4.9675837701724603E-2</v>
      </c>
      <c r="F5657">
        <v>0.44858786773072501</v>
      </c>
      <c r="G5657" t="s">
        <v>17</v>
      </c>
      <c r="H5657">
        <v>1.1559365362511899E-3</v>
      </c>
      <c r="I5657" t="s">
        <v>15</v>
      </c>
      <c r="J5657" t="s">
        <v>16</v>
      </c>
    </row>
    <row r="5658" spans="1:10" x14ac:dyDescent="0.2">
      <c r="A5658" t="s">
        <v>913</v>
      </c>
      <c r="B5658" t="s">
        <v>911</v>
      </c>
      <c r="C5658" t="s">
        <v>21</v>
      </c>
      <c r="D5658" t="s">
        <v>394</v>
      </c>
      <c r="E5658">
        <v>0.92730028255279995</v>
      </c>
      <c r="F5658">
        <v>0.97999726904019102</v>
      </c>
      <c r="G5658" t="s">
        <v>14</v>
      </c>
      <c r="H5658" s="1">
        <v>6.7142452373517204E-9</v>
      </c>
      <c r="I5658" t="s">
        <v>15</v>
      </c>
      <c r="J5658" t="s">
        <v>16</v>
      </c>
    </row>
    <row r="5659" spans="1:10" x14ac:dyDescent="0.2">
      <c r="A5659" t="s">
        <v>913</v>
      </c>
      <c r="B5659" t="s">
        <v>911</v>
      </c>
      <c r="C5659" t="s">
        <v>21</v>
      </c>
      <c r="D5659" t="s">
        <v>394</v>
      </c>
      <c r="E5659">
        <v>0.64964866211317296</v>
      </c>
      <c r="F5659">
        <v>0.99945242590452599</v>
      </c>
      <c r="G5659" t="s">
        <v>17</v>
      </c>
      <c r="H5659" s="1">
        <v>6.2267921629379996E-6</v>
      </c>
      <c r="I5659" t="s">
        <v>15</v>
      </c>
      <c r="J5659" t="s">
        <v>16</v>
      </c>
    </row>
    <row r="5660" spans="1:10" x14ac:dyDescent="0.2">
      <c r="A5660" t="s">
        <v>910</v>
      </c>
      <c r="B5660" t="s">
        <v>911</v>
      </c>
      <c r="C5660" t="s">
        <v>12</v>
      </c>
      <c r="D5660" t="s">
        <v>923</v>
      </c>
      <c r="E5660">
        <v>0.51704774340402804</v>
      </c>
      <c r="F5660">
        <v>0.99328856900594997</v>
      </c>
      <c r="G5660" t="s">
        <v>14</v>
      </c>
      <c r="H5660">
        <v>5.1221689088118597E-2</v>
      </c>
      <c r="I5660" t="s">
        <v>15</v>
      </c>
      <c r="J5660" t="s">
        <v>16</v>
      </c>
    </row>
    <row r="5661" spans="1:10" x14ac:dyDescent="0.2">
      <c r="A5661" t="s">
        <v>910</v>
      </c>
      <c r="B5661" t="s">
        <v>911</v>
      </c>
      <c r="C5661" t="s">
        <v>12</v>
      </c>
      <c r="D5661" t="s">
        <v>923</v>
      </c>
      <c r="E5661">
        <v>0.97774324853580397</v>
      </c>
      <c r="F5661">
        <v>0.99997553089430702</v>
      </c>
      <c r="G5661" t="s">
        <v>17</v>
      </c>
      <c r="H5661" s="1">
        <v>1.3084953756601101E-4</v>
      </c>
      <c r="I5661" t="s">
        <v>15</v>
      </c>
      <c r="J5661" t="s">
        <v>16</v>
      </c>
    </row>
    <row r="5662" spans="1:10" x14ac:dyDescent="0.2">
      <c r="A5662" t="s">
        <v>910</v>
      </c>
      <c r="B5662" t="s">
        <v>911</v>
      </c>
      <c r="C5662" t="s">
        <v>12</v>
      </c>
      <c r="D5662" t="s">
        <v>395</v>
      </c>
      <c r="E5662">
        <v>0.73292666306235998</v>
      </c>
      <c r="F5662">
        <v>0.99328856900594997</v>
      </c>
      <c r="G5662" t="s">
        <v>14</v>
      </c>
      <c r="H5662">
        <v>5.1221689088118597E-2</v>
      </c>
      <c r="I5662" t="s">
        <v>15</v>
      </c>
      <c r="J5662" t="s">
        <v>16</v>
      </c>
    </row>
    <row r="5663" spans="1:10" x14ac:dyDescent="0.2">
      <c r="A5663" t="s">
        <v>910</v>
      </c>
      <c r="B5663" t="s">
        <v>911</v>
      </c>
      <c r="C5663" t="s">
        <v>12</v>
      </c>
      <c r="D5663" t="s">
        <v>395</v>
      </c>
      <c r="E5663">
        <v>0.72984978836845305</v>
      </c>
      <c r="F5663">
        <v>0.99997553089430702</v>
      </c>
      <c r="G5663" t="s">
        <v>17</v>
      </c>
      <c r="H5663" s="1">
        <v>1.3084953756601101E-4</v>
      </c>
      <c r="I5663" t="s">
        <v>15</v>
      </c>
      <c r="J5663" t="s">
        <v>16</v>
      </c>
    </row>
    <row r="5664" spans="1:10" x14ac:dyDescent="0.2">
      <c r="A5664" t="s">
        <v>913</v>
      </c>
      <c r="B5664" t="s">
        <v>911</v>
      </c>
      <c r="C5664" t="s">
        <v>21</v>
      </c>
      <c r="D5664" t="s">
        <v>396</v>
      </c>
      <c r="E5664">
        <v>0.121725918817165</v>
      </c>
      <c r="F5664">
        <v>0.41561667308844302</v>
      </c>
      <c r="G5664" t="s">
        <v>14</v>
      </c>
      <c r="H5664" s="1">
        <v>6.7142452373517204E-9</v>
      </c>
      <c r="I5664" t="s">
        <v>15</v>
      </c>
      <c r="J5664" t="s">
        <v>16</v>
      </c>
    </row>
    <row r="5665" spans="1:10" x14ac:dyDescent="0.2">
      <c r="A5665" t="s">
        <v>913</v>
      </c>
      <c r="B5665" t="s">
        <v>911</v>
      </c>
      <c r="C5665" t="s">
        <v>21</v>
      </c>
      <c r="D5665" t="s">
        <v>396</v>
      </c>
      <c r="E5665">
        <v>0.31761279876472098</v>
      </c>
      <c r="F5665">
        <v>0.91721826932989503</v>
      </c>
      <c r="G5665" t="s">
        <v>17</v>
      </c>
      <c r="H5665" s="1">
        <v>6.2267921629379996E-6</v>
      </c>
      <c r="I5665" t="s">
        <v>15</v>
      </c>
      <c r="J5665" t="s">
        <v>16</v>
      </c>
    </row>
    <row r="5666" spans="1:10" x14ac:dyDescent="0.2">
      <c r="A5666" t="s">
        <v>910</v>
      </c>
      <c r="B5666" t="s">
        <v>911</v>
      </c>
      <c r="C5666" t="s">
        <v>12</v>
      </c>
      <c r="D5666" t="s">
        <v>397</v>
      </c>
      <c r="E5666">
        <v>0.82595019146637105</v>
      </c>
      <c r="F5666">
        <v>0.99328856900594997</v>
      </c>
      <c r="G5666" t="s">
        <v>14</v>
      </c>
      <c r="H5666">
        <v>5.1221689088118597E-2</v>
      </c>
      <c r="I5666" t="s">
        <v>15</v>
      </c>
      <c r="J5666" t="s">
        <v>16</v>
      </c>
    </row>
    <row r="5667" spans="1:10" x14ac:dyDescent="0.2">
      <c r="A5667" t="s">
        <v>910</v>
      </c>
      <c r="B5667" t="s">
        <v>911</v>
      </c>
      <c r="C5667" t="s">
        <v>12</v>
      </c>
      <c r="D5667" t="s">
        <v>397</v>
      </c>
      <c r="E5667">
        <v>0.60587507600477997</v>
      </c>
      <c r="F5667">
        <v>0.99997553089430702</v>
      </c>
      <c r="G5667" t="s">
        <v>17</v>
      </c>
      <c r="H5667" s="1">
        <v>1.3084953756601101E-4</v>
      </c>
      <c r="I5667" t="s">
        <v>15</v>
      </c>
      <c r="J5667" t="s">
        <v>16</v>
      </c>
    </row>
    <row r="5668" spans="1:10" x14ac:dyDescent="0.2">
      <c r="A5668" t="s">
        <v>912</v>
      </c>
      <c r="B5668" t="s">
        <v>911</v>
      </c>
      <c r="C5668" t="s">
        <v>19</v>
      </c>
      <c r="D5668" t="s">
        <v>397</v>
      </c>
      <c r="E5668">
        <v>0.78059050534995</v>
      </c>
      <c r="F5668">
        <v>0.97125666218908202</v>
      </c>
      <c r="G5668" t="s">
        <v>14</v>
      </c>
      <c r="H5668" s="1">
        <v>4.5504324547916297E-8</v>
      </c>
      <c r="I5668" t="s">
        <v>15</v>
      </c>
      <c r="J5668" t="s">
        <v>16</v>
      </c>
    </row>
    <row r="5669" spans="1:10" x14ac:dyDescent="0.2">
      <c r="A5669" t="s">
        <v>912</v>
      </c>
      <c r="B5669" t="s">
        <v>911</v>
      </c>
      <c r="C5669" t="s">
        <v>19</v>
      </c>
      <c r="D5669" t="s">
        <v>397</v>
      </c>
      <c r="E5669">
        <v>0.93008560166679199</v>
      </c>
      <c r="F5669">
        <v>0.99978203838358704</v>
      </c>
      <c r="G5669" t="s">
        <v>17</v>
      </c>
      <c r="H5669">
        <v>1.1559365362511899E-3</v>
      </c>
      <c r="I5669" t="s">
        <v>15</v>
      </c>
      <c r="J5669" t="s">
        <v>16</v>
      </c>
    </row>
    <row r="5670" spans="1:10" x14ac:dyDescent="0.2">
      <c r="A5670" t="s">
        <v>913</v>
      </c>
      <c r="B5670" t="s">
        <v>911</v>
      </c>
      <c r="C5670" t="s">
        <v>21</v>
      </c>
      <c r="D5670" t="s">
        <v>397</v>
      </c>
      <c r="E5670">
        <v>0.60719349906065301</v>
      </c>
      <c r="F5670">
        <v>0.87210481039813603</v>
      </c>
      <c r="G5670" t="s">
        <v>14</v>
      </c>
      <c r="H5670" s="1">
        <v>6.7142452373517204E-9</v>
      </c>
      <c r="I5670" t="s">
        <v>15</v>
      </c>
      <c r="J5670" t="s">
        <v>16</v>
      </c>
    </row>
    <row r="5671" spans="1:10" x14ac:dyDescent="0.2">
      <c r="A5671" t="s">
        <v>913</v>
      </c>
      <c r="B5671" t="s">
        <v>911</v>
      </c>
      <c r="C5671" t="s">
        <v>21</v>
      </c>
      <c r="D5671" t="s">
        <v>397</v>
      </c>
      <c r="E5671">
        <v>0.73132534933877502</v>
      </c>
      <c r="F5671">
        <v>0.99945242590452599</v>
      </c>
      <c r="G5671" t="s">
        <v>17</v>
      </c>
      <c r="H5671" s="1">
        <v>6.2267921629379996E-6</v>
      </c>
      <c r="I5671" t="s">
        <v>15</v>
      </c>
      <c r="J5671" t="s">
        <v>16</v>
      </c>
    </row>
    <row r="5672" spans="1:10" x14ac:dyDescent="0.2">
      <c r="A5672" t="s">
        <v>910</v>
      </c>
      <c r="B5672" t="s">
        <v>911</v>
      </c>
      <c r="C5672" t="s">
        <v>12</v>
      </c>
      <c r="D5672" t="s">
        <v>398</v>
      </c>
      <c r="E5672">
        <v>0.85436196191180602</v>
      </c>
      <c r="F5672">
        <v>0.99328856900594997</v>
      </c>
      <c r="G5672" t="s">
        <v>14</v>
      </c>
      <c r="H5672">
        <v>5.1221689088118597E-2</v>
      </c>
      <c r="I5672" t="s">
        <v>15</v>
      </c>
      <c r="J5672" t="s">
        <v>16</v>
      </c>
    </row>
    <row r="5673" spans="1:10" x14ac:dyDescent="0.2">
      <c r="A5673" t="s">
        <v>910</v>
      </c>
      <c r="B5673" t="s">
        <v>911</v>
      </c>
      <c r="C5673" t="s">
        <v>12</v>
      </c>
      <c r="D5673" t="s">
        <v>398</v>
      </c>
      <c r="E5673">
        <v>0.59726919660595601</v>
      </c>
      <c r="F5673">
        <v>0.99997553089430702</v>
      </c>
      <c r="G5673" t="s">
        <v>17</v>
      </c>
      <c r="H5673" s="1">
        <v>1.3084953756601101E-4</v>
      </c>
      <c r="I5673" t="s">
        <v>15</v>
      </c>
      <c r="J5673" t="s">
        <v>16</v>
      </c>
    </row>
    <row r="5674" spans="1:10" x14ac:dyDescent="0.2">
      <c r="A5674" t="s">
        <v>912</v>
      </c>
      <c r="B5674" t="s">
        <v>911</v>
      </c>
      <c r="C5674" t="s">
        <v>19</v>
      </c>
      <c r="D5674" t="s">
        <v>398</v>
      </c>
      <c r="E5674">
        <v>0.923693745402697</v>
      </c>
      <c r="F5674">
        <v>0.98581909736904905</v>
      </c>
      <c r="G5674" t="s">
        <v>14</v>
      </c>
      <c r="H5674" s="1">
        <v>4.5504324547916297E-8</v>
      </c>
      <c r="I5674" t="s">
        <v>15</v>
      </c>
      <c r="J5674" t="s">
        <v>16</v>
      </c>
    </row>
    <row r="5675" spans="1:10" x14ac:dyDescent="0.2">
      <c r="A5675" t="s">
        <v>912</v>
      </c>
      <c r="B5675" t="s">
        <v>911</v>
      </c>
      <c r="C5675" t="s">
        <v>19</v>
      </c>
      <c r="D5675" t="s">
        <v>398</v>
      </c>
      <c r="E5675">
        <v>0.64641688974468603</v>
      </c>
      <c r="F5675">
        <v>0.99978203838358704</v>
      </c>
      <c r="G5675" t="s">
        <v>17</v>
      </c>
      <c r="H5675">
        <v>1.1559365362511899E-3</v>
      </c>
      <c r="I5675" t="s">
        <v>15</v>
      </c>
      <c r="J5675" t="s">
        <v>16</v>
      </c>
    </row>
    <row r="5676" spans="1:10" x14ac:dyDescent="0.2">
      <c r="A5676" t="s">
        <v>913</v>
      </c>
      <c r="B5676" t="s">
        <v>911</v>
      </c>
      <c r="C5676" t="s">
        <v>21</v>
      </c>
      <c r="D5676" t="s">
        <v>398</v>
      </c>
      <c r="E5676">
        <v>0.709613595061375</v>
      </c>
      <c r="F5676">
        <v>0.92133261779103504</v>
      </c>
      <c r="G5676" t="s">
        <v>14</v>
      </c>
      <c r="H5676" s="1">
        <v>6.7142452373517204E-9</v>
      </c>
      <c r="I5676" t="s">
        <v>15</v>
      </c>
      <c r="J5676" t="s">
        <v>16</v>
      </c>
    </row>
    <row r="5677" spans="1:10" x14ac:dyDescent="0.2">
      <c r="A5677" t="s">
        <v>913</v>
      </c>
      <c r="B5677" t="s">
        <v>911</v>
      </c>
      <c r="C5677" t="s">
        <v>21</v>
      </c>
      <c r="D5677" t="s">
        <v>398</v>
      </c>
      <c r="E5677">
        <v>0.97030918828266899</v>
      </c>
      <c r="F5677">
        <v>0.99945242590452599</v>
      </c>
      <c r="G5677" t="s">
        <v>17</v>
      </c>
      <c r="H5677" s="1">
        <v>6.2267921629379996E-6</v>
      </c>
      <c r="I5677" t="s">
        <v>15</v>
      </c>
      <c r="J5677" t="s">
        <v>16</v>
      </c>
    </row>
    <row r="5678" spans="1:10" x14ac:dyDescent="0.2">
      <c r="A5678" t="s">
        <v>910</v>
      </c>
      <c r="B5678" t="s">
        <v>911</v>
      </c>
      <c r="C5678" t="s">
        <v>12</v>
      </c>
      <c r="D5678" t="s">
        <v>399</v>
      </c>
      <c r="E5678">
        <v>0.97555057007016699</v>
      </c>
      <c r="F5678">
        <v>0.99328856900594997</v>
      </c>
      <c r="G5678" t="s">
        <v>14</v>
      </c>
      <c r="H5678">
        <v>5.1221689088118597E-2</v>
      </c>
      <c r="I5678" t="s">
        <v>15</v>
      </c>
      <c r="J5678" t="s">
        <v>16</v>
      </c>
    </row>
    <row r="5679" spans="1:10" x14ac:dyDescent="0.2">
      <c r="A5679" t="s">
        <v>910</v>
      </c>
      <c r="B5679" t="s">
        <v>911</v>
      </c>
      <c r="C5679" t="s">
        <v>12</v>
      </c>
      <c r="D5679" t="s">
        <v>399</v>
      </c>
      <c r="E5679">
        <v>0.71930175602049296</v>
      </c>
      <c r="F5679">
        <v>0.99997553089430702</v>
      </c>
      <c r="G5679" t="s">
        <v>17</v>
      </c>
      <c r="H5679" s="1">
        <v>1.3084953756601101E-4</v>
      </c>
      <c r="I5679" t="s">
        <v>15</v>
      </c>
      <c r="J5679" t="s">
        <v>16</v>
      </c>
    </row>
    <row r="5680" spans="1:10" x14ac:dyDescent="0.2">
      <c r="A5680" t="s">
        <v>912</v>
      </c>
      <c r="B5680" t="s">
        <v>911</v>
      </c>
      <c r="C5680" t="s">
        <v>19</v>
      </c>
      <c r="D5680" t="s">
        <v>399</v>
      </c>
      <c r="E5680">
        <v>0.41897726715198602</v>
      </c>
      <c r="F5680">
        <v>0.78072544667172095</v>
      </c>
      <c r="G5680" t="s">
        <v>14</v>
      </c>
      <c r="H5680" s="1">
        <v>4.5504324547916297E-8</v>
      </c>
      <c r="I5680" t="s">
        <v>15</v>
      </c>
      <c r="J5680" t="s">
        <v>16</v>
      </c>
    </row>
    <row r="5681" spans="1:10" x14ac:dyDescent="0.2">
      <c r="A5681" t="s">
        <v>912</v>
      </c>
      <c r="B5681" t="s">
        <v>911</v>
      </c>
      <c r="C5681" t="s">
        <v>19</v>
      </c>
      <c r="D5681" t="s">
        <v>399</v>
      </c>
      <c r="E5681">
        <v>0.95376586665551599</v>
      </c>
      <c r="F5681">
        <v>0.99978203838358704</v>
      </c>
      <c r="G5681" t="s">
        <v>17</v>
      </c>
      <c r="H5681">
        <v>1.1559365362511899E-3</v>
      </c>
      <c r="I5681" t="s">
        <v>15</v>
      </c>
      <c r="J5681" t="s">
        <v>16</v>
      </c>
    </row>
    <row r="5682" spans="1:10" x14ac:dyDescent="0.2">
      <c r="A5682" t="s">
        <v>913</v>
      </c>
      <c r="B5682" t="s">
        <v>911</v>
      </c>
      <c r="C5682" t="s">
        <v>21</v>
      </c>
      <c r="D5682" t="s">
        <v>399</v>
      </c>
      <c r="E5682">
        <v>0.21372075806577201</v>
      </c>
      <c r="F5682">
        <v>0.55552811295747495</v>
      </c>
      <c r="G5682" t="s">
        <v>14</v>
      </c>
      <c r="H5682" s="1">
        <v>6.7142452373517204E-9</v>
      </c>
      <c r="I5682" t="s">
        <v>15</v>
      </c>
      <c r="J5682" t="s">
        <v>16</v>
      </c>
    </row>
    <row r="5683" spans="1:10" x14ac:dyDescent="0.2">
      <c r="A5683" t="s">
        <v>913</v>
      </c>
      <c r="B5683" t="s">
        <v>911</v>
      </c>
      <c r="C5683" t="s">
        <v>21</v>
      </c>
      <c r="D5683" t="s">
        <v>399</v>
      </c>
      <c r="E5683">
        <v>0.62924510086984198</v>
      </c>
      <c r="F5683">
        <v>0.99945242590452599</v>
      </c>
      <c r="G5683" t="s">
        <v>17</v>
      </c>
      <c r="H5683" s="1">
        <v>6.2267921629379996E-6</v>
      </c>
      <c r="I5683" t="s">
        <v>15</v>
      </c>
      <c r="J5683" t="s">
        <v>16</v>
      </c>
    </row>
    <row r="5684" spans="1:10" x14ac:dyDescent="0.2">
      <c r="A5684" t="s">
        <v>913</v>
      </c>
      <c r="B5684" t="s">
        <v>911</v>
      </c>
      <c r="C5684" t="s">
        <v>21</v>
      </c>
      <c r="D5684" t="s">
        <v>924</v>
      </c>
      <c r="E5684">
        <v>0.12143452104230699</v>
      </c>
      <c r="F5684">
        <v>0.41561667308844302</v>
      </c>
      <c r="G5684" t="s">
        <v>14</v>
      </c>
      <c r="H5684" s="1">
        <v>6.7142452373517204E-9</v>
      </c>
      <c r="I5684" t="s">
        <v>15</v>
      </c>
      <c r="J5684" t="s">
        <v>16</v>
      </c>
    </row>
    <row r="5685" spans="1:10" x14ac:dyDescent="0.2">
      <c r="A5685" t="s">
        <v>913</v>
      </c>
      <c r="B5685" t="s">
        <v>911</v>
      </c>
      <c r="C5685" t="s">
        <v>21</v>
      </c>
      <c r="D5685" t="s">
        <v>924</v>
      </c>
      <c r="E5685">
        <v>0.48131136777525801</v>
      </c>
      <c r="F5685">
        <v>0.99945242590452599</v>
      </c>
      <c r="G5685" t="s">
        <v>17</v>
      </c>
      <c r="H5685" s="1">
        <v>6.2267921629379996E-6</v>
      </c>
      <c r="I5685" t="s">
        <v>15</v>
      </c>
      <c r="J5685" t="s">
        <v>16</v>
      </c>
    </row>
    <row r="5686" spans="1:10" x14ac:dyDescent="0.2">
      <c r="A5686" t="s">
        <v>910</v>
      </c>
      <c r="B5686" t="s">
        <v>911</v>
      </c>
      <c r="C5686" t="s">
        <v>12</v>
      </c>
      <c r="D5686" t="s">
        <v>400</v>
      </c>
      <c r="E5686">
        <v>0.62334372354342005</v>
      </c>
      <c r="F5686">
        <v>0.99328856900594997</v>
      </c>
      <c r="G5686" t="s">
        <v>14</v>
      </c>
      <c r="H5686">
        <v>5.1221689088118597E-2</v>
      </c>
      <c r="I5686" t="s">
        <v>15</v>
      </c>
      <c r="J5686" t="s">
        <v>16</v>
      </c>
    </row>
    <row r="5687" spans="1:10" x14ac:dyDescent="0.2">
      <c r="A5687" t="s">
        <v>910</v>
      </c>
      <c r="B5687" t="s">
        <v>911</v>
      </c>
      <c r="C5687" t="s">
        <v>12</v>
      </c>
      <c r="D5687" t="s">
        <v>400</v>
      </c>
      <c r="E5687">
        <v>0.54033147685676297</v>
      </c>
      <c r="F5687">
        <v>0.99997553089430702</v>
      </c>
      <c r="G5687" t="s">
        <v>17</v>
      </c>
      <c r="H5687" s="1">
        <v>1.3084953756601101E-4</v>
      </c>
      <c r="I5687" t="s">
        <v>15</v>
      </c>
      <c r="J5687" t="s">
        <v>16</v>
      </c>
    </row>
    <row r="5688" spans="1:10" x14ac:dyDescent="0.2">
      <c r="A5688" t="s">
        <v>912</v>
      </c>
      <c r="B5688" t="s">
        <v>911</v>
      </c>
      <c r="C5688" t="s">
        <v>19</v>
      </c>
      <c r="D5688" t="s">
        <v>400</v>
      </c>
      <c r="E5688">
        <v>2.8307025058576501E-2</v>
      </c>
      <c r="F5688">
        <v>0.13901546048949701</v>
      </c>
      <c r="G5688" t="s">
        <v>14</v>
      </c>
      <c r="H5688" s="1">
        <v>4.5504324547916297E-8</v>
      </c>
      <c r="I5688" t="s">
        <v>15</v>
      </c>
      <c r="J5688" t="s">
        <v>16</v>
      </c>
    </row>
    <row r="5689" spans="1:10" x14ac:dyDescent="0.2">
      <c r="A5689" t="s">
        <v>912</v>
      </c>
      <c r="B5689" t="s">
        <v>911</v>
      </c>
      <c r="C5689" t="s">
        <v>19</v>
      </c>
      <c r="D5689" t="s">
        <v>400</v>
      </c>
      <c r="E5689">
        <v>0.21712121668211201</v>
      </c>
      <c r="F5689">
        <v>0.99978203838358704</v>
      </c>
      <c r="G5689" t="s">
        <v>17</v>
      </c>
      <c r="H5689">
        <v>1.1559365362511899E-3</v>
      </c>
      <c r="I5689" t="s">
        <v>15</v>
      </c>
      <c r="J5689" t="s">
        <v>16</v>
      </c>
    </row>
    <row r="5690" spans="1:10" x14ac:dyDescent="0.2">
      <c r="A5690" t="s">
        <v>913</v>
      </c>
      <c r="B5690" t="s">
        <v>911</v>
      </c>
      <c r="C5690" t="s">
        <v>21</v>
      </c>
      <c r="D5690" t="s">
        <v>400</v>
      </c>
      <c r="E5690">
        <v>0.14142003588896301</v>
      </c>
      <c r="F5690">
        <v>0.44590603152744601</v>
      </c>
      <c r="G5690" t="s">
        <v>14</v>
      </c>
      <c r="H5690" s="1">
        <v>6.7142452373517204E-9</v>
      </c>
      <c r="I5690" t="s">
        <v>15</v>
      </c>
      <c r="J5690" t="s">
        <v>16</v>
      </c>
    </row>
    <row r="5691" spans="1:10" x14ac:dyDescent="0.2">
      <c r="A5691" t="s">
        <v>913</v>
      </c>
      <c r="B5691" t="s">
        <v>911</v>
      </c>
      <c r="C5691" t="s">
        <v>21</v>
      </c>
      <c r="D5691" t="s">
        <v>400</v>
      </c>
      <c r="E5691">
        <v>0.60539246189837403</v>
      </c>
      <c r="F5691">
        <v>0.99945242590452599</v>
      </c>
      <c r="G5691" t="s">
        <v>17</v>
      </c>
      <c r="H5691" s="1">
        <v>6.2267921629379996E-6</v>
      </c>
      <c r="I5691" t="s">
        <v>15</v>
      </c>
      <c r="J5691" t="s">
        <v>16</v>
      </c>
    </row>
    <row r="5692" spans="1:10" x14ac:dyDescent="0.2">
      <c r="A5692" t="s">
        <v>910</v>
      </c>
      <c r="B5692" t="s">
        <v>911</v>
      </c>
      <c r="C5692" t="s">
        <v>12</v>
      </c>
      <c r="D5692" t="s">
        <v>401</v>
      </c>
      <c r="E5692">
        <v>0.66320044468833905</v>
      </c>
      <c r="F5692">
        <v>0.99328856900594997</v>
      </c>
      <c r="G5692" t="s">
        <v>14</v>
      </c>
      <c r="H5692">
        <v>5.1221689088118597E-2</v>
      </c>
      <c r="I5692" t="s">
        <v>15</v>
      </c>
      <c r="J5692" t="s">
        <v>16</v>
      </c>
    </row>
    <row r="5693" spans="1:10" x14ac:dyDescent="0.2">
      <c r="A5693" t="s">
        <v>910</v>
      </c>
      <c r="B5693" t="s">
        <v>911</v>
      </c>
      <c r="C5693" t="s">
        <v>12</v>
      </c>
      <c r="D5693" t="s">
        <v>401</v>
      </c>
      <c r="E5693">
        <v>0.91156491993979205</v>
      </c>
      <c r="F5693">
        <v>0.99997553089430702</v>
      </c>
      <c r="G5693" t="s">
        <v>17</v>
      </c>
      <c r="H5693" s="1">
        <v>1.3084953756601101E-4</v>
      </c>
      <c r="I5693" t="s">
        <v>15</v>
      </c>
      <c r="J5693" t="s">
        <v>16</v>
      </c>
    </row>
    <row r="5694" spans="1:10" x14ac:dyDescent="0.2">
      <c r="A5694" t="s">
        <v>912</v>
      </c>
      <c r="B5694" t="s">
        <v>911</v>
      </c>
      <c r="C5694" t="s">
        <v>19</v>
      </c>
      <c r="D5694" t="s">
        <v>401</v>
      </c>
      <c r="E5694">
        <v>0.96356075358987903</v>
      </c>
      <c r="F5694">
        <v>0.99301231486408503</v>
      </c>
      <c r="G5694" t="s">
        <v>14</v>
      </c>
      <c r="H5694" s="1">
        <v>4.5504324547916297E-8</v>
      </c>
      <c r="I5694" t="s">
        <v>15</v>
      </c>
      <c r="J5694" t="s">
        <v>16</v>
      </c>
    </row>
    <row r="5695" spans="1:10" x14ac:dyDescent="0.2">
      <c r="A5695" t="s">
        <v>912</v>
      </c>
      <c r="B5695" t="s">
        <v>911</v>
      </c>
      <c r="C5695" t="s">
        <v>19</v>
      </c>
      <c r="D5695" t="s">
        <v>401</v>
      </c>
      <c r="E5695">
        <v>0.45286429675006501</v>
      </c>
      <c r="F5695">
        <v>0.99978203838358704</v>
      </c>
      <c r="G5695" t="s">
        <v>17</v>
      </c>
      <c r="H5695">
        <v>1.1559365362511899E-3</v>
      </c>
      <c r="I5695" t="s">
        <v>15</v>
      </c>
      <c r="J5695" t="s">
        <v>16</v>
      </c>
    </row>
    <row r="5696" spans="1:10" x14ac:dyDescent="0.2">
      <c r="A5696" t="s">
        <v>913</v>
      </c>
      <c r="B5696" t="s">
        <v>911</v>
      </c>
      <c r="C5696" t="s">
        <v>21</v>
      </c>
      <c r="D5696" t="s">
        <v>401</v>
      </c>
      <c r="E5696">
        <v>0.83684443549254295</v>
      </c>
      <c r="F5696">
        <v>0.96307236710315003</v>
      </c>
      <c r="G5696" t="s">
        <v>14</v>
      </c>
      <c r="H5696" s="1">
        <v>6.7142452373517204E-9</v>
      </c>
      <c r="I5696" t="s">
        <v>15</v>
      </c>
      <c r="J5696" t="s">
        <v>16</v>
      </c>
    </row>
    <row r="5697" spans="1:10" x14ac:dyDescent="0.2">
      <c r="A5697" t="s">
        <v>913</v>
      </c>
      <c r="B5697" t="s">
        <v>911</v>
      </c>
      <c r="C5697" t="s">
        <v>21</v>
      </c>
      <c r="D5697" t="s">
        <v>401</v>
      </c>
      <c r="E5697">
        <v>0.39346268527970901</v>
      </c>
      <c r="F5697">
        <v>0.99945242590452599</v>
      </c>
      <c r="G5697" t="s">
        <v>17</v>
      </c>
      <c r="H5697" s="1">
        <v>6.2267921629379996E-6</v>
      </c>
      <c r="I5697" t="s">
        <v>15</v>
      </c>
      <c r="J5697" t="s">
        <v>16</v>
      </c>
    </row>
    <row r="5698" spans="1:10" x14ac:dyDescent="0.2">
      <c r="A5698" t="s">
        <v>910</v>
      </c>
      <c r="B5698" t="s">
        <v>911</v>
      </c>
      <c r="C5698" t="s">
        <v>12</v>
      </c>
      <c r="D5698" t="s">
        <v>402</v>
      </c>
      <c r="E5698">
        <v>0.97379506713589803</v>
      </c>
      <c r="F5698">
        <v>0.99328856900594997</v>
      </c>
      <c r="G5698" t="s">
        <v>14</v>
      </c>
      <c r="H5698">
        <v>5.1221689088118597E-2</v>
      </c>
      <c r="I5698" t="s">
        <v>15</v>
      </c>
      <c r="J5698" t="s">
        <v>16</v>
      </c>
    </row>
    <row r="5699" spans="1:10" x14ac:dyDescent="0.2">
      <c r="A5699" t="s">
        <v>910</v>
      </c>
      <c r="B5699" t="s">
        <v>911</v>
      </c>
      <c r="C5699" t="s">
        <v>12</v>
      </c>
      <c r="D5699" t="s">
        <v>402</v>
      </c>
      <c r="E5699">
        <v>0.46718329653603102</v>
      </c>
      <c r="F5699">
        <v>0.99997553089430702</v>
      </c>
      <c r="G5699" t="s">
        <v>17</v>
      </c>
      <c r="H5699" s="1">
        <v>1.3084953756601101E-4</v>
      </c>
      <c r="I5699" t="s">
        <v>15</v>
      </c>
      <c r="J5699" t="s">
        <v>16</v>
      </c>
    </row>
    <row r="5700" spans="1:10" x14ac:dyDescent="0.2">
      <c r="A5700" t="s">
        <v>912</v>
      </c>
      <c r="B5700" t="s">
        <v>911</v>
      </c>
      <c r="C5700" t="s">
        <v>19</v>
      </c>
      <c r="D5700" t="s">
        <v>402</v>
      </c>
      <c r="E5700">
        <v>0.150778272127357</v>
      </c>
      <c r="F5700">
        <v>0.424293009760979</v>
      </c>
      <c r="G5700" t="s">
        <v>14</v>
      </c>
      <c r="H5700" s="1">
        <v>4.5504324547916297E-8</v>
      </c>
      <c r="I5700" t="s">
        <v>15</v>
      </c>
      <c r="J5700" t="s">
        <v>16</v>
      </c>
    </row>
    <row r="5701" spans="1:10" x14ac:dyDescent="0.2">
      <c r="A5701" t="s">
        <v>912</v>
      </c>
      <c r="B5701" t="s">
        <v>911</v>
      </c>
      <c r="C5701" t="s">
        <v>19</v>
      </c>
      <c r="D5701" t="s">
        <v>402</v>
      </c>
      <c r="E5701">
        <v>0.79802687347039103</v>
      </c>
      <c r="F5701">
        <v>0.99978203838358704</v>
      </c>
      <c r="G5701" t="s">
        <v>17</v>
      </c>
      <c r="H5701">
        <v>1.1559365362511899E-3</v>
      </c>
      <c r="I5701" t="s">
        <v>15</v>
      </c>
      <c r="J5701" t="s">
        <v>16</v>
      </c>
    </row>
    <row r="5702" spans="1:10" x14ac:dyDescent="0.2">
      <c r="A5702" t="s">
        <v>913</v>
      </c>
      <c r="B5702" t="s">
        <v>911</v>
      </c>
      <c r="C5702" t="s">
        <v>21</v>
      </c>
      <c r="D5702" t="s">
        <v>402</v>
      </c>
      <c r="E5702">
        <v>0.164051099584999</v>
      </c>
      <c r="F5702">
        <v>0.48049089831056602</v>
      </c>
      <c r="G5702" t="s">
        <v>14</v>
      </c>
      <c r="H5702" s="1">
        <v>6.7142452373517204E-9</v>
      </c>
      <c r="I5702" t="s">
        <v>15</v>
      </c>
      <c r="J5702" t="s">
        <v>16</v>
      </c>
    </row>
    <row r="5703" spans="1:10" x14ac:dyDescent="0.2">
      <c r="A5703" t="s">
        <v>913</v>
      </c>
      <c r="B5703" t="s">
        <v>911</v>
      </c>
      <c r="C5703" t="s">
        <v>21</v>
      </c>
      <c r="D5703" t="s">
        <v>402</v>
      </c>
      <c r="E5703">
        <v>0.85003186320329305</v>
      </c>
      <c r="F5703">
        <v>0.99945242590452599</v>
      </c>
      <c r="G5703" t="s">
        <v>17</v>
      </c>
      <c r="H5703" s="1">
        <v>6.2267921629379996E-6</v>
      </c>
      <c r="I5703" t="s">
        <v>15</v>
      </c>
      <c r="J5703" t="s">
        <v>16</v>
      </c>
    </row>
    <row r="5704" spans="1:10" x14ac:dyDescent="0.2">
      <c r="A5704" t="s">
        <v>910</v>
      </c>
      <c r="B5704" t="s">
        <v>911</v>
      </c>
      <c r="C5704" t="s">
        <v>12</v>
      </c>
      <c r="D5704" t="s">
        <v>403</v>
      </c>
      <c r="E5704">
        <v>0.79307547441027104</v>
      </c>
      <c r="F5704">
        <v>0.99328856900594997</v>
      </c>
      <c r="G5704" t="s">
        <v>14</v>
      </c>
      <c r="H5704">
        <v>5.1221689088118597E-2</v>
      </c>
      <c r="I5704" t="s">
        <v>15</v>
      </c>
      <c r="J5704" t="s">
        <v>16</v>
      </c>
    </row>
    <row r="5705" spans="1:10" x14ac:dyDescent="0.2">
      <c r="A5705" t="s">
        <v>910</v>
      </c>
      <c r="B5705" t="s">
        <v>911</v>
      </c>
      <c r="C5705" t="s">
        <v>12</v>
      </c>
      <c r="D5705" t="s">
        <v>403</v>
      </c>
      <c r="E5705">
        <v>0.82740659750344903</v>
      </c>
      <c r="F5705">
        <v>0.99997553089430702</v>
      </c>
      <c r="G5705" t="s">
        <v>17</v>
      </c>
      <c r="H5705" s="1">
        <v>1.3084953756601101E-4</v>
      </c>
      <c r="I5705" t="s">
        <v>15</v>
      </c>
      <c r="J5705" t="s">
        <v>16</v>
      </c>
    </row>
    <row r="5706" spans="1:10" x14ac:dyDescent="0.2">
      <c r="A5706" t="s">
        <v>912</v>
      </c>
      <c r="B5706" t="s">
        <v>911</v>
      </c>
      <c r="C5706" t="s">
        <v>19</v>
      </c>
      <c r="D5706" t="s">
        <v>403</v>
      </c>
      <c r="E5706">
        <v>0.86856148550310297</v>
      </c>
      <c r="F5706">
        <v>0.97547851888512405</v>
      </c>
      <c r="G5706" t="s">
        <v>14</v>
      </c>
      <c r="H5706" s="1">
        <v>4.5504324547916297E-8</v>
      </c>
      <c r="I5706" t="s">
        <v>15</v>
      </c>
      <c r="J5706" t="s">
        <v>16</v>
      </c>
    </row>
    <row r="5707" spans="1:10" x14ac:dyDescent="0.2">
      <c r="A5707" t="s">
        <v>912</v>
      </c>
      <c r="B5707" t="s">
        <v>911</v>
      </c>
      <c r="C5707" t="s">
        <v>19</v>
      </c>
      <c r="D5707" t="s">
        <v>403</v>
      </c>
      <c r="E5707">
        <v>0.87733494646254695</v>
      </c>
      <c r="F5707">
        <v>0.99978203838358704</v>
      </c>
      <c r="G5707" t="s">
        <v>17</v>
      </c>
      <c r="H5707">
        <v>1.1559365362511899E-3</v>
      </c>
      <c r="I5707" t="s">
        <v>15</v>
      </c>
      <c r="J5707" t="s">
        <v>16</v>
      </c>
    </row>
    <row r="5708" spans="1:10" x14ac:dyDescent="0.2">
      <c r="A5708" t="s">
        <v>913</v>
      </c>
      <c r="B5708" t="s">
        <v>911</v>
      </c>
      <c r="C5708" t="s">
        <v>21</v>
      </c>
      <c r="D5708" t="s">
        <v>403</v>
      </c>
      <c r="E5708">
        <v>0.90594418773531404</v>
      </c>
      <c r="F5708">
        <v>0.97999726904019102</v>
      </c>
      <c r="G5708" t="s">
        <v>14</v>
      </c>
      <c r="H5708" s="1">
        <v>6.7142452373517204E-9</v>
      </c>
      <c r="I5708" t="s">
        <v>15</v>
      </c>
      <c r="J5708" t="s">
        <v>16</v>
      </c>
    </row>
    <row r="5709" spans="1:10" x14ac:dyDescent="0.2">
      <c r="A5709" t="s">
        <v>913</v>
      </c>
      <c r="B5709" t="s">
        <v>911</v>
      </c>
      <c r="C5709" t="s">
        <v>21</v>
      </c>
      <c r="D5709" t="s">
        <v>403</v>
      </c>
      <c r="E5709">
        <v>0.94204900185212503</v>
      </c>
      <c r="F5709">
        <v>0.99945242590452599</v>
      </c>
      <c r="G5709" t="s">
        <v>17</v>
      </c>
      <c r="H5709" s="1">
        <v>6.2267921629379996E-6</v>
      </c>
      <c r="I5709" t="s">
        <v>15</v>
      </c>
      <c r="J5709" t="s">
        <v>16</v>
      </c>
    </row>
    <row r="5710" spans="1:10" x14ac:dyDescent="0.2">
      <c r="A5710" t="s">
        <v>910</v>
      </c>
      <c r="B5710" t="s">
        <v>911</v>
      </c>
      <c r="C5710" t="s">
        <v>12</v>
      </c>
      <c r="D5710" t="s">
        <v>404</v>
      </c>
      <c r="E5710">
        <v>0.27932998714225099</v>
      </c>
      <c r="F5710">
        <v>0.99328856900594997</v>
      </c>
      <c r="G5710" t="s">
        <v>14</v>
      </c>
      <c r="H5710">
        <v>5.1221689088118597E-2</v>
      </c>
      <c r="I5710" t="s">
        <v>15</v>
      </c>
      <c r="J5710" t="s">
        <v>16</v>
      </c>
    </row>
    <row r="5711" spans="1:10" x14ac:dyDescent="0.2">
      <c r="A5711" t="s">
        <v>910</v>
      </c>
      <c r="B5711" t="s">
        <v>911</v>
      </c>
      <c r="C5711" t="s">
        <v>12</v>
      </c>
      <c r="D5711" t="s">
        <v>404</v>
      </c>
      <c r="E5711">
        <v>0.987664173237911</v>
      </c>
      <c r="F5711">
        <v>0.99997553089430702</v>
      </c>
      <c r="G5711" t="s">
        <v>17</v>
      </c>
      <c r="H5711" s="1">
        <v>1.3084953756601101E-4</v>
      </c>
      <c r="I5711" t="s">
        <v>15</v>
      </c>
      <c r="J5711" t="s">
        <v>16</v>
      </c>
    </row>
    <row r="5712" spans="1:10" x14ac:dyDescent="0.2">
      <c r="A5712" t="s">
        <v>912</v>
      </c>
      <c r="B5712" t="s">
        <v>911</v>
      </c>
      <c r="C5712" t="s">
        <v>19</v>
      </c>
      <c r="D5712" t="s">
        <v>404</v>
      </c>
      <c r="E5712">
        <v>3.0375449190295601E-2</v>
      </c>
      <c r="F5712">
        <v>0.14483014173932901</v>
      </c>
      <c r="G5712" t="s">
        <v>14</v>
      </c>
      <c r="H5712" s="1">
        <v>4.5504324547916297E-8</v>
      </c>
      <c r="I5712" t="s">
        <v>15</v>
      </c>
      <c r="J5712" t="s">
        <v>16</v>
      </c>
    </row>
    <row r="5713" spans="1:10" x14ac:dyDescent="0.2">
      <c r="A5713" t="s">
        <v>912</v>
      </c>
      <c r="B5713" t="s">
        <v>911</v>
      </c>
      <c r="C5713" t="s">
        <v>19</v>
      </c>
      <c r="D5713" t="s">
        <v>404</v>
      </c>
      <c r="E5713">
        <v>0.81536138552212301</v>
      </c>
      <c r="F5713">
        <v>0.99978203838358704</v>
      </c>
      <c r="G5713" t="s">
        <v>17</v>
      </c>
      <c r="H5713">
        <v>1.1559365362511899E-3</v>
      </c>
      <c r="I5713" t="s">
        <v>15</v>
      </c>
      <c r="J5713" t="s">
        <v>16</v>
      </c>
    </row>
    <row r="5714" spans="1:10" x14ac:dyDescent="0.2">
      <c r="A5714" t="s">
        <v>913</v>
      </c>
      <c r="B5714" t="s">
        <v>911</v>
      </c>
      <c r="C5714" t="s">
        <v>21</v>
      </c>
      <c r="D5714" t="s">
        <v>404</v>
      </c>
      <c r="E5714">
        <v>1.9965622069649101E-2</v>
      </c>
      <c r="F5714">
        <v>0.11319958200957</v>
      </c>
      <c r="G5714" t="s">
        <v>14</v>
      </c>
      <c r="H5714" s="1">
        <v>6.7142452373517204E-9</v>
      </c>
      <c r="I5714" t="s">
        <v>15</v>
      </c>
      <c r="J5714" t="s">
        <v>16</v>
      </c>
    </row>
    <row r="5715" spans="1:10" x14ac:dyDescent="0.2">
      <c r="A5715" t="s">
        <v>913</v>
      </c>
      <c r="B5715" t="s">
        <v>911</v>
      </c>
      <c r="C5715" t="s">
        <v>21</v>
      </c>
      <c r="D5715" t="s">
        <v>404</v>
      </c>
      <c r="E5715">
        <v>0.61511842753285695</v>
      </c>
      <c r="F5715">
        <v>0.99945242590452599</v>
      </c>
      <c r="G5715" t="s">
        <v>17</v>
      </c>
      <c r="H5715" s="1">
        <v>6.2267921629379996E-6</v>
      </c>
      <c r="I5715" t="s">
        <v>15</v>
      </c>
      <c r="J5715" t="s">
        <v>16</v>
      </c>
    </row>
    <row r="5716" spans="1:10" x14ac:dyDescent="0.2">
      <c r="A5716" t="s">
        <v>910</v>
      </c>
      <c r="B5716" t="s">
        <v>911</v>
      </c>
      <c r="C5716" t="s">
        <v>12</v>
      </c>
      <c r="D5716" t="s">
        <v>405</v>
      </c>
      <c r="E5716">
        <v>0.44952070791815402</v>
      </c>
      <c r="F5716">
        <v>0.99328856900594997</v>
      </c>
      <c r="G5716" t="s">
        <v>14</v>
      </c>
      <c r="H5716">
        <v>5.1221689088118597E-2</v>
      </c>
      <c r="I5716" t="s">
        <v>15</v>
      </c>
      <c r="J5716" t="s">
        <v>16</v>
      </c>
    </row>
    <row r="5717" spans="1:10" x14ac:dyDescent="0.2">
      <c r="A5717" t="s">
        <v>910</v>
      </c>
      <c r="B5717" t="s">
        <v>911</v>
      </c>
      <c r="C5717" t="s">
        <v>12</v>
      </c>
      <c r="D5717" t="s">
        <v>405</v>
      </c>
      <c r="E5717">
        <v>0.65467886261710495</v>
      </c>
      <c r="F5717">
        <v>0.99997553089430702</v>
      </c>
      <c r="G5717" t="s">
        <v>17</v>
      </c>
      <c r="H5717" s="1">
        <v>1.3084953756601101E-4</v>
      </c>
      <c r="I5717" t="s">
        <v>15</v>
      </c>
      <c r="J5717" t="s">
        <v>16</v>
      </c>
    </row>
    <row r="5718" spans="1:10" x14ac:dyDescent="0.2">
      <c r="A5718" t="s">
        <v>912</v>
      </c>
      <c r="B5718" t="s">
        <v>911</v>
      </c>
      <c r="C5718" t="s">
        <v>19</v>
      </c>
      <c r="D5718" t="s">
        <v>405</v>
      </c>
      <c r="E5718">
        <v>0.13088512764981999</v>
      </c>
      <c r="F5718">
        <v>0.389014092169436</v>
      </c>
      <c r="G5718" t="s">
        <v>14</v>
      </c>
      <c r="H5718" s="1">
        <v>4.5504324547916297E-8</v>
      </c>
      <c r="I5718" t="s">
        <v>15</v>
      </c>
      <c r="J5718" t="s">
        <v>16</v>
      </c>
    </row>
    <row r="5719" spans="1:10" x14ac:dyDescent="0.2">
      <c r="A5719" t="s">
        <v>912</v>
      </c>
      <c r="B5719" t="s">
        <v>911</v>
      </c>
      <c r="C5719" t="s">
        <v>19</v>
      </c>
      <c r="D5719" t="s">
        <v>405</v>
      </c>
      <c r="E5719">
        <v>0.61425711268939498</v>
      </c>
      <c r="F5719">
        <v>0.99978203838358704</v>
      </c>
      <c r="G5719" t="s">
        <v>17</v>
      </c>
      <c r="H5719">
        <v>1.1559365362511899E-3</v>
      </c>
      <c r="I5719" t="s">
        <v>15</v>
      </c>
      <c r="J5719" t="s">
        <v>16</v>
      </c>
    </row>
    <row r="5720" spans="1:10" x14ac:dyDescent="0.2">
      <c r="A5720" t="s">
        <v>913</v>
      </c>
      <c r="B5720" t="s">
        <v>911</v>
      </c>
      <c r="C5720" t="s">
        <v>21</v>
      </c>
      <c r="D5720" t="s">
        <v>405</v>
      </c>
      <c r="E5720">
        <v>3.34540810322582E-2</v>
      </c>
      <c r="F5720">
        <v>0.166730823209158</v>
      </c>
      <c r="G5720" t="s">
        <v>14</v>
      </c>
      <c r="H5720" s="1">
        <v>6.7142452373517204E-9</v>
      </c>
      <c r="I5720" t="s">
        <v>15</v>
      </c>
      <c r="J5720" t="s">
        <v>16</v>
      </c>
    </row>
    <row r="5721" spans="1:10" x14ac:dyDescent="0.2">
      <c r="A5721" t="s">
        <v>913</v>
      </c>
      <c r="B5721" t="s">
        <v>911</v>
      </c>
      <c r="C5721" t="s">
        <v>21</v>
      </c>
      <c r="D5721" t="s">
        <v>405</v>
      </c>
      <c r="E5721">
        <v>0.36450128246605001</v>
      </c>
      <c r="F5721">
        <v>0.99345183701319695</v>
      </c>
      <c r="G5721" t="s">
        <v>17</v>
      </c>
      <c r="H5721" s="1">
        <v>6.2267921629379996E-6</v>
      </c>
      <c r="I5721" t="s">
        <v>15</v>
      </c>
      <c r="J5721" t="s">
        <v>16</v>
      </c>
    </row>
    <row r="5722" spans="1:10" x14ac:dyDescent="0.2">
      <c r="A5722" t="s">
        <v>910</v>
      </c>
      <c r="B5722" t="s">
        <v>911</v>
      </c>
      <c r="C5722" t="s">
        <v>12</v>
      </c>
      <c r="D5722" t="s">
        <v>406</v>
      </c>
      <c r="E5722">
        <v>0.95979589074553195</v>
      </c>
      <c r="F5722">
        <v>0.99328856900594997</v>
      </c>
      <c r="G5722" t="s">
        <v>14</v>
      </c>
      <c r="H5722">
        <v>5.1221689088118597E-2</v>
      </c>
      <c r="I5722" t="s">
        <v>15</v>
      </c>
      <c r="J5722" t="s">
        <v>16</v>
      </c>
    </row>
    <row r="5723" spans="1:10" x14ac:dyDescent="0.2">
      <c r="A5723" t="s">
        <v>910</v>
      </c>
      <c r="B5723" t="s">
        <v>911</v>
      </c>
      <c r="C5723" t="s">
        <v>12</v>
      </c>
      <c r="D5723" t="s">
        <v>406</v>
      </c>
      <c r="E5723">
        <v>0.93603447263876904</v>
      </c>
      <c r="F5723">
        <v>0.99997553089430702</v>
      </c>
      <c r="G5723" t="s">
        <v>17</v>
      </c>
      <c r="H5723" s="1">
        <v>1.3084953756601101E-4</v>
      </c>
      <c r="I5723" t="s">
        <v>15</v>
      </c>
      <c r="J5723" t="s">
        <v>16</v>
      </c>
    </row>
    <row r="5724" spans="1:10" x14ac:dyDescent="0.2">
      <c r="A5724" t="s">
        <v>912</v>
      </c>
      <c r="B5724" t="s">
        <v>911</v>
      </c>
      <c r="C5724" t="s">
        <v>19</v>
      </c>
      <c r="D5724" t="s">
        <v>406</v>
      </c>
      <c r="E5724">
        <v>0.95387576521212503</v>
      </c>
      <c r="F5724">
        <v>0.99228787067828705</v>
      </c>
      <c r="G5724" t="s">
        <v>14</v>
      </c>
      <c r="H5724" s="1">
        <v>4.5504324547916297E-8</v>
      </c>
      <c r="I5724" t="s">
        <v>15</v>
      </c>
      <c r="J5724" t="s">
        <v>16</v>
      </c>
    </row>
    <row r="5725" spans="1:10" x14ac:dyDescent="0.2">
      <c r="A5725" t="s">
        <v>912</v>
      </c>
      <c r="B5725" t="s">
        <v>911</v>
      </c>
      <c r="C5725" t="s">
        <v>19</v>
      </c>
      <c r="D5725" t="s">
        <v>406</v>
      </c>
      <c r="E5725">
        <v>0.66554062893475896</v>
      </c>
      <c r="F5725">
        <v>0.99978203838358704</v>
      </c>
      <c r="G5725" t="s">
        <v>17</v>
      </c>
      <c r="H5725">
        <v>1.1559365362511899E-3</v>
      </c>
      <c r="I5725" t="s">
        <v>15</v>
      </c>
      <c r="J5725" t="s">
        <v>16</v>
      </c>
    </row>
    <row r="5726" spans="1:10" x14ac:dyDescent="0.2">
      <c r="A5726" t="s">
        <v>913</v>
      </c>
      <c r="B5726" t="s">
        <v>911</v>
      </c>
      <c r="C5726" t="s">
        <v>21</v>
      </c>
      <c r="D5726" t="s">
        <v>406</v>
      </c>
      <c r="E5726">
        <v>0.92137774499527103</v>
      </c>
      <c r="F5726">
        <v>0.97999726904019102</v>
      </c>
      <c r="G5726" t="s">
        <v>14</v>
      </c>
      <c r="H5726" s="1">
        <v>6.7142452373517204E-9</v>
      </c>
      <c r="I5726" t="s">
        <v>15</v>
      </c>
      <c r="J5726" t="s">
        <v>16</v>
      </c>
    </row>
    <row r="5727" spans="1:10" x14ac:dyDescent="0.2">
      <c r="A5727" t="s">
        <v>913</v>
      </c>
      <c r="B5727" t="s">
        <v>911</v>
      </c>
      <c r="C5727" t="s">
        <v>21</v>
      </c>
      <c r="D5727" t="s">
        <v>406</v>
      </c>
      <c r="E5727">
        <v>0.71741258190206403</v>
      </c>
      <c r="F5727">
        <v>0.99945242590452599</v>
      </c>
      <c r="G5727" t="s">
        <v>17</v>
      </c>
      <c r="H5727" s="1">
        <v>6.2267921629379996E-6</v>
      </c>
      <c r="I5727" t="s">
        <v>15</v>
      </c>
      <c r="J5727" t="s">
        <v>16</v>
      </c>
    </row>
    <row r="5728" spans="1:10" x14ac:dyDescent="0.2">
      <c r="A5728" t="s">
        <v>910</v>
      </c>
      <c r="B5728" t="s">
        <v>911</v>
      </c>
      <c r="C5728" t="s">
        <v>12</v>
      </c>
      <c r="D5728" t="s">
        <v>408</v>
      </c>
      <c r="E5728">
        <v>0.37959276835088901</v>
      </c>
      <c r="F5728">
        <v>0.99328856900594997</v>
      </c>
      <c r="G5728" t="s">
        <v>14</v>
      </c>
      <c r="H5728">
        <v>5.1221689088118597E-2</v>
      </c>
      <c r="I5728" t="s">
        <v>15</v>
      </c>
      <c r="J5728" t="s">
        <v>16</v>
      </c>
    </row>
    <row r="5729" spans="1:10" x14ac:dyDescent="0.2">
      <c r="A5729" t="s">
        <v>910</v>
      </c>
      <c r="B5729" t="s">
        <v>911</v>
      </c>
      <c r="C5729" t="s">
        <v>12</v>
      </c>
      <c r="D5729" t="s">
        <v>408</v>
      </c>
      <c r="E5729">
        <v>0.94755187628429804</v>
      </c>
      <c r="F5729">
        <v>0.99997553089430702</v>
      </c>
      <c r="G5729" t="s">
        <v>17</v>
      </c>
      <c r="H5729" s="1">
        <v>1.3084953756601101E-4</v>
      </c>
      <c r="I5729" t="s">
        <v>15</v>
      </c>
      <c r="J5729" t="s">
        <v>16</v>
      </c>
    </row>
    <row r="5730" spans="1:10" x14ac:dyDescent="0.2">
      <c r="A5730" t="s">
        <v>912</v>
      </c>
      <c r="B5730" t="s">
        <v>911</v>
      </c>
      <c r="C5730" t="s">
        <v>19</v>
      </c>
      <c r="D5730" t="s">
        <v>408</v>
      </c>
      <c r="E5730">
        <v>0.11972837139063</v>
      </c>
      <c r="F5730">
        <v>0.376534944161454</v>
      </c>
      <c r="G5730" t="s">
        <v>14</v>
      </c>
      <c r="H5730" s="1">
        <v>4.5504324547916297E-8</v>
      </c>
      <c r="I5730" t="s">
        <v>15</v>
      </c>
      <c r="J5730" t="s">
        <v>16</v>
      </c>
    </row>
    <row r="5731" spans="1:10" x14ac:dyDescent="0.2">
      <c r="A5731" t="s">
        <v>912</v>
      </c>
      <c r="B5731" t="s">
        <v>911</v>
      </c>
      <c r="C5731" t="s">
        <v>19</v>
      </c>
      <c r="D5731" t="s">
        <v>408</v>
      </c>
      <c r="E5731">
        <v>0.44390720854895799</v>
      </c>
      <c r="F5731">
        <v>0.99978203838358704</v>
      </c>
      <c r="G5731" t="s">
        <v>17</v>
      </c>
      <c r="H5731">
        <v>1.1559365362511899E-3</v>
      </c>
      <c r="I5731" t="s">
        <v>15</v>
      </c>
      <c r="J5731" t="s">
        <v>16</v>
      </c>
    </row>
    <row r="5732" spans="1:10" x14ac:dyDescent="0.2">
      <c r="A5732" t="s">
        <v>913</v>
      </c>
      <c r="B5732" t="s">
        <v>911</v>
      </c>
      <c r="C5732" t="s">
        <v>21</v>
      </c>
      <c r="D5732" t="s">
        <v>408</v>
      </c>
      <c r="E5732">
        <v>0.26563597930101701</v>
      </c>
      <c r="F5732">
        <v>0.61878861706716204</v>
      </c>
      <c r="G5732" t="s">
        <v>14</v>
      </c>
      <c r="H5732" s="1">
        <v>6.7142452373517204E-9</v>
      </c>
      <c r="I5732" t="s">
        <v>15</v>
      </c>
      <c r="J5732" t="s">
        <v>16</v>
      </c>
    </row>
    <row r="5733" spans="1:10" x14ac:dyDescent="0.2">
      <c r="A5733" t="s">
        <v>913</v>
      </c>
      <c r="B5733" t="s">
        <v>911</v>
      </c>
      <c r="C5733" t="s">
        <v>21</v>
      </c>
      <c r="D5733" t="s">
        <v>408</v>
      </c>
      <c r="E5733">
        <v>0.26914244061817799</v>
      </c>
      <c r="F5733">
        <v>0.84792973232922697</v>
      </c>
      <c r="G5733" t="s">
        <v>17</v>
      </c>
      <c r="H5733" s="1">
        <v>6.2267921629379996E-6</v>
      </c>
      <c r="I5733" t="s">
        <v>15</v>
      </c>
      <c r="J5733" t="s">
        <v>16</v>
      </c>
    </row>
    <row r="5734" spans="1:10" x14ac:dyDescent="0.2">
      <c r="A5734" t="s">
        <v>910</v>
      </c>
      <c r="B5734" t="s">
        <v>911</v>
      </c>
      <c r="C5734" t="s">
        <v>12</v>
      </c>
      <c r="D5734" t="s">
        <v>409</v>
      </c>
      <c r="E5734">
        <v>0.24115521895915501</v>
      </c>
      <c r="F5734">
        <v>0.99328856900594997</v>
      </c>
      <c r="G5734" t="s">
        <v>14</v>
      </c>
      <c r="H5734">
        <v>5.1221689088118597E-2</v>
      </c>
      <c r="I5734" t="s">
        <v>15</v>
      </c>
      <c r="J5734" t="s">
        <v>16</v>
      </c>
    </row>
    <row r="5735" spans="1:10" x14ac:dyDescent="0.2">
      <c r="A5735" t="s">
        <v>910</v>
      </c>
      <c r="B5735" t="s">
        <v>911</v>
      </c>
      <c r="C5735" t="s">
        <v>12</v>
      </c>
      <c r="D5735" t="s">
        <v>409</v>
      </c>
      <c r="E5735">
        <v>0.67848828847147902</v>
      </c>
      <c r="F5735">
        <v>0.99997553089430702</v>
      </c>
      <c r="G5735" t="s">
        <v>17</v>
      </c>
      <c r="H5735" s="1">
        <v>1.3084953756601101E-4</v>
      </c>
      <c r="I5735" t="s">
        <v>15</v>
      </c>
      <c r="J5735" t="s">
        <v>16</v>
      </c>
    </row>
    <row r="5736" spans="1:10" x14ac:dyDescent="0.2">
      <c r="A5736" t="s">
        <v>912</v>
      </c>
      <c r="B5736" t="s">
        <v>911</v>
      </c>
      <c r="C5736" t="s">
        <v>19</v>
      </c>
      <c r="D5736" t="s">
        <v>409</v>
      </c>
      <c r="E5736">
        <v>0.11072984919070999</v>
      </c>
      <c r="F5736">
        <v>0.35866842455251802</v>
      </c>
      <c r="G5736" t="s">
        <v>14</v>
      </c>
      <c r="H5736" s="1">
        <v>4.5504324547916297E-8</v>
      </c>
      <c r="I5736" t="s">
        <v>15</v>
      </c>
      <c r="J5736" t="s">
        <v>16</v>
      </c>
    </row>
    <row r="5737" spans="1:10" x14ac:dyDescent="0.2">
      <c r="A5737" t="s">
        <v>912</v>
      </c>
      <c r="B5737" t="s">
        <v>911</v>
      </c>
      <c r="C5737" t="s">
        <v>19</v>
      </c>
      <c r="D5737" t="s">
        <v>409</v>
      </c>
      <c r="E5737">
        <v>0.48652824078636098</v>
      </c>
      <c r="F5737">
        <v>0.99978203838358704</v>
      </c>
      <c r="G5737" t="s">
        <v>17</v>
      </c>
      <c r="H5737">
        <v>1.1559365362511899E-3</v>
      </c>
      <c r="I5737" t="s">
        <v>15</v>
      </c>
      <c r="J5737" t="s">
        <v>16</v>
      </c>
    </row>
    <row r="5738" spans="1:10" x14ac:dyDescent="0.2">
      <c r="A5738" t="s">
        <v>913</v>
      </c>
      <c r="B5738" t="s">
        <v>911</v>
      </c>
      <c r="C5738" t="s">
        <v>21</v>
      </c>
      <c r="D5738" t="s">
        <v>409</v>
      </c>
      <c r="E5738">
        <v>0.60107337740841804</v>
      </c>
      <c r="F5738">
        <v>0.87210481039813603</v>
      </c>
      <c r="G5738" t="s">
        <v>14</v>
      </c>
      <c r="H5738" s="1">
        <v>6.7142452373517204E-9</v>
      </c>
      <c r="I5738" t="s">
        <v>15</v>
      </c>
      <c r="J5738" t="s">
        <v>16</v>
      </c>
    </row>
    <row r="5739" spans="1:10" x14ac:dyDescent="0.2">
      <c r="A5739" t="s">
        <v>913</v>
      </c>
      <c r="B5739" t="s">
        <v>911</v>
      </c>
      <c r="C5739" t="s">
        <v>21</v>
      </c>
      <c r="D5739" t="s">
        <v>409</v>
      </c>
      <c r="E5739">
        <v>0.72896691705424299</v>
      </c>
      <c r="F5739">
        <v>0.99945242590452599</v>
      </c>
      <c r="G5739" t="s">
        <v>17</v>
      </c>
      <c r="H5739" s="1">
        <v>6.2267921629379996E-6</v>
      </c>
      <c r="I5739" t="s">
        <v>15</v>
      </c>
      <c r="J5739" t="s">
        <v>16</v>
      </c>
    </row>
    <row r="5740" spans="1:10" x14ac:dyDescent="0.2">
      <c r="A5740" t="s">
        <v>910</v>
      </c>
      <c r="B5740" t="s">
        <v>911</v>
      </c>
      <c r="C5740" t="s">
        <v>12</v>
      </c>
      <c r="D5740" t="s">
        <v>410</v>
      </c>
      <c r="E5740">
        <v>0.31242857476728503</v>
      </c>
      <c r="F5740">
        <v>0.99328856900594997</v>
      </c>
      <c r="G5740" t="s">
        <v>14</v>
      </c>
      <c r="H5740">
        <v>5.1221689088118597E-2</v>
      </c>
      <c r="I5740" t="s">
        <v>15</v>
      </c>
      <c r="J5740" t="s">
        <v>16</v>
      </c>
    </row>
    <row r="5741" spans="1:10" x14ac:dyDescent="0.2">
      <c r="A5741" t="s">
        <v>910</v>
      </c>
      <c r="B5741" t="s">
        <v>911</v>
      </c>
      <c r="C5741" t="s">
        <v>12</v>
      </c>
      <c r="D5741" t="s">
        <v>410</v>
      </c>
      <c r="E5741">
        <v>0.86469101455193198</v>
      </c>
      <c r="F5741">
        <v>0.99997553089430702</v>
      </c>
      <c r="G5741" t="s">
        <v>17</v>
      </c>
      <c r="H5741" s="1">
        <v>1.3084953756601101E-4</v>
      </c>
      <c r="I5741" t="s">
        <v>15</v>
      </c>
      <c r="J5741" t="s">
        <v>16</v>
      </c>
    </row>
    <row r="5742" spans="1:10" x14ac:dyDescent="0.2">
      <c r="A5742" t="s">
        <v>912</v>
      </c>
      <c r="B5742" t="s">
        <v>911</v>
      </c>
      <c r="C5742" t="s">
        <v>19</v>
      </c>
      <c r="D5742" t="s">
        <v>410</v>
      </c>
      <c r="E5742">
        <v>0.62199500270169705</v>
      </c>
      <c r="F5742">
        <v>0.89977917866556201</v>
      </c>
      <c r="G5742" t="s">
        <v>14</v>
      </c>
      <c r="H5742" s="1">
        <v>4.5504324547916297E-8</v>
      </c>
      <c r="I5742" t="s">
        <v>15</v>
      </c>
      <c r="J5742" t="s">
        <v>16</v>
      </c>
    </row>
    <row r="5743" spans="1:10" x14ac:dyDescent="0.2">
      <c r="A5743" t="s">
        <v>912</v>
      </c>
      <c r="B5743" t="s">
        <v>911</v>
      </c>
      <c r="C5743" t="s">
        <v>19</v>
      </c>
      <c r="D5743" t="s">
        <v>410</v>
      </c>
      <c r="E5743">
        <v>0.78204260444694496</v>
      </c>
      <c r="F5743">
        <v>0.99978203838358704</v>
      </c>
      <c r="G5743" t="s">
        <v>17</v>
      </c>
      <c r="H5743">
        <v>1.1559365362511899E-3</v>
      </c>
      <c r="I5743" t="s">
        <v>15</v>
      </c>
      <c r="J5743" t="s">
        <v>16</v>
      </c>
    </row>
    <row r="5744" spans="1:10" x14ac:dyDescent="0.2">
      <c r="A5744" t="s">
        <v>913</v>
      </c>
      <c r="B5744" t="s">
        <v>911</v>
      </c>
      <c r="C5744" t="s">
        <v>21</v>
      </c>
      <c r="D5744" t="s">
        <v>410</v>
      </c>
      <c r="E5744">
        <v>0.73196402542983796</v>
      </c>
      <c r="F5744">
        <v>0.93076694520200498</v>
      </c>
      <c r="G5744" t="s">
        <v>14</v>
      </c>
      <c r="H5744" s="1">
        <v>6.7142452373517204E-9</v>
      </c>
      <c r="I5744" t="s">
        <v>15</v>
      </c>
      <c r="J5744" t="s">
        <v>16</v>
      </c>
    </row>
    <row r="5745" spans="1:10" x14ac:dyDescent="0.2">
      <c r="A5745" t="s">
        <v>913</v>
      </c>
      <c r="B5745" t="s">
        <v>911</v>
      </c>
      <c r="C5745" t="s">
        <v>21</v>
      </c>
      <c r="D5745" t="s">
        <v>410</v>
      </c>
      <c r="E5745">
        <v>0.73097821682347996</v>
      </c>
      <c r="F5745">
        <v>0.99945242590452599</v>
      </c>
      <c r="G5745" t="s">
        <v>17</v>
      </c>
      <c r="H5745" s="1">
        <v>6.2267921629379996E-6</v>
      </c>
      <c r="I5745" t="s">
        <v>15</v>
      </c>
      <c r="J5745" t="s">
        <v>16</v>
      </c>
    </row>
    <row r="5746" spans="1:10" x14ac:dyDescent="0.2">
      <c r="A5746" t="s">
        <v>910</v>
      </c>
      <c r="B5746" t="s">
        <v>911</v>
      </c>
      <c r="C5746" t="s">
        <v>12</v>
      </c>
      <c r="D5746" t="s">
        <v>411</v>
      </c>
      <c r="E5746">
        <v>0.597009293926544</v>
      </c>
      <c r="F5746">
        <v>0.99328856900594997</v>
      </c>
      <c r="G5746" t="s">
        <v>14</v>
      </c>
      <c r="H5746">
        <v>5.1221689088118597E-2</v>
      </c>
      <c r="I5746" t="s">
        <v>15</v>
      </c>
      <c r="J5746" t="s">
        <v>16</v>
      </c>
    </row>
    <row r="5747" spans="1:10" x14ac:dyDescent="0.2">
      <c r="A5747" t="s">
        <v>910</v>
      </c>
      <c r="B5747" t="s">
        <v>911</v>
      </c>
      <c r="C5747" t="s">
        <v>12</v>
      </c>
      <c r="D5747" t="s">
        <v>411</v>
      </c>
      <c r="E5747">
        <v>0.75302330142468699</v>
      </c>
      <c r="F5747">
        <v>0.99997553089430702</v>
      </c>
      <c r="G5747" t="s">
        <v>17</v>
      </c>
      <c r="H5747" s="1">
        <v>1.3084953756601101E-4</v>
      </c>
      <c r="I5747" t="s">
        <v>15</v>
      </c>
      <c r="J5747" t="s">
        <v>16</v>
      </c>
    </row>
    <row r="5748" spans="1:10" x14ac:dyDescent="0.2">
      <c r="A5748" t="s">
        <v>912</v>
      </c>
      <c r="B5748" t="s">
        <v>911</v>
      </c>
      <c r="C5748" t="s">
        <v>19</v>
      </c>
      <c r="D5748" t="s">
        <v>411</v>
      </c>
      <c r="E5748">
        <v>0.44813194268416301</v>
      </c>
      <c r="F5748">
        <v>0.80666487738362702</v>
      </c>
      <c r="G5748" t="s">
        <v>14</v>
      </c>
      <c r="H5748" s="1">
        <v>4.5504324547916297E-8</v>
      </c>
      <c r="I5748" t="s">
        <v>15</v>
      </c>
      <c r="J5748" t="s">
        <v>16</v>
      </c>
    </row>
    <row r="5749" spans="1:10" x14ac:dyDescent="0.2">
      <c r="A5749" t="s">
        <v>912</v>
      </c>
      <c r="B5749" t="s">
        <v>911</v>
      </c>
      <c r="C5749" t="s">
        <v>19</v>
      </c>
      <c r="D5749" t="s">
        <v>411</v>
      </c>
      <c r="E5749">
        <v>0.65914103673867497</v>
      </c>
      <c r="F5749">
        <v>0.99978203838358704</v>
      </c>
      <c r="G5749" t="s">
        <v>17</v>
      </c>
      <c r="H5749">
        <v>1.1559365362511899E-3</v>
      </c>
      <c r="I5749" t="s">
        <v>15</v>
      </c>
      <c r="J5749" t="s">
        <v>16</v>
      </c>
    </row>
    <row r="5750" spans="1:10" x14ac:dyDescent="0.2">
      <c r="A5750" t="s">
        <v>913</v>
      </c>
      <c r="B5750" t="s">
        <v>911</v>
      </c>
      <c r="C5750" t="s">
        <v>21</v>
      </c>
      <c r="D5750" t="s">
        <v>411</v>
      </c>
      <c r="E5750">
        <v>0.659304210903782</v>
      </c>
      <c r="F5750">
        <v>0.90352336069278605</v>
      </c>
      <c r="G5750" t="s">
        <v>14</v>
      </c>
      <c r="H5750" s="1">
        <v>6.7142452373517204E-9</v>
      </c>
      <c r="I5750" t="s">
        <v>15</v>
      </c>
      <c r="J5750" t="s">
        <v>16</v>
      </c>
    </row>
    <row r="5751" spans="1:10" x14ac:dyDescent="0.2">
      <c r="A5751" t="s">
        <v>913</v>
      </c>
      <c r="B5751" t="s">
        <v>911</v>
      </c>
      <c r="C5751" t="s">
        <v>21</v>
      </c>
      <c r="D5751" t="s">
        <v>411</v>
      </c>
      <c r="E5751">
        <v>0.30654543143469498</v>
      </c>
      <c r="F5751">
        <v>0.90573183785349298</v>
      </c>
      <c r="G5751" t="s">
        <v>17</v>
      </c>
      <c r="H5751" s="1">
        <v>6.2267921629379996E-6</v>
      </c>
      <c r="I5751" t="s">
        <v>15</v>
      </c>
      <c r="J5751" t="s">
        <v>16</v>
      </c>
    </row>
    <row r="5752" spans="1:10" x14ac:dyDescent="0.2">
      <c r="A5752" t="s">
        <v>910</v>
      </c>
      <c r="B5752" t="s">
        <v>911</v>
      </c>
      <c r="C5752" t="s">
        <v>12</v>
      </c>
      <c r="D5752" t="s">
        <v>412</v>
      </c>
      <c r="E5752">
        <v>0.53632757254768304</v>
      </c>
      <c r="F5752">
        <v>0.99328856900594997</v>
      </c>
      <c r="G5752" t="s">
        <v>14</v>
      </c>
      <c r="H5752">
        <v>5.1221689088118597E-2</v>
      </c>
      <c r="I5752" t="s">
        <v>15</v>
      </c>
      <c r="J5752" t="s">
        <v>16</v>
      </c>
    </row>
    <row r="5753" spans="1:10" x14ac:dyDescent="0.2">
      <c r="A5753" t="s">
        <v>910</v>
      </c>
      <c r="B5753" t="s">
        <v>911</v>
      </c>
      <c r="C5753" t="s">
        <v>12</v>
      </c>
      <c r="D5753" t="s">
        <v>412</v>
      </c>
      <c r="E5753">
        <v>0.98655685883210598</v>
      </c>
      <c r="F5753">
        <v>0.99997553089430702</v>
      </c>
      <c r="G5753" t="s">
        <v>17</v>
      </c>
      <c r="H5753" s="1">
        <v>1.3084953756601101E-4</v>
      </c>
      <c r="I5753" t="s">
        <v>15</v>
      </c>
      <c r="J5753" t="s">
        <v>16</v>
      </c>
    </row>
    <row r="5754" spans="1:10" x14ac:dyDescent="0.2">
      <c r="A5754" t="s">
        <v>912</v>
      </c>
      <c r="B5754" t="s">
        <v>911</v>
      </c>
      <c r="C5754" t="s">
        <v>19</v>
      </c>
      <c r="D5754" t="s">
        <v>412</v>
      </c>
      <c r="E5754">
        <v>0.90919401664338595</v>
      </c>
      <c r="F5754">
        <v>0.98459746393030301</v>
      </c>
      <c r="G5754" t="s">
        <v>14</v>
      </c>
      <c r="H5754" s="1">
        <v>4.5504324547916297E-8</v>
      </c>
      <c r="I5754" t="s">
        <v>15</v>
      </c>
      <c r="J5754" t="s">
        <v>16</v>
      </c>
    </row>
    <row r="5755" spans="1:10" x14ac:dyDescent="0.2">
      <c r="A5755" t="s">
        <v>912</v>
      </c>
      <c r="B5755" t="s">
        <v>911</v>
      </c>
      <c r="C5755" t="s">
        <v>19</v>
      </c>
      <c r="D5755" t="s">
        <v>412</v>
      </c>
      <c r="E5755">
        <v>0.25513848438685799</v>
      </c>
      <c r="F5755">
        <v>0.99978203838358704</v>
      </c>
      <c r="G5755" t="s">
        <v>17</v>
      </c>
      <c r="H5755">
        <v>1.1559365362511899E-3</v>
      </c>
      <c r="I5755" t="s">
        <v>15</v>
      </c>
      <c r="J5755" t="s">
        <v>16</v>
      </c>
    </row>
    <row r="5756" spans="1:10" x14ac:dyDescent="0.2">
      <c r="A5756" t="s">
        <v>913</v>
      </c>
      <c r="B5756" t="s">
        <v>911</v>
      </c>
      <c r="C5756" t="s">
        <v>21</v>
      </c>
      <c r="D5756" t="s">
        <v>412</v>
      </c>
      <c r="E5756">
        <v>0.60045894731490301</v>
      </c>
      <c r="F5756">
        <v>0.87210481039813603</v>
      </c>
      <c r="G5756" t="s">
        <v>14</v>
      </c>
      <c r="H5756" s="1">
        <v>6.7142452373517204E-9</v>
      </c>
      <c r="I5756" t="s">
        <v>15</v>
      </c>
      <c r="J5756" t="s">
        <v>16</v>
      </c>
    </row>
    <row r="5757" spans="1:10" x14ac:dyDescent="0.2">
      <c r="A5757" t="s">
        <v>913</v>
      </c>
      <c r="B5757" t="s">
        <v>911</v>
      </c>
      <c r="C5757" t="s">
        <v>21</v>
      </c>
      <c r="D5757" t="s">
        <v>412</v>
      </c>
      <c r="E5757">
        <v>0.27396151763374099</v>
      </c>
      <c r="F5757">
        <v>0.85079506481232303</v>
      </c>
      <c r="G5757" t="s">
        <v>17</v>
      </c>
      <c r="H5757" s="1">
        <v>6.2267921629379996E-6</v>
      </c>
      <c r="I5757" t="s">
        <v>15</v>
      </c>
      <c r="J5757" t="s">
        <v>16</v>
      </c>
    </row>
    <row r="5758" spans="1:10" x14ac:dyDescent="0.2">
      <c r="A5758" t="s">
        <v>913</v>
      </c>
      <c r="B5758" t="s">
        <v>911</v>
      </c>
      <c r="C5758" t="s">
        <v>21</v>
      </c>
      <c r="D5758" t="s">
        <v>925</v>
      </c>
      <c r="E5758">
        <v>0.68671163558427095</v>
      </c>
      <c r="F5758">
        <v>0.91660429976475</v>
      </c>
      <c r="G5758" t="s">
        <v>14</v>
      </c>
      <c r="H5758" s="1">
        <v>6.7142452373517204E-9</v>
      </c>
      <c r="I5758" t="s">
        <v>15</v>
      </c>
      <c r="J5758" t="s">
        <v>16</v>
      </c>
    </row>
    <row r="5759" spans="1:10" x14ac:dyDescent="0.2">
      <c r="A5759" t="s">
        <v>913</v>
      </c>
      <c r="B5759" t="s">
        <v>911</v>
      </c>
      <c r="C5759" t="s">
        <v>21</v>
      </c>
      <c r="D5759" t="s">
        <v>925</v>
      </c>
      <c r="E5759">
        <v>0.89977212868392498</v>
      </c>
      <c r="F5759">
        <v>0.99945242590452599</v>
      </c>
      <c r="G5759" t="s">
        <v>17</v>
      </c>
      <c r="H5759" s="1">
        <v>6.2267921629379996E-6</v>
      </c>
      <c r="I5759" t="s">
        <v>15</v>
      </c>
      <c r="J5759" t="s">
        <v>16</v>
      </c>
    </row>
    <row r="5760" spans="1:10" x14ac:dyDescent="0.2">
      <c r="A5760" t="s">
        <v>910</v>
      </c>
      <c r="B5760" t="s">
        <v>911</v>
      </c>
      <c r="C5760" t="s">
        <v>12</v>
      </c>
      <c r="D5760" t="s">
        <v>413</v>
      </c>
      <c r="E5760">
        <v>0.32315792469965299</v>
      </c>
      <c r="F5760">
        <v>0.99328856900594997</v>
      </c>
      <c r="G5760" t="s">
        <v>14</v>
      </c>
      <c r="H5760">
        <v>5.1221689088118597E-2</v>
      </c>
      <c r="I5760" t="s">
        <v>15</v>
      </c>
      <c r="J5760" t="s">
        <v>16</v>
      </c>
    </row>
    <row r="5761" spans="1:10" x14ac:dyDescent="0.2">
      <c r="A5761" t="s">
        <v>910</v>
      </c>
      <c r="B5761" t="s">
        <v>911</v>
      </c>
      <c r="C5761" t="s">
        <v>12</v>
      </c>
      <c r="D5761" t="s">
        <v>413</v>
      </c>
      <c r="E5761">
        <v>0.85766515627680995</v>
      </c>
      <c r="F5761">
        <v>0.99997553089430702</v>
      </c>
      <c r="G5761" t="s">
        <v>17</v>
      </c>
      <c r="H5761" s="1">
        <v>1.3084953756601101E-4</v>
      </c>
      <c r="I5761" t="s">
        <v>15</v>
      </c>
      <c r="J5761" t="s">
        <v>16</v>
      </c>
    </row>
    <row r="5762" spans="1:10" x14ac:dyDescent="0.2">
      <c r="A5762" t="s">
        <v>912</v>
      </c>
      <c r="B5762" t="s">
        <v>911</v>
      </c>
      <c r="C5762" t="s">
        <v>19</v>
      </c>
      <c r="D5762" t="s">
        <v>413</v>
      </c>
      <c r="E5762">
        <v>0.49925287290082898</v>
      </c>
      <c r="F5762">
        <v>0.84146023717155305</v>
      </c>
      <c r="G5762" t="s">
        <v>14</v>
      </c>
      <c r="H5762" s="1">
        <v>4.5504324547916297E-8</v>
      </c>
      <c r="I5762" t="s">
        <v>15</v>
      </c>
      <c r="J5762" t="s">
        <v>16</v>
      </c>
    </row>
    <row r="5763" spans="1:10" x14ac:dyDescent="0.2">
      <c r="A5763" t="s">
        <v>912</v>
      </c>
      <c r="B5763" t="s">
        <v>911</v>
      </c>
      <c r="C5763" t="s">
        <v>19</v>
      </c>
      <c r="D5763" t="s">
        <v>413</v>
      </c>
      <c r="E5763">
        <v>0.75410404909254802</v>
      </c>
      <c r="F5763">
        <v>0.99978203838358704</v>
      </c>
      <c r="G5763" t="s">
        <v>17</v>
      </c>
      <c r="H5763">
        <v>1.1559365362511899E-3</v>
      </c>
      <c r="I5763" t="s">
        <v>15</v>
      </c>
      <c r="J5763" t="s">
        <v>16</v>
      </c>
    </row>
    <row r="5764" spans="1:10" x14ac:dyDescent="0.2">
      <c r="A5764" t="s">
        <v>913</v>
      </c>
      <c r="B5764" t="s">
        <v>911</v>
      </c>
      <c r="C5764" t="s">
        <v>21</v>
      </c>
      <c r="D5764" t="s">
        <v>413</v>
      </c>
      <c r="E5764">
        <v>0.137544482950339</v>
      </c>
      <c r="F5764">
        <v>0.43591020750415099</v>
      </c>
      <c r="G5764" t="s">
        <v>14</v>
      </c>
      <c r="H5764" s="1">
        <v>6.7142452373517204E-9</v>
      </c>
      <c r="I5764" t="s">
        <v>15</v>
      </c>
      <c r="J5764" t="s">
        <v>16</v>
      </c>
    </row>
    <row r="5765" spans="1:10" x14ac:dyDescent="0.2">
      <c r="A5765" t="s">
        <v>913</v>
      </c>
      <c r="B5765" t="s">
        <v>911</v>
      </c>
      <c r="C5765" t="s">
        <v>21</v>
      </c>
      <c r="D5765" t="s">
        <v>413</v>
      </c>
      <c r="E5765">
        <v>0.68221612702386403</v>
      </c>
      <c r="F5765">
        <v>0.99945242590452599</v>
      </c>
      <c r="G5765" t="s">
        <v>17</v>
      </c>
      <c r="H5765" s="1">
        <v>6.2267921629379996E-6</v>
      </c>
      <c r="I5765" t="s">
        <v>15</v>
      </c>
      <c r="J5765" t="s">
        <v>16</v>
      </c>
    </row>
    <row r="5766" spans="1:10" x14ac:dyDescent="0.2">
      <c r="A5766" t="s">
        <v>910</v>
      </c>
      <c r="B5766" t="s">
        <v>911</v>
      </c>
      <c r="C5766" t="s">
        <v>12</v>
      </c>
      <c r="D5766" t="s">
        <v>414</v>
      </c>
      <c r="E5766">
        <v>0.93213970203761898</v>
      </c>
      <c r="F5766">
        <v>0.99328856900594997</v>
      </c>
      <c r="G5766" t="s">
        <v>14</v>
      </c>
      <c r="H5766">
        <v>5.1221689088118597E-2</v>
      </c>
      <c r="I5766" t="s">
        <v>15</v>
      </c>
      <c r="J5766" t="s">
        <v>16</v>
      </c>
    </row>
    <row r="5767" spans="1:10" x14ac:dyDescent="0.2">
      <c r="A5767" t="s">
        <v>910</v>
      </c>
      <c r="B5767" t="s">
        <v>911</v>
      </c>
      <c r="C5767" t="s">
        <v>12</v>
      </c>
      <c r="D5767" t="s">
        <v>414</v>
      </c>
      <c r="E5767">
        <v>0.58405700397433702</v>
      </c>
      <c r="F5767">
        <v>0.99997553089430702</v>
      </c>
      <c r="G5767" t="s">
        <v>17</v>
      </c>
      <c r="H5767" s="1">
        <v>1.3084953756601101E-4</v>
      </c>
      <c r="I5767" t="s">
        <v>15</v>
      </c>
      <c r="J5767" t="s">
        <v>16</v>
      </c>
    </row>
    <row r="5768" spans="1:10" x14ac:dyDescent="0.2">
      <c r="A5768" t="s">
        <v>912</v>
      </c>
      <c r="B5768" t="s">
        <v>911</v>
      </c>
      <c r="C5768" t="s">
        <v>19</v>
      </c>
      <c r="D5768" t="s">
        <v>414</v>
      </c>
      <c r="E5768">
        <v>0.86010082464893101</v>
      </c>
      <c r="F5768">
        <v>0.97547851888512405</v>
      </c>
      <c r="G5768" t="s">
        <v>14</v>
      </c>
      <c r="H5768" s="1">
        <v>4.5504324547916297E-8</v>
      </c>
      <c r="I5768" t="s">
        <v>15</v>
      </c>
      <c r="J5768" t="s">
        <v>16</v>
      </c>
    </row>
    <row r="5769" spans="1:10" x14ac:dyDescent="0.2">
      <c r="A5769" t="s">
        <v>912</v>
      </c>
      <c r="B5769" t="s">
        <v>911</v>
      </c>
      <c r="C5769" t="s">
        <v>19</v>
      </c>
      <c r="D5769" t="s">
        <v>414</v>
      </c>
      <c r="E5769">
        <v>0.96754482610682102</v>
      </c>
      <c r="F5769">
        <v>0.99978203838358704</v>
      </c>
      <c r="G5769" t="s">
        <v>17</v>
      </c>
      <c r="H5769">
        <v>1.1559365362511899E-3</v>
      </c>
      <c r="I5769" t="s">
        <v>15</v>
      </c>
      <c r="J5769" t="s">
        <v>16</v>
      </c>
    </row>
    <row r="5770" spans="1:10" x14ac:dyDescent="0.2">
      <c r="A5770" t="s">
        <v>913</v>
      </c>
      <c r="B5770" t="s">
        <v>911</v>
      </c>
      <c r="C5770" t="s">
        <v>21</v>
      </c>
      <c r="D5770" t="s">
        <v>414</v>
      </c>
      <c r="E5770">
        <v>0.94965543043308498</v>
      </c>
      <c r="F5770">
        <v>0.98302759232998904</v>
      </c>
      <c r="G5770" t="s">
        <v>14</v>
      </c>
      <c r="H5770" s="1">
        <v>6.7142452373517204E-9</v>
      </c>
      <c r="I5770" t="s">
        <v>15</v>
      </c>
      <c r="J5770" t="s">
        <v>16</v>
      </c>
    </row>
    <row r="5771" spans="1:10" x14ac:dyDescent="0.2">
      <c r="A5771" t="s">
        <v>913</v>
      </c>
      <c r="B5771" t="s">
        <v>911</v>
      </c>
      <c r="C5771" t="s">
        <v>21</v>
      </c>
      <c r="D5771" t="s">
        <v>414</v>
      </c>
      <c r="E5771">
        <v>0.57149379354875496</v>
      </c>
      <c r="F5771">
        <v>0.99945242590452599</v>
      </c>
      <c r="G5771" t="s">
        <v>17</v>
      </c>
      <c r="H5771" s="1">
        <v>6.2267921629379996E-6</v>
      </c>
      <c r="I5771" t="s">
        <v>15</v>
      </c>
      <c r="J5771" t="s">
        <v>16</v>
      </c>
    </row>
    <row r="5772" spans="1:10" x14ac:dyDescent="0.2">
      <c r="A5772" t="s">
        <v>910</v>
      </c>
      <c r="B5772" t="s">
        <v>911</v>
      </c>
      <c r="C5772" t="s">
        <v>12</v>
      </c>
      <c r="D5772" t="s">
        <v>415</v>
      </c>
      <c r="E5772">
        <v>0.52435007033176995</v>
      </c>
      <c r="F5772">
        <v>0.99328856900594997</v>
      </c>
      <c r="G5772" t="s">
        <v>14</v>
      </c>
      <c r="H5772">
        <v>5.1221689088118597E-2</v>
      </c>
      <c r="I5772" t="s">
        <v>15</v>
      </c>
      <c r="J5772" t="s">
        <v>16</v>
      </c>
    </row>
    <row r="5773" spans="1:10" x14ac:dyDescent="0.2">
      <c r="A5773" t="s">
        <v>910</v>
      </c>
      <c r="B5773" t="s">
        <v>911</v>
      </c>
      <c r="C5773" t="s">
        <v>12</v>
      </c>
      <c r="D5773" t="s">
        <v>415</v>
      </c>
      <c r="E5773">
        <v>7.6216913604377504E-2</v>
      </c>
      <c r="F5773">
        <v>0.51243825239223895</v>
      </c>
      <c r="G5773" t="s">
        <v>17</v>
      </c>
      <c r="H5773" s="1">
        <v>1.3084953756601101E-4</v>
      </c>
      <c r="I5773" t="s">
        <v>15</v>
      </c>
      <c r="J5773" t="s">
        <v>16</v>
      </c>
    </row>
    <row r="5774" spans="1:10" x14ac:dyDescent="0.2">
      <c r="A5774" t="s">
        <v>912</v>
      </c>
      <c r="B5774" t="s">
        <v>911</v>
      </c>
      <c r="C5774" t="s">
        <v>19</v>
      </c>
      <c r="D5774" t="s">
        <v>415</v>
      </c>
      <c r="E5774">
        <v>0.98589306238304197</v>
      </c>
      <c r="F5774">
        <v>0.99808809148131294</v>
      </c>
      <c r="G5774" t="s">
        <v>14</v>
      </c>
      <c r="H5774" s="1">
        <v>4.5504324547916297E-8</v>
      </c>
      <c r="I5774" t="s">
        <v>15</v>
      </c>
      <c r="J5774" t="s">
        <v>16</v>
      </c>
    </row>
    <row r="5775" spans="1:10" x14ac:dyDescent="0.2">
      <c r="A5775" t="s">
        <v>912</v>
      </c>
      <c r="B5775" t="s">
        <v>911</v>
      </c>
      <c r="C5775" t="s">
        <v>19</v>
      </c>
      <c r="D5775" t="s">
        <v>415</v>
      </c>
      <c r="E5775">
        <v>0.48037298100551301</v>
      </c>
      <c r="F5775">
        <v>0.99978203838358704</v>
      </c>
      <c r="G5775" t="s">
        <v>17</v>
      </c>
      <c r="H5775">
        <v>1.1559365362511899E-3</v>
      </c>
      <c r="I5775" t="s">
        <v>15</v>
      </c>
      <c r="J5775" t="s">
        <v>16</v>
      </c>
    </row>
    <row r="5776" spans="1:10" x14ac:dyDescent="0.2">
      <c r="A5776" t="s">
        <v>913</v>
      </c>
      <c r="B5776" t="s">
        <v>911</v>
      </c>
      <c r="C5776" t="s">
        <v>21</v>
      </c>
      <c r="D5776" t="s">
        <v>415</v>
      </c>
      <c r="E5776">
        <v>0.43895823967229802</v>
      </c>
      <c r="F5776">
        <v>0.80259228437124397</v>
      </c>
      <c r="G5776" t="s">
        <v>14</v>
      </c>
      <c r="H5776" s="1">
        <v>6.7142452373517204E-9</v>
      </c>
      <c r="I5776" t="s">
        <v>15</v>
      </c>
      <c r="J5776" t="s">
        <v>16</v>
      </c>
    </row>
    <row r="5777" spans="1:10" x14ac:dyDescent="0.2">
      <c r="A5777" t="s">
        <v>913</v>
      </c>
      <c r="B5777" t="s">
        <v>911</v>
      </c>
      <c r="C5777" t="s">
        <v>21</v>
      </c>
      <c r="D5777" t="s">
        <v>415</v>
      </c>
      <c r="E5777">
        <v>0.24127749107246599</v>
      </c>
      <c r="F5777">
        <v>0.79737694910579704</v>
      </c>
      <c r="G5777" t="s">
        <v>17</v>
      </c>
      <c r="H5777" s="1">
        <v>6.2267921629379996E-6</v>
      </c>
      <c r="I5777" t="s">
        <v>15</v>
      </c>
      <c r="J5777" t="s">
        <v>16</v>
      </c>
    </row>
    <row r="5778" spans="1:10" x14ac:dyDescent="0.2">
      <c r="A5778" t="s">
        <v>910</v>
      </c>
      <c r="B5778" t="s">
        <v>911</v>
      </c>
      <c r="C5778" t="s">
        <v>12</v>
      </c>
      <c r="D5778" t="s">
        <v>416</v>
      </c>
      <c r="E5778">
        <v>0.81461574282743798</v>
      </c>
      <c r="F5778">
        <v>0.99328856900594997</v>
      </c>
      <c r="G5778" t="s">
        <v>14</v>
      </c>
      <c r="H5778">
        <v>5.1221689088118597E-2</v>
      </c>
      <c r="I5778" t="s">
        <v>15</v>
      </c>
      <c r="J5778" t="s">
        <v>16</v>
      </c>
    </row>
    <row r="5779" spans="1:10" x14ac:dyDescent="0.2">
      <c r="A5779" t="s">
        <v>910</v>
      </c>
      <c r="B5779" t="s">
        <v>911</v>
      </c>
      <c r="C5779" t="s">
        <v>12</v>
      </c>
      <c r="D5779" t="s">
        <v>416</v>
      </c>
      <c r="E5779">
        <v>0.89013862911230501</v>
      </c>
      <c r="F5779">
        <v>0.99997553089430702</v>
      </c>
      <c r="G5779" t="s">
        <v>17</v>
      </c>
      <c r="H5779" s="1">
        <v>1.3084953756601101E-4</v>
      </c>
      <c r="I5779" t="s">
        <v>15</v>
      </c>
      <c r="J5779" t="s">
        <v>16</v>
      </c>
    </row>
    <row r="5780" spans="1:10" x14ac:dyDescent="0.2">
      <c r="A5780" t="s">
        <v>912</v>
      </c>
      <c r="B5780" t="s">
        <v>911</v>
      </c>
      <c r="C5780" t="s">
        <v>19</v>
      </c>
      <c r="D5780" t="s">
        <v>416</v>
      </c>
      <c r="E5780">
        <v>0.82137263866928101</v>
      </c>
      <c r="F5780">
        <v>0.97547851888512405</v>
      </c>
      <c r="G5780" t="s">
        <v>14</v>
      </c>
      <c r="H5780" s="1">
        <v>4.5504324547916297E-8</v>
      </c>
      <c r="I5780" t="s">
        <v>15</v>
      </c>
      <c r="J5780" t="s">
        <v>16</v>
      </c>
    </row>
    <row r="5781" spans="1:10" x14ac:dyDescent="0.2">
      <c r="A5781" t="s">
        <v>912</v>
      </c>
      <c r="B5781" t="s">
        <v>911</v>
      </c>
      <c r="C5781" t="s">
        <v>19</v>
      </c>
      <c r="D5781" t="s">
        <v>416</v>
      </c>
      <c r="E5781">
        <v>0.46275343629922699</v>
      </c>
      <c r="F5781">
        <v>0.99978203838358704</v>
      </c>
      <c r="G5781" t="s">
        <v>17</v>
      </c>
      <c r="H5781">
        <v>1.1559365362511899E-3</v>
      </c>
      <c r="I5781" t="s">
        <v>15</v>
      </c>
      <c r="J5781" t="s">
        <v>16</v>
      </c>
    </row>
    <row r="5782" spans="1:10" x14ac:dyDescent="0.2">
      <c r="A5782" t="s">
        <v>913</v>
      </c>
      <c r="B5782" t="s">
        <v>911</v>
      </c>
      <c r="C5782" t="s">
        <v>21</v>
      </c>
      <c r="D5782" t="s">
        <v>416</v>
      </c>
      <c r="E5782">
        <v>0.95121440163969795</v>
      </c>
      <c r="F5782">
        <v>0.98302759232998904</v>
      </c>
      <c r="G5782" t="s">
        <v>14</v>
      </c>
      <c r="H5782" s="1">
        <v>6.7142452373517204E-9</v>
      </c>
      <c r="I5782" t="s">
        <v>15</v>
      </c>
      <c r="J5782" t="s">
        <v>16</v>
      </c>
    </row>
    <row r="5783" spans="1:10" x14ac:dyDescent="0.2">
      <c r="A5783" t="s">
        <v>913</v>
      </c>
      <c r="B5783" t="s">
        <v>911</v>
      </c>
      <c r="C5783" t="s">
        <v>21</v>
      </c>
      <c r="D5783" t="s">
        <v>416</v>
      </c>
      <c r="E5783">
        <v>0.54082592639965998</v>
      </c>
      <c r="F5783">
        <v>0.99945242590452599</v>
      </c>
      <c r="G5783" t="s">
        <v>17</v>
      </c>
      <c r="H5783" s="1">
        <v>6.2267921629379996E-6</v>
      </c>
      <c r="I5783" t="s">
        <v>15</v>
      </c>
      <c r="J5783" t="s">
        <v>16</v>
      </c>
    </row>
    <row r="5784" spans="1:10" x14ac:dyDescent="0.2">
      <c r="A5784" t="s">
        <v>910</v>
      </c>
      <c r="B5784" t="s">
        <v>911</v>
      </c>
      <c r="C5784" t="s">
        <v>12</v>
      </c>
      <c r="D5784" t="s">
        <v>417</v>
      </c>
      <c r="E5784">
        <v>0.301590233141666</v>
      </c>
      <c r="F5784">
        <v>0.99328856900594997</v>
      </c>
      <c r="G5784" t="s">
        <v>14</v>
      </c>
      <c r="H5784">
        <v>5.1221689088118597E-2</v>
      </c>
      <c r="I5784" t="s">
        <v>15</v>
      </c>
      <c r="J5784" t="s">
        <v>16</v>
      </c>
    </row>
    <row r="5785" spans="1:10" x14ac:dyDescent="0.2">
      <c r="A5785" t="s">
        <v>910</v>
      </c>
      <c r="B5785" t="s">
        <v>911</v>
      </c>
      <c r="C5785" t="s">
        <v>12</v>
      </c>
      <c r="D5785" t="s">
        <v>417</v>
      </c>
      <c r="E5785">
        <v>0.81907134933186498</v>
      </c>
      <c r="F5785">
        <v>0.99997553089430702</v>
      </c>
      <c r="G5785" t="s">
        <v>17</v>
      </c>
      <c r="H5785" s="1">
        <v>1.3084953756601101E-4</v>
      </c>
      <c r="I5785" t="s">
        <v>15</v>
      </c>
      <c r="J5785" t="s">
        <v>16</v>
      </c>
    </row>
    <row r="5786" spans="1:10" x14ac:dyDescent="0.2">
      <c r="A5786" t="s">
        <v>912</v>
      </c>
      <c r="B5786" t="s">
        <v>911</v>
      </c>
      <c r="C5786" t="s">
        <v>19</v>
      </c>
      <c r="D5786" t="s">
        <v>417</v>
      </c>
      <c r="E5786">
        <v>4.4473332374105699E-3</v>
      </c>
      <c r="F5786">
        <v>3.27235877715642E-2</v>
      </c>
      <c r="G5786" t="s">
        <v>14</v>
      </c>
      <c r="H5786" s="1">
        <v>4.5504324547916297E-8</v>
      </c>
      <c r="I5786" t="s">
        <v>15</v>
      </c>
      <c r="J5786" t="s">
        <v>16</v>
      </c>
    </row>
    <row r="5787" spans="1:10" x14ac:dyDescent="0.2">
      <c r="A5787" t="s">
        <v>912</v>
      </c>
      <c r="B5787" t="s">
        <v>911</v>
      </c>
      <c r="C5787" t="s">
        <v>19</v>
      </c>
      <c r="D5787" t="s">
        <v>417</v>
      </c>
      <c r="E5787">
        <v>0.101243547403584</v>
      </c>
      <c r="F5787">
        <v>0.70989593238278204</v>
      </c>
      <c r="G5787" t="s">
        <v>17</v>
      </c>
      <c r="H5787">
        <v>1.1559365362511899E-3</v>
      </c>
      <c r="I5787" t="s">
        <v>15</v>
      </c>
      <c r="J5787" t="s">
        <v>16</v>
      </c>
    </row>
    <row r="5788" spans="1:10" x14ac:dyDescent="0.2">
      <c r="A5788" t="s">
        <v>913</v>
      </c>
      <c r="B5788" t="s">
        <v>911</v>
      </c>
      <c r="C5788" t="s">
        <v>21</v>
      </c>
      <c r="D5788" t="s">
        <v>417</v>
      </c>
      <c r="E5788">
        <v>2.78726191957242E-3</v>
      </c>
      <c r="F5788">
        <v>2.1265776127108098E-2</v>
      </c>
      <c r="G5788" t="s">
        <v>14</v>
      </c>
      <c r="H5788" s="1">
        <v>6.7142452373517204E-9</v>
      </c>
      <c r="I5788" t="s">
        <v>15</v>
      </c>
      <c r="J5788" t="s">
        <v>16</v>
      </c>
    </row>
    <row r="5789" spans="1:10" x14ac:dyDescent="0.2">
      <c r="A5789" t="s">
        <v>913</v>
      </c>
      <c r="B5789" t="s">
        <v>911</v>
      </c>
      <c r="C5789" t="s">
        <v>21</v>
      </c>
      <c r="D5789" t="s">
        <v>417</v>
      </c>
      <c r="E5789">
        <v>0.202511920295395</v>
      </c>
      <c r="F5789">
        <v>0.69917523319862895</v>
      </c>
      <c r="G5789" t="s">
        <v>17</v>
      </c>
      <c r="H5789" s="1">
        <v>6.2267921629379996E-6</v>
      </c>
      <c r="I5789" t="s">
        <v>15</v>
      </c>
      <c r="J5789" t="s">
        <v>16</v>
      </c>
    </row>
    <row r="5790" spans="1:10" x14ac:dyDescent="0.2">
      <c r="A5790" t="s">
        <v>910</v>
      </c>
      <c r="B5790" t="s">
        <v>911</v>
      </c>
      <c r="C5790" t="s">
        <v>12</v>
      </c>
      <c r="D5790" t="s">
        <v>418</v>
      </c>
      <c r="E5790">
        <v>0.95073209835855799</v>
      </c>
      <c r="F5790">
        <v>0.99328856900594997</v>
      </c>
      <c r="G5790" t="s">
        <v>14</v>
      </c>
      <c r="H5790">
        <v>5.1221689088118597E-2</v>
      </c>
      <c r="I5790" t="s">
        <v>15</v>
      </c>
      <c r="J5790" t="s">
        <v>16</v>
      </c>
    </row>
    <row r="5791" spans="1:10" x14ac:dyDescent="0.2">
      <c r="A5791" t="s">
        <v>910</v>
      </c>
      <c r="B5791" t="s">
        <v>911</v>
      </c>
      <c r="C5791" t="s">
        <v>12</v>
      </c>
      <c r="D5791" t="s">
        <v>418</v>
      </c>
      <c r="E5791">
        <v>0.66385281744105595</v>
      </c>
      <c r="F5791">
        <v>0.99997553089430702</v>
      </c>
      <c r="G5791" t="s">
        <v>17</v>
      </c>
      <c r="H5791" s="1">
        <v>1.3084953756601101E-4</v>
      </c>
      <c r="I5791" t="s">
        <v>15</v>
      </c>
      <c r="J5791" t="s">
        <v>16</v>
      </c>
    </row>
    <row r="5792" spans="1:10" x14ac:dyDescent="0.2">
      <c r="A5792" t="s">
        <v>910</v>
      </c>
      <c r="B5792" t="s">
        <v>911</v>
      </c>
      <c r="C5792" t="s">
        <v>12</v>
      </c>
      <c r="D5792" t="s">
        <v>419</v>
      </c>
      <c r="E5792">
        <v>0.70340144096270896</v>
      </c>
      <c r="F5792">
        <v>0.99328856900594997</v>
      </c>
      <c r="G5792" t="s">
        <v>14</v>
      </c>
      <c r="H5792">
        <v>5.1221689088118597E-2</v>
      </c>
      <c r="I5792" t="s">
        <v>15</v>
      </c>
      <c r="J5792" t="s">
        <v>16</v>
      </c>
    </row>
    <row r="5793" spans="1:10" x14ac:dyDescent="0.2">
      <c r="A5793" t="s">
        <v>910</v>
      </c>
      <c r="B5793" t="s">
        <v>911</v>
      </c>
      <c r="C5793" t="s">
        <v>12</v>
      </c>
      <c r="D5793" t="s">
        <v>419</v>
      </c>
      <c r="E5793">
        <v>0.60692914639372197</v>
      </c>
      <c r="F5793">
        <v>0.99997553089430702</v>
      </c>
      <c r="G5793" t="s">
        <v>17</v>
      </c>
      <c r="H5793" s="1">
        <v>1.3084953756601101E-4</v>
      </c>
      <c r="I5793" t="s">
        <v>15</v>
      </c>
      <c r="J5793" t="s">
        <v>16</v>
      </c>
    </row>
    <row r="5794" spans="1:10" x14ac:dyDescent="0.2">
      <c r="A5794" t="s">
        <v>912</v>
      </c>
      <c r="B5794" t="s">
        <v>911</v>
      </c>
      <c r="C5794" t="s">
        <v>19</v>
      </c>
      <c r="D5794" t="s">
        <v>419</v>
      </c>
      <c r="E5794">
        <v>0.33184526378450602</v>
      </c>
      <c r="F5794">
        <v>0.67965559180606805</v>
      </c>
      <c r="G5794" t="s">
        <v>14</v>
      </c>
      <c r="H5794" s="1">
        <v>4.5504324547916297E-8</v>
      </c>
      <c r="I5794" t="s">
        <v>15</v>
      </c>
      <c r="J5794" t="s">
        <v>16</v>
      </c>
    </row>
    <row r="5795" spans="1:10" x14ac:dyDescent="0.2">
      <c r="A5795" t="s">
        <v>912</v>
      </c>
      <c r="B5795" t="s">
        <v>911</v>
      </c>
      <c r="C5795" t="s">
        <v>19</v>
      </c>
      <c r="D5795" t="s">
        <v>419</v>
      </c>
      <c r="E5795">
        <v>0.78278311853179405</v>
      </c>
      <c r="F5795">
        <v>0.99978203838358704</v>
      </c>
      <c r="G5795" t="s">
        <v>17</v>
      </c>
      <c r="H5795">
        <v>1.1559365362511899E-3</v>
      </c>
      <c r="I5795" t="s">
        <v>15</v>
      </c>
      <c r="J5795" t="s">
        <v>16</v>
      </c>
    </row>
    <row r="5796" spans="1:10" x14ac:dyDescent="0.2">
      <c r="A5796" t="s">
        <v>913</v>
      </c>
      <c r="B5796" t="s">
        <v>911</v>
      </c>
      <c r="C5796" t="s">
        <v>21</v>
      </c>
      <c r="D5796" t="s">
        <v>419</v>
      </c>
      <c r="E5796">
        <v>0.186851483808533</v>
      </c>
      <c r="F5796">
        <v>0.51094786280386595</v>
      </c>
      <c r="G5796" t="s">
        <v>14</v>
      </c>
      <c r="H5796" s="1">
        <v>6.7142452373517204E-9</v>
      </c>
      <c r="I5796" t="s">
        <v>15</v>
      </c>
      <c r="J5796" t="s">
        <v>16</v>
      </c>
    </row>
    <row r="5797" spans="1:10" x14ac:dyDescent="0.2">
      <c r="A5797" t="s">
        <v>913</v>
      </c>
      <c r="B5797" t="s">
        <v>911</v>
      </c>
      <c r="C5797" t="s">
        <v>21</v>
      </c>
      <c r="D5797" t="s">
        <v>419</v>
      </c>
      <c r="E5797">
        <v>0.94737385027332</v>
      </c>
      <c r="F5797">
        <v>0.99945242590452599</v>
      </c>
      <c r="G5797" t="s">
        <v>17</v>
      </c>
      <c r="H5797" s="1">
        <v>6.2267921629379996E-6</v>
      </c>
      <c r="I5797" t="s">
        <v>15</v>
      </c>
      <c r="J5797" t="s">
        <v>16</v>
      </c>
    </row>
    <row r="5798" spans="1:10" x14ac:dyDescent="0.2">
      <c r="A5798" t="s">
        <v>910</v>
      </c>
      <c r="B5798" t="s">
        <v>911</v>
      </c>
      <c r="C5798" t="s">
        <v>12</v>
      </c>
      <c r="D5798" t="s">
        <v>420</v>
      </c>
      <c r="E5798">
        <v>0.72436521449423397</v>
      </c>
      <c r="F5798">
        <v>0.99328856900594997</v>
      </c>
      <c r="G5798" t="s">
        <v>14</v>
      </c>
      <c r="H5798">
        <v>5.1221689088118597E-2</v>
      </c>
      <c r="I5798" t="s">
        <v>15</v>
      </c>
      <c r="J5798" t="s">
        <v>16</v>
      </c>
    </row>
    <row r="5799" spans="1:10" x14ac:dyDescent="0.2">
      <c r="A5799" t="s">
        <v>910</v>
      </c>
      <c r="B5799" t="s">
        <v>911</v>
      </c>
      <c r="C5799" t="s">
        <v>12</v>
      </c>
      <c r="D5799" t="s">
        <v>420</v>
      </c>
      <c r="E5799">
        <v>0.959479266401427</v>
      </c>
      <c r="F5799">
        <v>0.99997553089430702</v>
      </c>
      <c r="G5799" t="s">
        <v>17</v>
      </c>
      <c r="H5799" s="1">
        <v>1.3084953756601101E-4</v>
      </c>
      <c r="I5799" t="s">
        <v>15</v>
      </c>
      <c r="J5799" t="s">
        <v>16</v>
      </c>
    </row>
    <row r="5800" spans="1:10" x14ac:dyDescent="0.2">
      <c r="A5800" t="s">
        <v>912</v>
      </c>
      <c r="B5800" t="s">
        <v>911</v>
      </c>
      <c r="C5800" t="s">
        <v>19</v>
      </c>
      <c r="D5800" t="s">
        <v>420</v>
      </c>
      <c r="E5800">
        <v>0.55743313180072396</v>
      </c>
      <c r="F5800">
        <v>0.871385931597768</v>
      </c>
      <c r="G5800" t="s">
        <v>14</v>
      </c>
      <c r="H5800" s="1">
        <v>4.5504324547916297E-8</v>
      </c>
      <c r="I5800" t="s">
        <v>15</v>
      </c>
      <c r="J5800" t="s">
        <v>16</v>
      </c>
    </row>
    <row r="5801" spans="1:10" x14ac:dyDescent="0.2">
      <c r="A5801" t="s">
        <v>912</v>
      </c>
      <c r="B5801" t="s">
        <v>911</v>
      </c>
      <c r="C5801" t="s">
        <v>19</v>
      </c>
      <c r="D5801" t="s">
        <v>420</v>
      </c>
      <c r="E5801">
        <v>0.53659201671176204</v>
      </c>
      <c r="F5801">
        <v>0.99978203838358704</v>
      </c>
      <c r="G5801" t="s">
        <v>17</v>
      </c>
      <c r="H5801">
        <v>1.1559365362511899E-3</v>
      </c>
      <c r="I5801" t="s">
        <v>15</v>
      </c>
      <c r="J5801" t="s">
        <v>16</v>
      </c>
    </row>
    <row r="5802" spans="1:10" x14ac:dyDescent="0.2">
      <c r="A5802" t="s">
        <v>913</v>
      </c>
      <c r="B5802" t="s">
        <v>911</v>
      </c>
      <c r="C5802" t="s">
        <v>21</v>
      </c>
      <c r="D5802" t="s">
        <v>420</v>
      </c>
      <c r="E5802">
        <v>0.72621110270549205</v>
      </c>
      <c r="F5802">
        <v>0.93076694520200498</v>
      </c>
      <c r="G5802" t="s">
        <v>14</v>
      </c>
      <c r="H5802" s="1">
        <v>6.7142452373517204E-9</v>
      </c>
      <c r="I5802" t="s">
        <v>15</v>
      </c>
      <c r="J5802" t="s">
        <v>16</v>
      </c>
    </row>
    <row r="5803" spans="1:10" x14ac:dyDescent="0.2">
      <c r="A5803" t="s">
        <v>913</v>
      </c>
      <c r="B5803" t="s">
        <v>911</v>
      </c>
      <c r="C5803" t="s">
        <v>21</v>
      </c>
      <c r="D5803" t="s">
        <v>420</v>
      </c>
      <c r="E5803">
        <v>0.51444460080538101</v>
      </c>
      <c r="F5803">
        <v>0.99945242590452599</v>
      </c>
      <c r="G5803" t="s">
        <v>17</v>
      </c>
      <c r="H5803" s="1">
        <v>6.2267921629379996E-6</v>
      </c>
      <c r="I5803" t="s">
        <v>15</v>
      </c>
      <c r="J5803" t="s">
        <v>16</v>
      </c>
    </row>
    <row r="5804" spans="1:10" x14ac:dyDescent="0.2">
      <c r="A5804" t="s">
        <v>912</v>
      </c>
      <c r="B5804" t="s">
        <v>911</v>
      </c>
      <c r="C5804" t="s">
        <v>19</v>
      </c>
      <c r="D5804" t="s">
        <v>421</v>
      </c>
      <c r="E5804">
        <v>2.0561783299003801E-2</v>
      </c>
      <c r="F5804">
        <v>0.118978862584527</v>
      </c>
      <c r="G5804" t="s">
        <v>14</v>
      </c>
      <c r="H5804" s="1">
        <v>4.5504324547916297E-8</v>
      </c>
      <c r="I5804" t="s">
        <v>15</v>
      </c>
      <c r="J5804" t="s">
        <v>16</v>
      </c>
    </row>
    <row r="5805" spans="1:10" x14ac:dyDescent="0.2">
      <c r="A5805" t="s">
        <v>912</v>
      </c>
      <c r="B5805" t="s">
        <v>911</v>
      </c>
      <c r="C5805" t="s">
        <v>19</v>
      </c>
      <c r="D5805" t="s">
        <v>421</v>
      </c>
      <c r="E5805">
        <v>0.53243924064669701</v>
      </c>
      <c r="F5805">
        <v>0.99978203838358704</v>
      </c>
      <c r="G5805" t="s">
        <v>17</v>
      </c>
      <c r="H5805">
        <v>1.1559365362511899E-3</v>
      </c>
      <c r="I5805" t="s">
        <v>15</v>
      </c>
      <c r="J5805" t="s">
        <v>16</v>
      </c>
    </row>
    <row r="5806" spans="1:10" x14ac:dyDescent="0.2">
      <c r="A5806" t="s">
        <v>910</v>
      </c>
      <c r="B5806" t="s">
        <v>911</v>
      </c>
      <c r="C5806" t="s">
        <v>12</v>
      </c>
      <c r="D5806" t="s">
        <v>422</v>
      </c>
      <c r="E5806">
        <v>0.40702407050013001</v>
      </c>
      <c r="F5806">
        <v>0.99328856900594997</v>
      </c>
      <c r="G5806" t="s">
        <v>14</v>
      </c>
      <c r="H5806">
        <v>5.1221689088118597E-2</v>
      </c>
      <c r="I5806" t="s">
        <v>15</v>
      </c>
      <c r="J5806" t="s">
        <v>16</v>
      </c>
    </row>
    <row r="5807" spans="1:10" x14ac:dyDescent="0.2">
      <c r="A5807" t="s">
        <v>910</v>
      </c>
      <c r="B5807" t="s">
        <v>911</v>
      </c>
      <c r="C5807" t="s">
        <v>12</v>
      </c>
      <c r="D5807" t="s">
        <v>422</v>
      </c>
      <c r="E5807">
        <v>0.52712596380441101</v>
      </c>
      <c r="F5807">
        <v>0.99997553089430702</v>
      </c>
      <c r="G5807" t="s">
        <v>17</v>
      </c>
      <c r="H5807" s="1">
        <v>1.3084953756601101E-4</v>
      </c>
      <c r="I5807" t="s">
        <v>15</v>
      </c>
      <c r="J5807" t="s">
        <v>16</v>
      </c>
    </row>
    <row r="5808" spans="1:10" x14ac:dyDescent="0.2">
      <c r="A5808" t="s">
        <v>912</v>
      </c>
      <c r="B5808" t="s">
        <v>911</v>
      </c>
      <c r="C5808" t="s">
        <v>19</v>
      </c>
      <c r="D5808" t="s">
        <v>422</v>
      </c>
      <c r="E5808">
        <v>0.95941463486743095</v>
      </c>
      <c r="F5808">
        <v>0.99272764302255001</v>
      </c>
      <c r="G5808" t="s">
        <v>14</v>
      </c>
      <c r="H5808" s="1">
        <v>4.5504324547916297E-8</v>
      </c>
      <c r="I5808" t="s">
        <v>15</v>
      </c>
      <c r="J5808" t="s">
        <v>16</v>
      </c>
    </row>
    <row r="5809" spans="1:10" x14ac:dyDescent="0.2">
      <c r="A5809" t="s">
        <v>912</v>
      </c>
      <c r="B5809" t="s">
        <v>911</v>
      </c>
      <c r="C5809" t="s">
        <v>19</v>
      </c>
      <c r="D5809" t="s">
        <v>422</v>
      </c>
      <c r="E5809">
        <v>0.32559539674121601</v>
      </c>
      <c r="F5809">
        <v>0.99978203838358704</v>
      </c>
      <c r="G5809" t="s">
        <v>17</v>
      </c>
      <c r="H5809">
        <v>1.1559365362511899E-3</v>
      </c>
      <c r="I5809" t="s">
        <v>15</v>
      </c>
      <c r="J5809" t="s">
        <v>16</v>
      </c>
    </row>
    <row r="5810" spans="1:10" x14ac:dyDescent="0.2">
      <c r="A5810" t="s">
        <v>913</v>
      </c>
      <c r="B5810" t="s">
        <v>911</v>
      </c>
      <c r="C5810" t="s">
        <v>21</v>
      </c>
      <c r="D5810" t="s">
        <v>422</v>
      </c>
      <c r="E5810">
        <v>0.339886877171027</v>
      </c>
      <c r="F5810">
        <v>0.71203420370065995</v>
      </c>
      <c r="G5810" t="s">
        <v>14</v>
      </c>
      <c r="H5810" s="1">
        <v>6.7142452373517204E-9</v>
      </c>
      <c r="I5810" t="s">
        <v>15</v>
      </c>
      <c r="J5810" t="s">
        <v>16</v>
      </c>
    </row>
    <row r="5811" spans="1:10" x14ac:dyDescent="0.2">
      <c r="A5811" t="s">
        <v>913</v>
      </c>
      <c r="B5811" t="s">
        <v>911</v>
      </c>
      <c r="C5811" t="s">
        <v>21</v>
      </c>
      <c r="D5811" t="s">
        <v>422</v>
      </c>
      <c r="E5811">
        <v>0.85057355791052502</v>
      </c>
      <c r="F5811">
        <v>0.99945242590452599</v>
      </c>
      <c r="G5811" t="s">
        <v>17</v>
      </c>
      <c r="H5811" s="1">
        <v>6.2267921629379996E-6</v>
      </c>
      <c r="I5811" t="s">
        <v>15</v>
      </c>
      <c r="J5811" t="s">
        <v>16</v>
      </c>
    </row>
    <row r="5812" spans="1:10" x14ac:dyDescent="0.2">
      <c r="A5812" t="s">
        <v>910</v>
      </c>
      <c r="B5812" t="s">
        <v>911</v>
      </c>
      <c r="C5812" t="s">
        <v>12</v>
      </c>
      <c r="D5812" t="s">
        <v>926</v>
      </c>
      <c r="E5812">
        <v>0.79176533108963498</v>
      </c>
      <c r="F5812">
        <v>0.99328856900594997</v>
      </c>
      <c r="G5812" t="s">
        <v>14</v>
      </c>
      <c r="H5812">
        <v>5.1221689088118597E-2</v>
      </c>
      <c r="I5812" t="s">
        <v>15</v>
      </c>
      <c r="J5812" t="s">
        <v>16</v>
      </c>
    </row>
    <row r="5813" spans="1:10" x14ac:dyDescent="0.2">
      <c r="A5813" t="s">
        <v>910</v>
      </c>
      <c r="B5813" t="s">
        <v>911</v>
      </c>
      <c r="C5813" t="s">
        <v>12</v>
      </c>
      <c r="D5813" t="s">
        <v>926</v>
      </c>
      <c r="E5813">
        <v>0.97674812402075495</v>
      </c>
      <c r="F5813">
        <v>0.99997553089430702</v>
      </c>
      <c r="G5813" t="s">
        <v>17</v>
      </c>
      <c r="H5813" s="1">
        <v>1.3084953756601101E-4</v>
      </c>
      <c r="I5813" t="s">
        <v>15</v>
      </c>
      <c r="J5813" t="s">
        <v>16</v>
      </c>
    </row>
    <row r="5814" spans="1:10" x14ac:dyDescent="0.2">
      <c r="A5814" t="s">
        <v>912</v>
      </c>
      <c r="B5814" t="s">
        <v>911</v>
      </c>
      <c r="C5814" t="s">
        <v>19</v>
      </c>
      <c r="D5814" t="s">
        <v>926</v>
      </c>
      <c r="E5814">
        <v>0.59415125433318094</v>
      </c>
      <c r="F5814">
        <v>0.88354157907125497</v>
      </c>
      <c r="G5814" t="s">
        <v>14</v>
      </c>
      <c r="H5814" s="1">
        <v>4.5504324547916297E-8</v>
      </c>
      <c r="I5814" t="s">
        <v>15</v>
      </c>
      <c r="J5814" t="s">
        <v>16</v>
      </c>
    </row>
    <row r="5815" spans="1:10" x14ac:dyDescent="0.2">
      <c r="A5815" t="s">
        <v>912</v>
      </c>
      <c r="B5815" t="s">
        <v>911</v>
      </c>
      <c r="C5815" t="s">
        <v>19</v>
      </c>
      <c r="D5815" t="s">
        <v>926</v>
      </c>
      <c r="E5815">
        <v>0.89796037426964703</v>
      </c>
      <c r="F5815">
        <v>0.99978203838358704</v>
      </c>
      <c r="G5815" t="s">
        <v>17</v>
      </c>
      <c r="H5815">
        <v>1.1559365362511899E-3</v>
      </c>
      <c r="I5815" t="s">
        <v>15</v>
      </c>
      <c r="J5815" t="s">
        <v>16</v>
      </c>
    </row>
    <row r="5816" spans="1:10" x14ac:dyDescent="0.2">
      <c r="A5816" t="s">
        <v>913</v>
      </c>
      <c r="B5816" t="s">
        <v>911</v>
      </c>
      <c r="C5816" t="s">
        <v>21</v>
      </c>
      <c r="D5816" t="s">
        <v>926</v>
      </c>
      <c r="E5816">
        <v>0.77893190892172404</v>
      </c>
      <c r="F5816">
        <v>0.952018460097521</v>
      </c>
      <c r="G5816" t="s">
        <v>14</v>
      </c>
      <c r="H5816" s="1">
        <v>6.7142452373517204E-9</v>
      </c>
      <c r="I5816" t="s">
        <v>15</v>
      </c>
      <c r="J5816" t="s">
        <v>16</v>
      </c>
    </row>
    <row r="5817" spans="1:10" x14ac:dyDescent="0.2">
      <c r="A5817" t="s">
        <v>913</v>
      </c>
      <c r="B5817" t="s">
        <v>911</v>
      </c>
      <c r="C5817" t="s">
        <v>21</v>
      </c>
      <c r="D5817" t="s">
        <v>926</v>
      </c>
      <c r="E5817">
        <v>0.92318274193178496</v>
      </c>
      <c r="F5817">
        <v>0.99945242590452599</v>
      </c>
      <c r="G5817" t="s">
        <v>17</v>
      </c>
      <c r="H5817" s="1">
        <v>6.2267921629379996E-6</v>
      </c>
      <c r="I5817" t="s">
        <v>15</v>
      </c>
      <c r="J5817" t="s">
        <v>16</v>
      </c>
    </row>
    <row r="5818" spans="1:10" x14ac:dyDescent="0.2">
      <c r="A5818" t="s">
        <v>913</v>
      </c>
      <c r="B5818" t="s">
        <v>911</v>
      </c>
      <c r="C5818" t="s">
        <v>21</v>
      </c>
      <c r="D5818" t="s">
        <v>423</v>
      </c>
      <c r="E5818">
        <v>6.2779059788114294E-2</v>
      </c>
      <c r="F5818">
        <v>0.26038563053056801</v>
      </c>
      <c r="G5818" t="s">
        <v>14</v>
      </c>
      <c r="H5818" s="1">
        <v>6.7142452373517204E-9</v>
      </c>
      <c r="I5818" t="s">
        <v>15</v>
      </c>
      <c r="J5818" t="s">
        <v>16</v>
      </c>
    </row>
    <row r="5819" spans="1:10" x14ac:dyDescent="0.2">
      <c r="A5819" t="s">
        <v>913</v>
      </c>
      <c r="B5819" t="s">
        <v>911</v>
      </c>
      <c r="C5819" t="s">
        <v>21</v>
      </c>
      <c r="D5819" t="s">
        <v>423</v>
      </c>
      <c r="E5819">
        <v>0.53546971807803601</v>
      </c>
      <c r="F5819">
        <v>0.99945242590452599</v>
      </c>
      <c r="G5819" t="s">
        <v>17</v>
      </c>
      <c r="H5819" s="1">
        <v>6.2267921629379996E-6</v>
      </c>
      <c r="I5819" t="s">
        <v>15</v>
      </c>
      <c r="J5819" t="s">
        <v>16</v>
      </c>
    </row>
    <row r="5820" spans="1:10" x14ac:dyDescent="0.2">
      <c r="A5820" t="s">
        <v>910</v>
      </c>
      <c r="B5820" t="s">
        <v>911</v>
      </c>
      <c r="C5820" t="s">
        <v>12</v>
      </c>
      <c r="D5820" t="s">
        <v>424</v>
      </c>
      <c r="E5820">
        <v>0.72024338620373796</v>
      </c>
      <c r="F5820">
        <v>0.99328856900594997</v>
      </c>
      <c r="G5820" t="s">
        <v>14</v>
      </c>
      <c r="H5820">
        <v>5.1221689088118597E-2</v>
      </c>
      <c r="I5820" t="s">
        <v>15</v>
      </c>
      <c r="J5820" t="s">
        <v>16</v>
      </c>
    </row>
    <row r="5821" spans="1:10" x14ac:dyDescent="0.2">
      <c r="A5821" t="s">
        <v>910</v>
      </c>
      <c r="B5821" t="s">
        <v>911</v>
      </c>
      <c r="C5821" t="s">
        <v>12</v>
      </c>
      <c r="D5821" t="s">
        <v>424</v>
      </c>
      <c r="E5821">
        <v>0.72174558075555295</v>
      </c>
      <c r="F5821">
        <v>0.99997553089430702</v>
      </c>
      <c r="G5821" t="s">
        <v>17</v>
      </c>
      <c r="H5821" s="1">
        <v>1.3084953756601101E-4</v>
      </c>
      <c r="I5821" t="s">
        <v>15</v>
      </c>
      <c r="J5821" t="s">
        <v>16</v>
      </c>
    </row>
    <row r="5822" spans="1:10" x14ac:dyDescent="0.2">
      <c r="A5822" t="s">
        <v>912</v>
      </c>
      <c r="B5822" t="s">
        <v>911</v>
      </c>
      <c r="C5822" t="s">
        <v>19</v>
      </c>
      <c r="D5822" t="s">
        <v>424</v>
      </c>
      <c r="E5822">
        <v>0.19147516488753599</v>
      </c>
      <c r="F5822">
        <v>0.49617042727378802</v>
      </c>
      <c r="G5822" t="s">
        <v>14</v>
      </c>
      <c r="H5822" s="1">
        <v>4.5504324547916297E-8</v>
      </c>
      <c r="I5822" t="s">
        <v>15</v>
      </c>
      <c r="J5822" t="s">
        <v>16</v>
      </c>
    </row>
    <row r="5823" spans="1:10" x14ac:dyDescent="0.2">
      <c r="A5823" t="s">
        <v>912</v>
      </c>
      <c r="B5823" t="s">
        <v>911</v>
      </c>
      <c r="C5823" t="s">
        <v>19</v>
      </c>
      <c r="D5823" t="s">
        <v>424</v>
      </c>
      <c r="E5823">
        <v>0.93301286384485105</v>
      </c>
      <c r="F5823">
        <v>0.99978203838358704</v>
      </c>
      <c r="G5823" t="s">
        <v>17</v>
      </c>
      <c r="H5823">
        <v>1.1559365362511899E-3</v>
      </c>
      <c r="I5823" t="s">
        <v>15</v>
      </c>
      <c r="J5823" t="s">
        <v>16</v>
      </c>
    </row>
    <row r="5824" spans="1:10" x14ac:dyDescent="0.2">
      <c r="A5824" t="s">
        <v>913</v>
      </c>
      <c r="B5824" t="s">
        <v>911</v>
      </c>
      <c r="C5824" t="s">
        <v>21</v>
      </c>
      <c r="D5824" t="s">
        <v>424</v>
      </c>
      <c r="E5824">
        <v>0.23681029449747401</v>
      </c>
      <c r="F5824">
        <v>0.58793765079897997</v>
      </c>
      <c r="G5824" t="s">
        <v>14</v>
      </c>
      <c r="H5824" s="1">
        <v>6.7142452373517204E-9</v>
      </c>
      <c r="I5824" t="s">
        <v>15</v>
      </c>
      <c r="J5824" t="s">
        <v>16</v>
      </c>
    </row>
    <row r="5825" spans="1:10" x14ac:dyDescent="0.2">
      <c r="A5825" t="s">
        <v>913</v>
      </c>
      <c r="B5825" t="s">
        <v>911</v>
      </c>
      <c r="C5825" t="s">
        <v>21</v>
      </c>
      <c r="D5825" t="s">
        <v>424</v>
      </c>
      <c r="E5825">
        <v>0.81473810564647997</v>
      </c>
      <c r="F5825">
        <v>0.99945242590452599</v>
      </c>
      <c r="G5825" t="s">
        <v>17</v>
      </c>
      <c r="H5825" s="1">
        <v>6.2267921629379996E-6</v>
      </c>
      <c r="I5825" t="s">
        <v>15</v>
      </c>
      <c r="J5825" t="s">
        <v>16</v>
      </c>
    </row>
    <row r="5826" spans="1:10" x14ac:dyDescent="0.2">
      <c r="A5826" t="s">
        <v>910</v>
      </c>
      <c r="B5826" t="s">
        <v>911</v>
      </c>
      <c r="C5826" t="s">
        <v>12</v>
      </c>
      <c r="D5826" t="s">
        <v>425</v>
      </c>
      <c r="E5826">
        <v>0.65259447165150697</v>
      </c>
      <c r="F5826">
        <v>0.99328856900594997</v>
      </c>
      <c r="G5826" t="s">
        <v>14</v>
      </c>
      <c r="H5826">
        <v>5.1221689088118597E-2</v>
      </c>
      <c r="I5826" t="s">
        <v>15</v>
      </c>
      <c r="J5826" t="s">
        <v>16</v>
      </c>
    </row>
    <row r="5827" spans="1:10" x14ac:dyDescent="0.2">
      <c r="A5827" t="s">
        <v>910</v>
      </c>
      <c r="B5827" t="s">
        <v>911</v>
      </c>
      <c r="C5827" t="s">
        <v>12</v>
      </c>
      <c r="D5827" t="s">
        <v>425</v>
      </c>
      <c r="E5827">
        <v>0.78604900044589998</v>
      </c>
      <c r="F5827">
        <v>0.99997553089430702</v>
      </c>
      <c r="G5827" t="s">
        <v>17</v>
      </c>
      <c r="H5827" s="1">
        <v>1.3084953756601101E-4</v>
      </c>
      <c r="I5827" t="s">
        <v>15</v>
      </c>
      <c r="J5827" t="s">
        <v>16</v>
      </c>
    </row>
    <row r="5828" spans="1:10" x14ac:dyDescent="0.2">
      <c r="A5828" t="s">
        <v>912</v>
      </c>
      <c r="B5828" t="s">
        <v>911</v>
      </c>
      <c r="C5828" t="s">
        <v>19</v>
      </c>
      <c r="D5828" t="s">
        <v>425</v>
      </c>
      <c r="E5828">
        <v>0.77865663641466898</v>
      </c>
      <c r="F5828">
        <v>0.97096487371450901</v>
      </c>
      <c r="G5828" t="s">
        <v>14</v>
      </c>
      <c r="H5828" s="1">
        <v>4.5504324547916297E-8</v>
      </c>
      <c r="I5828" t="s">
        <v>15</v>
      </c>
      <c r="J5828" t="s">
        <v>16</v>
      </c>
    </row>
    <row r="5829" spans="1:10" x14ac:dyDescent="0.2">
      <c r="A5829" t="s">
        <v>912</v>
      </c>
      <c r="B5829" t="s">
        <v>911</v>
      </c>
      <c r="C5829" t="s">
        <v>19</v>
      </c>
      <c r="D5829" t="s">
        <v>425</v>
      </c>
      <c r="E5829">
        <v>0.95231562048165797</v>
      </c>
      <c r="F5829">
        <v>0.99978203838358704</v>
      </c>
      <c r="G5829" t="s">
        <v>17</v>
      </c>
      <c r="H5829">
        <v>1.1559365362511899E-3</v>
      </c>
      <c r="I5829" t="s">
        <v>15</v>
      </c>
      <c r="J5829" t="s">
        <v>16</v>
      </c>
    </row>
    <row r="5830" spans="1:10" x14ac:dyDescent="0.2">
      <c r="A5830" t="s">
        <v>913</v>
      </c>
      <c r="B5830" t="s">
        <v>911</v>
      </c>
      <c r="C5830" t="s">
        <v>21</v>
      </c>
      <c r="D5830" t="s">
        <v>425</v>
      </c>
      <c r="E5830">
        <v>0.86446726285330899</v>
      </c>
      <c r="F5830">
        <v>0.97846294586693205</v>
      </c>
      <c r="G5830" t="s">
        <v>14</v>
      </c>
      <c r="H5830" s="1">
        <v>6.7142452373517204E-9</v>
      </c>
      <c r="I5830" t="s">
        <v>15</v>
      </c>
      <c r="J5830" t="s">
        <v>16</v>
      </c>
    </row>
    <row r="5831" spans="1:10" x14ac:dyDescent="0.2">
      <c r="A5831" t="s">
        <v>913</v>
      </c>
      <c r="B5831" t="s">
        <v>911</v>
      </c>
      <c r="C5831" t="s">
        <v>21</v>
      </c>
      <c r="D5831" t="s">
        <v>425</v>
      </c>
      <c r="E5831">
        <v>0.80615815193967899</v>
      </c>
      <c r="F5831">
        <v>0.99945242590452599</v>
      </c>
      <c r="G5831" t="s">
        <v>17</v>
      </c>
      <c r="H5831" s="1">
        <v>6.2267921629379996E-6</v>
      </c>
      <c r="I5831" t="s">
        <v>15</v>
      </c>
      <c r="J5831" t="s">
        <v>16</v>
      </c>
    </row>
    <row r="5832" spans="1:10" x14ac:dyDescent="0.2">
      <c r="A5832" t="s">
        <v>910</v>
      </c>
      <c r="B5832" t="s">
        <v>911</v>
      </c>
      <c r="C5832" t="s">
        <v>12</v>
      </c>
      <c r="D5832" t="s">
        <v>426</v>
      </c>
      <c r="E5832">
        <v>0.932814868772749</v>
      </c>
      <c r="F5832">
        <v>0.99328856900594997</v>
      </c>
      <c r="G5832" t="s">
        <v>14</v>
      </c>
      <c r="H5832">
        <v>5.1221689088118597E-2</v>
      </c>
      <c r="I5832" t="s">
        <v>15</v>
      </c>
      <c r="J5832" t="s">
        <v>16</v>
      </c>
    </row>
    <row r="5833" spans="1:10" x14ac:dyDescent="0.2">
      <c r="A5833" t="s">
        <v>910</v>
      </c>
      <c r="B5833" t="s">
        <v>911</v>
      </c>
      <c r="C5833" t="s">
        <v>12</v>
      </c>
      <c r="D5833" t="s">
        <v>426</v>
      </c>
      <c r="E5833">
        <v>0.51518116210475795</v>
      </c>
      <c r="F5833">
        <v>0.99997553089430702</v>
      </c>
      <c r="G5833" t="s">
        <v>17</v>
      </c>
      <c r="H5833" s="1">
        <v>1.3084953756601101E-4</v>
      </c>
      <c r="I5833" t="s">
        <v>15</v>
      </c>
      <c r="J5833" t="s">
        <v>16</v>
      </c>
    </row>
    <row r="5834" spans="1:10" x14ac:dyDescent="0.2">
      <c r="A5834" t="s">
        <v>912</v>
      </c>
      <c r="B5834" t="s">
        <v>911</v>
      </c>
      <c r="C5834" t="s">
        <v>19</v>
      </c>
      <c r="D5834" t="s">
        <v>426</v>
      </c>
      <c r="E5834">
        <v>0.59693026953839301</v>
      </c>
      <c r="F5834">
        <v>0.88500109613154898</v>
      </c>
      <c r="G5834" t="s">
        <v>14</v>
      </c>
      <c r="H5834" s="1">
        <v>4.5504324547916297E-8</v>
      </c>
      <c r="I5834" t="s">
        <v>15</v>
      </c>
      <c r="J5834" t="s">
        <v>16</v>
      </c>
    </row>
    <row r="5835" spans="1:10" x14ac:dyDescent="0.2">
      <c r="A5835" t="s">
        <v>912</v>
      </c>
      <c r="B5835" t="s">
        <v>911</v>
      </c>
      <c r="C5835" t="s">
        <v>19</v>
      </c>
      <c r="D5835" t="s">
        <v>426</v>
      </c>
      <c r="E5835">
        <v>0.31402156031698403</v>
      </c>
      <c r="F5835">
        <v>0.99978203838358704</v>
      </c>
      <c r="G5835" t="s">
        <v>17</v>
      </c>
      <c r="H5835">
        <v>1.1559365362511899E-3</v>
      </c>
      <c r="I5835" t="s">
        <v>15</v>
      </c>
      <c r="J5835" t="s">
        <v>16</v>
      </c>
    </row>
    <row r="5836" spans="1:10" x14ac:dyDescent="0.2">
      <c r="A5836" t="s">
        <v>913</v>
      </c>
      <c r="B5836" t="s">
        <v>911</v>
      </c>
      <c r="C5836" t="s">
        <v>21</v>
      </c>
      <c r="D5836" t="s">
        <v>426</v>
      </c>
      <c r="E5836">
        <v>0.70066917734696099</v>
      </c>
      <c r="F5836">
        <v>0.92133261779103504</v>
      </c>
      <c r="G5836" t="s">
        <v>14</v>
      </c>
      <c r="H5836" s="1">
        <v>6.7142452373517204E-9</v>
      </c>
      <c r="I5836" t="s">
        <v>15</v>
      </c>
      <c r="J5836" t="s">
        <v>16</v>
      </c>
    </row>
    <row r="5837" spans="1:10" x14ac:dyDescent="0.2">
      <c r="A5837" t="s">
        <v>913</v>
      </c>
      <c r="B5837" t="s">
        <v>911</v>
      </c>
      <c r="C5837" t="s">
        <v>21</v>
      </c>
      <c r="D5837" t="s">
        <v>426</v>
      </c>
      <c r="E5837">
        <v>0.74559915839380397</v>
      </c>
      <c r="F5837">
        <v>0.99945242590452599</v>
      </c>
      <c r="G5837" t="s">
        <v>17</v>
      </c>
      <c r="H5837" s="1">
        <v>6.2267921629379996E-6</v>
      </c>
      <c r="I5837" t="s">
        <v>15</v>
      </c>
      <c r="J5837" t="s">
        <v>16</v>
      </c>
    </row>
    <row r="5838" spans="1:10" x14ac:dyDescent="0.2">
      <c r="A5838" t="s">
        <v>910</v>
      </c>
      <c r="B5838" t="s">
        <v>911</v>
      </c>
      <c r="C5838" t="s">
        <v>12</v>
      </c>
      <c r="D5838" t="s">
        <v>427</v>
      </c>
      <c r="E5838">
        <v>0.77536060899174397</v>
      </c>
      <c r="F5838">
        <v>0.99328856900594997</v>
      </c>
      <c r="G5838" t="s">
        <v>14</v>
      </c>
      <c r="H5838">
        <v>5.1221689088118597E-2</v>
      </c>
      <c r="I5838" t="s">
        <v>15</v>
      </c>
      <c r="J5838" t="s">
        <v>16</v>
      </c>
    </row>
    <row r="5839" spans="1:10" x14ac:dyDescent="0.2">
      <c r="A5839" t="s">
        <v>910</v>
      </c>
      <c r="B5839" t="s">
        <v>911</v>
      </c>
      <c r="C5839" t="s">
        <v>12</v>
      </c>
      <c r="D5839" t="s">
        <v>427</v>
      </c>
      <c r="E5839">
        <v>0.84102898487423605</v>
      </c>
      <c r="F5839">
        <v>0.99997553089430702</v>
      </c>
      <c r="G5839" t="s">
        <v>17</v>
      </c>
      <c r="H5839" s="1">
        <v>1.3084953756601101E-4</v>
      </c>
      <c r="I5839" t="s">
        <v>15</v>
      </c>
      <c r="J5839" t="s">
        <v>16</v>
      </c>
    </row>
    <row r="5840" spans="1:10" x14ac:dyDescent="0.2">
      <c r="A5840" t="s">
        <v>912</v>
      </c>
      <c r="B5840" t="s">
        <v>911</v>
      </c>
      <c r="C5840" t="s">
        <v>19</v>
      </c>
      <c r="D5840" t="s">
        <v>427</v>
      </c>
      <c r="E5840">
        <v>0.57148636769446304</v>
      </c>
      <c r="F5840">
        <v>0.88086913441410797</v>
      </c>
      <c r="G5840" t="s">
        <v>14</v>
      </c>
      <c r="H5840" s="1">
        <v>4.5504324547916297E-8</v>
      </c>
      <c r="I5840" t="s">
        <v>15</v>
      </c>
      <c r="J5840" t="s">
        <v>16</v>
      </c>
    </row>
    <row r="5841" spans="1:10" x14ac:dyDescent="0.2">
      <c r="A5841" t="s">
        <v>912</v>
      </c>
      <c r="B5841" t="s">
        <v>911</v>
      </c>
      <c r="C5841" t="s">
        <v>19</v>
      </c>
      <c r="D5841" t="s">
        <v>427</v>
      </c>
      <c r="E5841">
        <v>0.93699787858177297</v>
      </c>
      <c r="F5841">
        <v>0.99978203838358704</v>
      </c>
      <c r="G5841" t="s">
        <v>17</v>
      </c>
      <c r="H5841">
        <v>1.1559365362511899E-3</v>
      </c>
      <c r="I5841" t="s">
        <v>15</v>
      </c>
      <c r="J5841" t="s">
        <v>16</v>
      </c>
    </row>
    <row r="5842" spans="1:10" x14ac:dyDescent="0.2">
      <c r="A5842" t="s">
        <v>913</v>
      </c>
      <c r="B5842" t="s">
        <v>911</v>
      </c>
      <c r="C5842" t="s">
        <v>21</v>
      </c>
      <c r="D5842" t="s">
        <v>427</v>
      </c>
      <c r="E5842">
        <v>0.75694767001796903</v>
      </c>
      <c r="F5842">
        <v>0.94140818288515704</v>
      </c>
      <c r="G5842" t="s">
        <v>14</v>
      </c>
      <c r="H5842" s="1">
        <v>6.7142452373517204E-9</v>
      </c>
      <c r="I5842" t="s">
        <v>15</v>
      </c>
      <c r="J5842" t="s">
        <v>16</v>
      </c>
    </row>
    <row r="5843" spans="1:10" x14ac:dyDescent="0.2">
      <c r="A5843" t="s">
        <v>913</v>
      </c>
      <c r="B5843" t="s">
        <v>911</v>
      </c>
      <c r="C5843" t="s">
        <v>21</v>
      </c>
      <c r="D5843" t="s">
        <v>427</v>
      </c>
      <c r="E5843">
        <v>0.94586934367602205</v>
      </c>
      <c r="F5843">
        <v>0.99945242590452599</v>
      </c>
      <c r="G5843" t="s">
        <v>17</v>
      </c>
      <c r="H5843" s="1">
        <v>6.2267921629379996E-6</v>
      </c>
      <c r="I5843" t="s">
        <v>15</v>
      </c>
      <c r="J5843" t="s">
        <v>16</v>
      </c>
    </row>
    <row r="5844" spans="1:10" x14ac:dyDescent="0.2">
      <c r="A5844" t="s">
        <v>910</v>
      </c>
      <c r="B5844" t="s">
        <v>911</v>
      </c>
      <c r="C5844" t="s">
        <v>12</v>
      </c>
      <c r="D5844" t="s">
        <v>429</v>
      </c>
      <c r="E5844">
        <v>0.32489822482553699</v>
      </c>
      <c r="F5844">
        <v>0.99328856900594997</v>
      </c>
      <c r="G5844" t="s">
        <v>14</v>
      </c>
      <c r="H5844">
        <v>5.1221689088118597E-2</v>
      </c>
      <c r="I5844" t="s">
        <v>15</v>
      </c>
      <c r="J5844" t="s">
        <v>16</v>
      </c>
    </row>
    <row r="5845" spans="1:10" x14ac:dyDescent="0.2">
      <c r="A5845" t="s">
        <v>910</v>
      </c>
      <c r="B5845" t="s">
        <v>911</v>
      </c>
      <c r="C5845" t="s">
        <v>12</v>
      </c>
      <c r="D5845" t="s">
        <v>429</v>
      </c>
      <c r="E5845">
        <v>0.80076279437710096</v>
      </c>
      <c r="F5845">
        <v>0.99997553089430702</v>
      </c>
      <c r="G5845" t="s">
        <v>17</v>
      </c>
      <c r="H5845" s="1">
        <v>1.3084953756601101E-4</v>
      </c>
      <c r="I5845" t="s">
        <v>15</v>
      </c>
      <c r="J5845" t="s">
        <v>16</v>
      </c>
    </row>
    <row r="5846" spans="1:10" x14ac:dyDescent="0.2">
      <c r="A5846" t="s">
        <v>912</v>
      </c>
      <c r="B5846" t="s">
        <v>911</v>
      </c>
      <c r="C5846" t="s">
        <v>19</v>
      </c>
      <c r="D5846" t="s">
        <v>429</v>
      </c>
      <c r="E5846">
        <v>0.58188023430319202</v>
      </c>
      <c r="F5846">
        <v>0.88086913441410797</v>
      </c>
      <c r="G5846" t="s">
        <v>14</v>
      </c>
      <c r="H5846" s="1">
        <v>4.5504324547916297E-8</v>
      </c>
      <c r="I5846" t="s">
        <v>15</v>
      </c>
      <c r="J5846" t="s">
        <v>16</v>
      </c>
    </row>
    <row r="5847" spans="1:10" x14ac:dyDescent="0.2">
      <c r="A5847" t="s">
        <v>912</v>
      </c>
      <c r="B5847" t="s">
        <v>911</v>
      </c>
      <c r="C5847" t="s">
        <v>19</v>
      </c>
      <c r="D5847" t="s">
        <v>429</v>
      </c>
      <c r="E5847">
        <v>0.83531200398027505</v>
      </c>
      <c r="F5847">
        <v>0.99978203838358704</v>
      </c>
      <c r="G5847" t="s">
        <v>17</v>
      </c>
      <c r="H5847">
        <v>1.1559365362511899E-3</v>
      </c>
      <c r="I5847" t="s">
        <v>15</v>
      </c>
      <c r="J5847" t="s">
        <v>16</v>
      </c>
    </row>
    <row r="5848" spans="1:10" x14ac:dyDescent="0.2">
      <c r="A5848" t="s">
        <v>913</v>
      </c>
      <c r="B5848" t="s">
        <v>911</v>
      </c>
      <c r="C5848" t="s">
        <v>21</v>
      </c>
      <c r="D5848" t="s">
        <v>429</v>
      </c>
      <c r="E5848">
        <v>0.66232057283771595</v>
      </c>
      <c r="F5848">
        <v>0.90356316559317496</v>
      </c>
      <c r="G5848" t="s">
        <v>14</v>
      </c>
      <c r="H5848" s="1">
        <v>6.7142452373517204E-9</v>
      </c>
      <c r="I5848" t="s">
        <v>15</v>
      </c>
      <c r="J5848" t="s">
        <v>16</v>
      </c>
    </row>
    <row r="5849" spans="1:10" x14ac:dyDescent="0.2">
      <c r="A5849" t="s">
        <v>913</v>
      </c>
      <c r="B5849" t="s">
        <v>911</v>
      </c>
      <c r="C5849" t="s">
        <v>21</v>
      </c>
      <c r="D5849" t="s">
        <v>429</v>
      </c>
      <c r="E5849">
        <v>0.97724121568114997</v>
      </c>
      <c r="F5849">
        <v>0.99945242590452599</v>
      </c>
      <c r="G5849" t="s">
        <v>17</v>
      </c>
      <c r="H5849" s="1">
        <v>6.2267921629379996E-6</v>
      </c>
      <c r="I5849" t="s">
        <v>15</v>
      </c>
      <c r="J5849" t="s">
        <v>16</v>
      </c>
    </row>
    <row r="5850" spans="1:10" x14ac:dyDescent="0.2">
      <c r="A5850" t="s">
        <v>910</v>
      </c>
      <c r="B5850" t="s">
        <v>911</v>
      </c>
      <c r="C5850" t="s">
        <v>12</v>
      </c>
      <c r="D5850" t="s">
        <v>430</v>
      </c>
      <c r="E5850">
        <v>0.98081600345301201</v>
      </c>
      <c r="F5850">
        <v>0.99328856900594997</v>
      </c>
      <c r="G5850" t="s">
        <v>14</v>
      </c>
      <c r="H5850">
        <v>5.1221689088118597E-2</v>
      </c>
      <c r="I5850" t="s">
        <v>15</v>
      </c>
      <c r="J5850" t="s">
        <v>16</v>
      </c>
    </row>
    <row r="5851" spans="1:10" x14ac:dyDescent="0.2">
      <c r="A5851" t="s">
        <v>910</v>
      </c>
      <c r="B5851" t="s">
        <v>911</v>
      </c>
      <c r="C5851" t="s">
        <v>12</v>
      </c>
      <c r="D5851" t="s">
        <v>430</v>
      </c>
      <c r="E5851">
        <v>0.97025327445202703</v>
      </c>
      <c r="F5851">
        <v>0.99997553089430702</v>
      </c>
      <c r="G5851" t="s">
        <v>17</v>
      </c>
      <c r="H5851" s="1">
        <v>1.3084953756601101E-4</v>
      </c>
      <c r="I5851" t="s">
        <v>15</v>
      </c>
      <c r="J5851" t="s">
        <v>16</v>
      </c>
    </row>
    <row r="5852" spans="1:10" x14ac:dyDescent="0.2">
      <c r="A5852" t="s">
        <v>912</v>
      </c>
      <c r="B5852" t="s">
        <v>911</v>
      </c>
      <c r="C5852" t="s">
        <v>19</v>
      </c>
      <c r="D5852" t="s">
        <v>430</v>
      </c>
      <c r="E5852">
        <v>0.36258245510777998</v>
      </c>
      <c r="F5852">
        <v>0.72760654290988802</v>
      </c>
      <c r="G5852" t="s">
        <v>14</v>
      </c>
      <c r="H5852" s="1">
        <v>4.5504324547916297E-8</v>
      </c>
      <c r="I5852" t="s">
        <v>15</v>
      </c>
      <c r="J5852" t="s">
        <v>16</v>
      </c>
    </row>
    <row r="5853" spans="1:10" x14ac:dyDescent="0.2">
      <c r="A5853" t="s">
        <v>912</v>
      </c>
      <c r="B5853" t="s">
        <v>911</v>
      </c>
      <c r="C5853" t="s">
        <v>19</v>
      </c>
      <c r="D5853" t="s">
        <v>430</v>
      </c>
      <c r="E5853">
        <v>0.75776097167825895</v>
      </c>
      <c r="F5853">
        <v>0.99978203838358704</v>
      </c>
      <c r="G5853" t="s">
        <v>17</v>
      </c>
      <c r="H5853">
        <v>1.1559365362511899E-3</v>
      </c>
      <c r="I5853" t="s">
        <v>15</v>
      </c>
      <c r="J5853" t="s">
        <v>16</v>
      </c>
    </row>
    <row r="5854" spans="1:10" x14ac:dyDescent="0.2">
      <c r="A5854" t="s">
        <v>913</v>
      </c>
      <c r="B5854" t="s">
        <v>911</v>
      </c>
      <c r="C5854" t="s">
        <v>21</v>
      </c>
      <c r="D5854" t="s">
        <v>430</v>
      </c>
      <c r="E5854">
        <v>0.38172882524929402</v>
      </c>
      <c r="F5854">
        <v>0.75370100320787203</v>
      </c>
      <c r="G5854" t="s">
        <v>14</v>
      </c>
      <c r="H5854" s="1">
        <v>6.7142452373517204E-9</v>
      </c>
      <c r="I5854" t="s">
        <v>15</v>
      </c>
      <c r="J5854" t="s">
        <v>16</v>
      </c>
    </row>
    <row r="5855" spans="1:10" x14ac:dyDescent="0.2">
      <c r="A5855" t="s">
        <v>913</v>
      </c>
      <c r="B5855" t="s">
        <v>911</v>
      </c>
      <c r="C5855" t="s">
        <v>21</v>
      </c>
      <c r="D5855" t="s">
        <v>430</v>
      </c>
      <c r="E5855">
        <v>0.79130394144809402</v>
      </c>
      <c r="F5855">
        <v>0.99945242590452599</v>
      </c>
      <c r="G5855" t="s">
        <v>17</v>
      </c>
      <c r="H5855" s="1">
        <v>6.2267921629379996E-6</v>
      </c>
      <c r="I5855" t="s">
        <v>15</v>
      </c>
      <c r="J5855" t="s">
        <v>16</v>
      </c>
    </row>
    <row r="5856" spans="1:10" x14ac:dyDescent="0.2">
      <c r="A5856" t="s">
        <v>910</v>
      </c>
      <c r="B5856" t="s">
        <v>911</v>
      </c>
      <c r="C5856" t="s">
        <v>12</v>
      </c>
      <c r="D5856" t="s">
        <v>927</v>
      </c>
      <c r="E5856">
        <v>0.81051958481244202</v>
      </c>
      <c r="F5856">
        <v>0.99328856900594997</v>
      </c>
      <c r="G5856" t="s">
        <v>14</v>
      </c>
      <c r="H5856">
        <v>5.1221689088118597E-2</v>
      </c>
      <c r="I5856" t="s">
        <v>15</v>
      </c>
      <c r="J5856" t="s">
        <v>16</v>
      </c>
    </row>
    <row r="5857" spans="1:10" x14ac:dyDescent="0.2">
      <c r="A5857" t="s">
        <v>910</v>
      </c>
      <c r="B5857" t="s">
        <v>911</v>
      </c>
      <c r="C5857" t="s">
        <v>12</v>
      </c>
      <c r="D5857" t="s">
        <v>927</v>
      </c>
      <c r="E5857">
        <v>0.79044761846971801</v>
      </c>
      <c r="F5857">
        <v>0.99997553089430702</v>
      </c>
      <c r="G5857" t="s">
        <v>17</v>
      </c>
      <c r="H5857" s="1">
        <v>1.3084953756601101E-4</v>
      </c>
      <c r="I5857" t="s">
        <v>15</v>
      </c>
      <c r="J5857" t="s">
        <v>16</v>
      </c>
    </row>
    <row r="5858" spans="1:10" x14ac:dyDescent="0.2">
      <c r="A5858" t="s">
        <v>912</v>
      </c>
      <c r="B5858" t="s">
        <v>911</v>
      </c>
      <c r="C5858" t="s">
        <v>19</v>
      </c>
      <c r="D5858" t="s">
        <v>927</v>
      </c>
      <c r="E5858">
        <v>0.61667154958514803</v>
      </c>
      <c r="F5858">
        <v>0.89424876776824402</v>
      </c>
      <c r="G5858" t="s">
        <v>14</v>
      </c>
      <c r="H5858" s="1">
        <v>4.5504324547916297E-8</v>
      </c>
      <c r="I5858" t="s">
        <v>15</v>
      </c>
      <c r="J5858" t="s">
        <v>16</v>
      </c>
    </row>
    <row r="5859" spans="1:10" x14ac:dyDescent="0.2">
      <c r="A5859" t="s">
        <v>912</v>
      </c>
      <c r="B5859" t="s">
        <v>911</v>
      </c>
      <c r="C5859" t="s">
        <v>19</v>
      </c>
      <c r="D5859" t="s">
        <v>927</v>
      </c>
      <c r="E5859">
        <v>0.53802041732675598</v>
      </c>
      <c r="F5859">
        <v>0.99978203838358704</v>
      </c>
      <c r="G5859" t="s">
        <v>17</v>
      </c>
      <c r="H5859">
        <v>1.1559365362511899E-3</v>
      </c>
      <c r="I5859" t="s">
        <v>15</v>
      </c>
      <c r="J5859" t="s">
        <v>16</v>
      </c>
    </row>
    <row r="5860" spans="1:10" x14ac:dyDescent="0.2">
      <c r="A5860" t="s">
        <v>913</v>
      </c>
      <c r="B5860" t="s">
        <v>911</v>
      </c>
      <c r="C5860" t="s">
        <v>21</v>
      </c>
      <c r="D5860" t="s">
        <v>927</v>
      </c>
      <c r="E5860">
        <v>0.45938774860502501</v>
      </c>
      <c r="F5860">
        <v>0.81307775587377695</v>
      </c>
      <c r="G5860" t="s">
        <v>14</v>
      </c>
      <c r="H5860" s="1">
        <v>6.7142452373517204E-9</v>
      </c>
      <c r="I5860" t="s">
        <v>15</v>
      </c>
      <c r="J5860" t="s">
        <v>16</v>
      </c>
    </row>
    <row r="5861" spans="1:10" x14ac:dyDescent="0.2">
      <c r="A5861" t="s">
        <v>913</v>
      </c>
      <c r="B5861" t="s">
        <v>911</v>
      </c>
      <c r="C5861" t="s">
        <v>21</v>
      </c>
      <c r="D5861" t="s">
        <v>927</v>
      </c>
      <c r="E5861">
        <v>0.37925805745167102</v>
      </c>
      <c r="F5861">
        <v>0.99345183701319695</v>
      </c>
      <c r="G5861" t="s">
        <v>17</v>
      </c>
      <c r="H5861" s="1">
        <v>6.2267921629379996E-6</v>
      </c>
      <c r="I5861" t="s">
        <v>15</v>
      </c>
      <c r="J5861" t="s">
        <v>16</v>
      </c>
    </row>
    <row r="5862" spans="1:10" x14ac:dyDescent="0.2">
      <c r="A5862" t="s">
        <v>910</v>
      </c>
      <c r="B5862" t="s">
        <v>911</v>
      </c>
      <c r="C5862" t="s">
        <v>12</v>
      </c>
      <c r="D5862" t="s">
        <v>431</v>
      </c>
      <c r="E5862">
        <v>0.71490875184191405</v>
      </c>
      <c r="F5862">
        <v>0.99328856900594997</v>
      </c>
      <c r="G5862" t="s">
        <v>14</v>
      </c>
      <c r="H5862">
        <v>5.1221689088118597E-2</v>
      </c>
      <c r="I5862" t="s">
        <v>15</v>
      </c>
      <c r="J5862" t="s">
        <v>16</v>
      </c>
    </row>
    <row r="5863" spans="1:10" x14ac:dyDescent="0.2">
      <c r="A5863" t="s">
        <v>910</v>
      </c>
      <c r="B5863" t="s">
        <v>911</v>
      </c>
      <c r="C5863" t="s">
        <v>12</v>
      </c>
      <c r="D5863" t="s">
        <v>431</v>
      </c>
      <c r="E5863">
        <v>0.83413085851205504</v>
      </c>
      <c r="F5863">
        <v>0.99997553089430702</v>
      </c>
      <c r="G5863" t="s">
        <v>17</v>
      </c>
      <c r="H5863" s="1">
        <v>1.3084953756601101E-4</v>
      </c>
      <c r="I5863" t="s">
        <v>15</v>
      </c>
      <c r="J5863" t="s">
        <v>16</v>
      </c>
    </row>
    <row r="5864" spans="1:10" x14ac:dyDescent="0.2">
      <c r="A5864" t="s">
        <v>912</v>
      </c>
      <c r="B5864" t="s">
        <v>911</v>
      </c>
      <c r="C5864" t="s">
        <v>19</v>
      </c>
      <c r="D5864" t="s">
        <v>431</v>
      </c>
      <c r="E5864">
        <v>0.328448482161316</v>
      </c>
      <c r="F5864">
        <v>0.67692550211336899</v>
      </c>
      <c r="G5864" t="s">
        <v>14</v>
      </c>
      <c r="H5864" s="1">
        <v>4.5504324547916297E-8</v>
      </c>
      <c r="I5864" t="s">
        <v>15</v>
      </c>
      <c r="J5864" t="s">
        <v>16</v>
      </c>
    </row>
    <row r="5865" spans="1:10" x14ac:dyDescent="0.2">
      <c r="A5865" t="s">
        <v>912</v>
      </c>
      <c r="B5865" t="s">
        <v>911</v>
      </c>
      <c r="C5865" t="s">
        <v>19</v>
      </c>
      <c r="D5865" t="s">
        <v>431</v>
      </c>
      <c r="E5865">
        <v>0.73584930224082001</v>
      </c>
      <c r="F5865">
        <v>0.99978203838358704</v>
      </c>
      <c r="G5865" t="s">
        <v>17</v>
      </c>
      <c r="H5865">
        <v>1.1559365362511899E-3</v>
      </c>
      <c r="I5865" t="s">
        <v>15</v>
      </c>
      <c r="J5865" t="s">
        <v>16</v>
      </c>
    </row>
    <row r="5866" spans="1:10" x14ac:dyDescent="0.2">
      <c r="A5866" t="s">
        <v>913</v>
      </c>
      <c r="B5866" t="s">
        <v>911</v>
      </c>
      <c r="C5866" t="s">
        <v>21</v>
      </c>
      <c r="D5866" t="s">
        <v>431</v>
      </c>
      <c r="E5866">
        <v>0.46969054829601697</v>
      </c>
      <c r="F5866">
        <v>0.81307775587377695</v>
      </c>
      <c r="G5866" t="s">
        <v>14</v>
      </c>
      <c r="H5866" s="1">
        <v>6.7142452373517204E-9</v>
      </c>
      <c r="I5866" t="s">
        <v>15</v>
      </c>
      <c r="J5866" t="s">
        <v>16</v>
      </c>
    </row>
    <row r="5867" spans="1:10" x14ac:dyDescent="0.2">
      <c r="A5867" t="s">
        <v>913</v>
      </c>
      <c r="B5867" t="s">
        <v>911</v>
      </c>
      <c r="C5867" t="s">
        <v>21</v>
      </c>
      <c r="D5867" t="s">
        <v>431</v>
      </c>
      <c r="E5867">
        <v>0.89372093176876899</v>
      </c>
      <c r="F5867">
        <v>0.99945242590452599</v>
      </c>
      <c r="G5867" t="s">
        <v>17</v>
      </c>
      <c r="H5867" s="1">
        <v>6.2267921629379996E-6</v>
      </c>
      <c r="I5867" t="s">
        <v>15</v>
      </c>
      <c r="J5867" t="s">
        <v>16</v>
      </c>
    </row>
    <row r="5868" spans="1:10" x14ac:dyDescent="0.2">
      <c r="A5868" t="s">
        <v>910</v>
      </c>
      <c r="B5868" t="s">
        <v>911</v>
      </c>
      <c r="C5868" t="s">
        <v>12</v>
      </c>
      <c r="D5868" t="s">
        <v>432</v>
      </c>
      <c r="E5868">
        <v>0.88621210549983098</v>
      </c>
      <c r="F5868">
        <v>0.99328856900594997</v>
      </c>
      <c r="G5868" t="s">
        <v>14</v>
      </c>
      <c r="H5868">
        <v>5.1221689088118597E-2</v>
      </c>
      <c r="I5868" t="s">
        <v>15</v>
      </c>
      <c r="J5868" t="s">
        <v>16</v>
      </c>
    </row>
    <row r="5869" spans="1:10" x14ac:dyDescent="0.2">
      <c r="A5869" t="s">
        <v>910</v>
      </c>
      <c r="B5869" t="s">
        <v>911</v>
      </c>
      <c r="C5869" t="s">
        <v>12</v>
      </c>
      <c r="D5869" t="s">
        <v>432</v>
      </c>
      <c r="E5869">
        <v>0.42130649680330801</v>
      </c>
      <c r="F5869">
        <v>0.99997553089430702</v>
      </c>
      <c r="G5869" t="s">
        <v>17</v>
      </c>
      <c r="H5869" s="1">
        <v>1.3084953756601101E-4</v>
      </c>
      <c r="I5869" t="s">
        <v>15</v>
      </c>
      <c r="J5869" t="s">
        <v>16</v>
      </c>
    </row>
    <row r="5870" spans="1:10" x14ac:dyDescent="0.2">
      <c r="A5870" t="s">
        <v>912</v>
      </c>
      <c r="B5870" t="s">
        <v>911</v>
      </c>
      <c r="C5870" t="s">
        <v>19</v>
      </c>
      <c r="D5870" t="s">
        <v>432</v>
      </c>
      <c r="E5870">
        <v>0.25197775130705502</v>
      </c>
      <c r="F5870">
        <v>0.59176316207290702</v>
      </c>
      <c r="G5870" t="s">
        <v>14</v>
      </c>
      <c r="H5870" s="1">
        <v>4.5504324547916297E-8</v>
      </c>
      <c r="I5870" t="s">
        <v>15</v>
      </c>
      <c r="J5870" t="s">
        <v>16</v>
      </c>
    </row>
    <row r="5871" spans="1:10" x14ac:dyDescent="0.2">
      <c r="A5871" t="s">
        <v>912</v>
      </c>
      <c r="B5871" t="s">
        <v>911</v>
      </c>
      <c r="C5871" t="s">
        <v>19</v>
      </c>
      <c r="D5871" t="s">
        <v>432</v>
      </c>
      <c r="E5871">
        <v>0.80479634728834604</v>
      </c>
      <c r="F5871">
        <v>0.99978203838358704</v>
      </c>
      <c r="G5871" t="s">
        <v>17</v>
      </c>
      <c r="H5871">
        <v>1.1559365362511899E-3</v>
      </c>
      <c r="I5871" t="s">
        <v>15</v>
      </c>
      <c r="J5871" t="s">
        <v>16</v>
      </c>
    </row>
    <row r="5872" spans="1:10" x14ac:dyDescent="0.2">
      <c r="A5872" t="s">
        <v>913</v>
      </c>
      <c r="B5872" t="s">
        <v>911</v>
      </c>
      <c r="C5872" t="s">
        <v>21</v>
      </c>
      <c r="D5872" t="s">
        <v>432</v>
      </c>
      <c r="E5872">
        <v>0.153594571962483</v>
      </c>
      <c r="F5872">
        <v>0.46078371588744998</v>
      </c>
      <c r="G5872" t="s">
        <v>14</v>
      </c>
      <c r="H5872" s="1">
        <v>6.7142452373517204E-9</v>
      </c>
      <c r="I5872" t="s">
        <v>15</v>
      </c>
      <c r="J5872" t="s">
        <v>16</v>
      </c>
    </row>
    <row r="5873" spans="1:10" x14ac:dyDescent="0.2">
      <c r="A5873" t="s">
        <v>913</v>
      </c>
      <c r="B5873" t="s">
        <v>911</v>
      </c>
      <c r="C5873" t="s">
        <v>21</v>
      </c>
      <c r="D5873" t="s">
        <v>432</v>
      </c>
      <c r="E5873">
        <v>0.18167637545791801</v>
      </c>
      <c r="F5873">
        <v>0.64526436800570997</v>
      </c>
      <c r="G5873" t="s">
        <v>17</v>
      </c>
      <c r="H5873" s="1">
        <v>6.2267921629379996E-6</v>
      </c>
      <c r="I5873" t="s">
        <v>15</v>
      </c>
      <c r="J5873" t="s">
        <v>16</v>
      </c>
    </row>
    <row r="5874" spans="1:10" x14ac:dyDescent="0.2">
      <c r="A5874" t="s">
        <v>910</v>
      </c>
      <c r="B5874" t="s">
        <v>911</v>
      </c>
      <c r="C5874" t="s">
        <v>12</v>
      </c>
      <c r="D5874" t="s">
        <v>433</v>
      </c>
      <c r="E5874">
        <v>0.90774248285370795</v>
      </c>
      <c r="F5874">
        <v>0.99328856900594997</v>
      </c>
      <c r="G5874" t="s">
        <v>14</v>
      </c>
      <c r="H5874">
        <v>5.1221689088118597E-2</v>
      </c>
      <c r="I5874" t="s">
        <v>15</v>
      </c>
      <c r="J5874" t="s">
        <v>16</v>
      </c>
    </row>
    <row r="5875" spans="1:10" x14ac:dyDescent="0.2">
      <c r="A5875" t="s">
        <v>910</v>
      </c>
      <c r="B5875" t="s">
        <v>911</v>
      </c>
      <c r="C5875" t="s">
        <v>12</v>
      </c>
      <c r="D5875" t="s">
        <v>433</v>
      </c>
      <c r="E5875">
        <v>0.86455287099778599</v>
      </c>
      <c r="F5875">
        <v>0.99997553089430702</v>
      </c>
      <c r="G5875" t="s">
        <v>17</v>
      </c>
      <c r="H5875" s="1">
        <v>1.3084953756601101E-4</v>
      </c>
      <c r="I5875" t="s">
        <v>15</v>
      </c>
      <c r="J5875" t="s">
        <v>16</v>
      </c>
    </row>
    <row r="5876" spans="1:10" x14ac:dyDescent="0.2">
      <c r="A5876" t="s">
        <v>912</v>
      </c>
      <c r="B5876" t="s">
        <v>911</v>
      </c>
      <c r="C5876" t="s">
        <v>19</v>
      </c>
      <c r="D5876" t="s">
        <v>435</v>
      </c>
      <c r="E5876">
        <v>0.82515079982047901</v>
      </c>
      <c r="F5876">
        <v>0.97547851888512405</v>
      </c>
      <c r="G5876" t="s">
        <v>14</v>
      </c>
      <c r="H5876" s="1">
        <v>4.5504324547916297E-8</v>
      </c>
      <c r="I5876" t="s">
        <v>15</v>
      </c>
      <c r="J5876" t="s">
        <v>16</v>
      </c>
    </row>
    <row r="5877" spans="1:10" x14ac:dyDescent="0.2">
      <c r="A5877" t="s">
        <v>912</v>
      </c>
      <c r="B5877" t="s">
        <v>911</v>
      </c>
      <c r="C5877" t="s">
        <v>19</v>
      </c>
      <c r="D5877" t="s">
        <v>435</v>
      </c>
      <c r="E5877">
        <v>0.84267084233074196</v>
      </c>
      <c r="F5877">
        <v>0.99978203838358704</v>
      </c>
      <c r="G5877" t="s">
        <v>17</v>
      </c>
      <c r="H5877">
        <v>1.1559365362511899E-3</v>
      </c>
      <c r="I5877" t="s">
        <v>15</v>
      </c>
      <c r="J5877" t="s">
        <v>16</v>
      </c>
    </row>
    <row r="5878" spans="1:10" x14ac:dyDescent="0.2">
      <c r="A5878" t="s">
        <v>910</v>
      </c>
      <c r="B5878" t="s">
        <v>911</v>
      </c>
      <c r="C5878" t="s">
        <v>12</v>
      </c>
      <c r="D5878" t="s">
        <v>436</v>
      </c>
      <c r="E5878">
        <v>0.83950823669266905</v>
      </c>
      <c r="F5878">
        <v>0.99328856900594997</v>
      </c>
      <c r="G5878" t="s">
        <v>14</v>
      </c>
      <c r="H5878">
        <v>5.1221689088118597E-2</v>
      </c>
      <c r="I5878" t="s">
        <v>15</v>
      </c>
      <c r="J5878" t="s">
        <v>16</v>
      </c>
    </row>
    <row r="5879" spans="1:10" x14ac:dyDescent="0.2">
      <c r="A5879" t="s">
        <v>910</v>
      </c>
      <c r="B5879" t="s">
        <v>911</v>
      </c>
      <c r="C5879" t="s">
        <v>12</v>
      </c>
      <c r="D5879" t="s">
        <v>436</v>
      </c>
      <c r="E5879">
        <v>0.60550398583591003</v>
      </c>
      <c r="F5879">
        <v>0.99997553089430702</v>
      </c>
      <c r="G5879" t="s">
        <v>17</v>
      </c>
      <c r="H5879" s="1">
        <v>1.3084953756601101E-4</v>
      </c>
      <c r="I5879" t="s">
        <v>15</v>
      </c>
      <c r="J5879" t="s">
        <v>16</v>
      </c>
    </row>
    <row r="5880" spans="1:10" x14ac:dyDescent="0.2">
      <c r="A5880" t="s">
        <v>912</v>
      </c>
      <c r="B5880" t="s">
        <v>911</v>
      </c>
      <c r="C5880" t="s">
        <v>19</v>
      </c>
      <c r="D5880" t="s">
        <v>436</v>
      </c>
      <c r="E5880">
        <v>0.83329143181009702</v>
      </c>
      <c r="F5880">
        <v>0.97547851888512405</v>
      </c>
      <c r="G5880" t="s">
        <v>14</v>
      </c>
      <c r="H5880" s="1">
        <v>4.5504324547916297E-8</v>
      </c>
      <c r="I5880" t="s">
        <v>15</v>
      </c>
      <c r="J5880" t="s">
        <v>16</v>
      </c>
    </row>
    <row r="5881" spans="1:10" x14ac:dyDescent="0.2">
      <c r="A5881" t="s">
        <v>912</v>
      </c>
      <c r="B5881" t="s">
        <v>911</v>
      </c>
      <c r="C5881" t="s">
        <v>19</v>
      </c>
      <c r="D5881" t="s">
        <v>436</v>
      </c>
      <c r="E5881">
        <v>0.160223328370944</v>
      </c>
      <c r="F5881">
        <v>0.87924142183645404</v>
      </c>
      <c r="G5881" t="s">
        <v>17</v>
      </c>
      <c r="H5881">
        <v>1.1559365362511899E-3</v>
      </c>
      <c r="I5881" t="s">
        <v>15</v>
      </c>
      <c r="J5881" t="s">
        <v>16</v>
      </c>
    </row>
    <row r="5882" spans="1:10" x14ac:dyDescent="0.2">
      <c r="A5882" t="s">
        <v>913</v>
      </c>
      <c r="B5882" t="s">
        <v>911</v>
      </c>
      <c r="C5882" t="s">
        <v>21</v>
      </c>
      <c r="D5882" t="s">
        <v>436</v>
      </c>
      <c r="E5882">
        <v>0.78882664189584695</v>
      </c>
      <c r="F5882">
        <v>0.95268308923129397</v>
      </c>
      <c r="G5882" t="s">
        <v>14</v>
      </c>
      <c r="H5882" s="1">
        <v>6.7142452373517204E-9</v>
      </c>
      <c r="I5882" t="s">
        <v>15</v>
      </c>
      <c r="J5882" t="s">
        <v>16</v>
      </c>
    </row>
    <row r="5883" spans="1:10" x14ac:dyDescent="0.2">
      <c r="A5883" t="s">
        <v>913</v>
      </c>
      <c r="B5883" t="s">
        <v>911</v>
      </c>
      <c r="C5883" t="s">
        <v>21</v>
      </c>
      <c r="D5883" t="s">
        <v>436</v>
      </c>
      <c r="E5883">
        <v>0.231965039647032</v>
      </c>
      <c r="F5883">
        <v>0.77072255108530197</v>
      </c>
      <c r="G5883" t="s">
        <v>17</v>
      </c>
      <c r="H5883" s="1">
        <v>6.2267921629379996E-6</v>
      </c>
      <c r="I5883" t="s">
        <v>15</v>
      </c>
      <c r="J5883" t="s">
        <v>16</v>
      </c>
    </row>
    <row r="5884" spans="1:10" x14ac:dyDescent="0.2">
      <c r="A5884" t="s">
        <v>913</v>
      </c>
      <c r="B5884" t="s">
        <v>911</v>
      </c>
      <c r="C5884" t="s">
        <v>21</v>
      </c>
      <c r="D5884" t="s">
        <v>437</v>
      </c>
      <c r="E5884">
        <v>8.7280030187056202E-3</v>
      </c>
      <c r="F5884">
        <v>5.50398557710211E-2</v>
      </c>
      <c r="G5884" t="s">
        <v>14</v>
      </c>
      <c r="H5884" s="1">
        <v>6.7142452373517204E-9</v>
      </c>
      <c r="I5884" t="s">
        <v>15</v>
      </c>
      <c r="J5884" t="s">
        <v>16</v>
      </c>
    </row>
    <row r="5885" spans="1:10" x14ac:dyDescent="0.2">
      <c r="A5885" t="s">
        <v>913</v>
      </c>
      <c r="B5885" t="s">
        <v>911</v>
      </c>
      <c r="C5885" t="s">
        <v>21</v>
      </c>
      <c r="D5885" t="s">
        <v>437</v>
      </c>
      <c r="E5885">
        <v>0.26358420280142802</v>
      </c>
      <c r="F5885">
        <v>0.84401573746778702</v>
      </c>
      <c r="G5885" t="s">
        <v>17</v>
      </c>
      <c r="H5885" s="1">
        <v>6.2267921629379996E-6</v>
      </c>
      <c r="I5885" t="s">
        <v>15</v>
      </c>
      <c r="J5885" t="s">
        <v>16</v>
      </c>
    </row>
    <row r="5886" spans="1:10" x14ac:dyDescent="0.2">
      <c r="A5886" t="s">
        <v>910</v>
      </c>
      <c r="B5886" t="s">
        <v>911</v>
      </c>
      <c r="C5886" t="s">
        <v>12</v>
      </c>
      <c r="D5886" t="s">
        <v>438</v>
      </c>
      <c r="E5886">
        <v>0.598125513550124</v>
      </c>
      <c r="F5886">
        <v>0.99328856900594997</v>
      </c>
      <c r="G5886" t="s">
        <v>14</v>
      </c>
      <c r="H5886">
        <v>5.1221689088118597E-2</v>
      </c>
      <c r="I5886" t="s">
        <v>15</v>
      </c>
      <c r="J5886" t="s">
        <v>16</v>
      </c>
    </row>
    <row r="5887" spans="1:10" x14ac:dyDescent="0.2">
      <c r="A5887" t="s">
        <v>910</v>
      </c>
      <c r="B5887" t="s">
        <v>911</v>
      </c>
      <c r="C5887" t="s">
        <v>12</v>
      </c>
      <c r="D5887" t="s">
        <v>438</v>
      </c>
      <c r="E5887">
        <v>0.979496882743919</v>
      </c>
      <c r="F5887">
        <v>0.99997553089430702</v>
      </c>
      <c r="G5887" t="s">
        <v>17</v>
      </c>
      <c r="H5887" s="1">
        <v>1.3084953756601101E-4</v>
      </c>
      <c r="I5887" t="s">
        <v>15</v>
      </c>
      <c r="J5887" t="s">
        <v>16</v>
      </c>
    </row>
    <row r="5888" spans="1:10" x14ac:dyDescent="0.2">
      <c r="A5888" t="s">
        <v>910</v>
      </c>
      <c r="B5888" t="s">
        <v>911</v>
      </c>
      <c r="C5888" t="s">
        <v>12</v>
      </c>
      <c r="D5888" t="s">
        <v>439</v>
      </c>
      <c r="E5888">
        <v>0.2654248169142</v>
      </c>
      <c r="F5888">
        <v>0.99328856900594997</v>
      </c>
      <c r="G5888" t="s">
        <v>14</v>
      </c>
      <c r="H5888">
        <v>5.1221689088118597E-2</v>
      </c>
      <c r="I5888" t="s">
        <v>15</v>
      </c>
      <c r="J5888" t="s">
        <v>16</v>
      </c>
    </row>
    <row r="5889" spans="1:10" x14ac:dyDescent="0.2">
      <c r="A5889" t="s">
        <v>910</v>
      </c>
      <c r="B5889" t="s">
        <v>911</v>
      </c>
      <c r="C5889" t="s">
        <v>12</v>
      </c>
      <c r="D5889" t="s">
        <v>439</v>
      </c>
      <c r="E5889">
        <v>0.78096548514240005</v>
      </c>
      <c r="F5889">
        <v>0.99997553089430702</v>
      </c>
      <c r="G5889" t="s">
        <v>17</v>
      </c>
      <c r="H5889" s="1">
        <v>1.3084953756601101E-4</v>
      </c>
      <c r="I5889" t="s">
        <v>15</v>
      </c>
      <c r="J5889" t="s">
        <v>16</v>
      </c>
    </row>
    <row r="5890" spans="1:10" x14ac:dyDescent="0.2">
      <c r="A5890" t="s">
        <v>912</v>
      </c>
      <c r="B5890" t="s">
        <v>911</v>
      </c>
      <c r="C5890" t="s">
        <v>19</v>
      </c>
      <c r="D5890" t="s">
        <v>439</v>
      </c>
      <c r="E5890">
        <v>3.24415499528641E-2</v>
      </c>
      <c r="F5890">
        <v>0.151852147378158</v>
      </c>
      <c r="G5890" t="s">
        <v>14</v>
      </c>
      <c r="H5890" s="1">
        <v>4.5504324547916297E-8</v>
      </c>
      <c r="I5890" t="s">
        <v>15</v>
      </c>
      <c r="J5890" t="s">
        <v>16</v>
      </c>
    </row>
    <row r="5891" spans="1:10" x14ac:dyDescent="0.2">
      <c r="A5891" t="s">
        <v>912</v>
      </c>
      <c r="B5891" t="s">
        <v>911</v>
      </c>
      <c r="C5891" t="s">
        <v>19</v>
      </c>
      <c r="D5891" t="s">
        <v>439</v>
      </c>
      <c r="E5891">
        <v>0.18567187082358899</v>
      </c>
      <c r="F5891">
        <v>0.94581568385349701</v>
      </c>
      <c r="G5891" t="s">
        <v>17</v>
      </c>
      <c r="H5891">
        <v>1.1559365362511899E-3</v>
      </c>
      <c r="I5891" t="s">
        <v>15</v>
      </c>
      <c r="J5891" t="s">
        <v>16</v>
      </c>
    </row>
    <row r="5892" spans="1:10" x14ac:dyDescent="0.2">
      <c r="A5892" t="s">
        <v>913</v>
      </c>
      <c r="B5892" t="s">
        <v>911</v>
      </c>
      <c r="C5892" t="s">
        <v>21</v>
      </c>
      <c r="D5892" t="s">
        <v>439</v>
      </c>
      <c r="E5892">
        <v>0.143361685838474</v>
      </c>
      <c r="F5892">
        <v>0.44746223155644999</v>
      </c>
      <c r="G5892" t="s">
        <v>14</v>
      </c>
      <c r="H5892" s="1">
        <v>6.7142452373517204E-9</v>
      </c>
      <c r="I5892" t="s">
        <v>15</v>
      </c>
      <c r="J5892" t="s">
        <v>16</v>
      </c>
    </row>
    <row r="5893" spans="1:10" x14ac:dyDescent="0.2">
      <c r="A5893" t="s">
        <v>913</v>
      </c>
      <c r="B5893" t="s">
        <v>911</v>
      </c>
      <c r="C5893" t="s">
        <v>21</v>
      </c>
      <c r="D5893" t="s">
        <v>439</v>
      </c>
      <c r="E5893">
        <v>6.5385033304279999E-2</v>
      </c>
      <c r="F5893">
        <v>0.28174897296753998</v>
      </c>
      <c r="G5893" t="s">
        <v>17</v>
      </c>
      <c r="H5893" s="1">
        <v>6.2267921629379996E-6</v>
      </c>
      <c r="I5893" t="s">
        <v>15</v>
      </c>
      <c r="J5893" t="s">
        <v>16</v>
      </c>
    </row>
    <row r="5894" spans="1:10" x14ac:dyDescent="0.2">
      <c r="A5894" t="s">
        <v>910</v>
      </c>
      <c r="B5894" t="s">
        <v>911</v>
      </c>
      <c r="C5894" t="s">
        <v>12</v>
      </c>
      <c r="D5894" t="s">
        <v>440</v>
      </c>
      <c r="E5894">
        <v>0.91637165826631195</v>
      </c>
      <c r="F5894">
        <v>0.99328856900594997</v>
      </c>
      <c r="G5894" t="s">
        <v>14</v>
      </c>
      <c r="H5894">
        <v>5.1221689088118597E-2</v>
      </c>
      <c r="I5894" t="s">
        <v>15</v>
      </c>
      <c r="J5894" t="s">
        <v>16</v>
      </c>
    </row>
    <row r="5895" spans="1:10" x14ac:dyDescent="0.2">
      <c r="A5895" t="s">
        <v>910</v>
      </c>
      <c r="B5895" t="s">
        <v>911</v>
      </c>
      <c r="C5895" t="s">
        <v>12</v>
      </c>
      <c r="D5895" t="s">
        <v>440</v>
      </c>
      <c r="E5895">
        <v>0.87959581805745002</v>
      </c>
      <c r="F5895">
        <v>0.99997553089430702</v>
      </c>
      <c r="G5895" t="s">
        <v>17</v>
      </c>
      <c r="H5895" s="1">
        <v>1.3084953756601101E-4</v>
      </c>
      <c r="I5895" t="s">
        <v>15</v>
      </c>
      <c r="J5895" t="s">
        <v>16</v>
      </c>
    </row>
    <row r="5896" spans="1:10" x14ac:dyDescent="0.2">
      <c r="A5896" t="s">
        <v>913</v>
      </c>
      <c r="B5896" t="s">
        <v>911</v>
      </c>
      <c r="C5896" t="s">
        <v>21</v>
      </c>
      <c r="D5896" t="s">
        <v>441</v>
      </c>
      <c r="E5896">
        <v>7.6108086422143895E-2</v>
      </c>
      <c r="F5896">
        <v>0.299584696871878</v>
      </c>
      <c r="G5896" t="s">
        <v>14</v>
      </c>
      <c r="H5896" s="1">
        <v>6.7142452373517204E-9</v>
      </c>
      <c r="I5896" t="s">
        <v>15</v>
      </c>
      <c r="J5896" t="s">
        <v>16</v>
      </c>
    </row>
    <row r="5897" spans="1:10" x14ac:dyDescent="0.2">
      <c r="A5897" t="s">
        <v>913</v>
      </c>
      <c r="B5897" t="s">
        <v>911</v>
      </c>
      <c r="C5897" t="s">
        <v>21</v>
      </c>
      <c r="D5897" t="s">
        <v>441</v>
      </c>
      <c r="E5897">
        <v>0.21433870769671201</v>
      </c>
      <c r="F5897">
        <v>0.72989498587220503</v>
      </c>
      <c r="G5897" t="s">
        <v>17</v>
      </c>
      <c r="H5897" s="1">
        <v>6.2267921629379996E-6</v>
      </c>
      <c r="I5897" t="s">
        <v>15</v>
      </c>
      <c r="J5897" t="s">
        <v>16</v>
      </c>
    </row>
    <row r="5898" spans="1:10" x14ac:dyDescent="0.2">
      <c r="A5898" t="s">
        <v>910</v>
      </c>
      <c r="B5898" t="s">
        <v>911</v>
      </c>
      <c r="C5898" t="s">
        <v>12</v>
      </c>
      <c r="D5898" t="s">
        <v>442</v>
      </c>
      <c r="E5898">
        <v>0.79864014783016801</v>
      </c>
      <c r="F5898">
        <v>0.99328856900594997</v>
      </c>
      <c r="G5898" t="s">
        <v>14</v>
      </c>
      <c r="H5898">
        <v>5.1221689088118597E-2</v>
      </c>
      <c r="I5898" t="s">
        <v>15</v>
      </c>
      <c r="J5898" t="s">
        <v>16</v>
      </c>
    </row>
    <row r="5899" spans="1:10" x14ac:dyDescent="0.2">
      <c r="A5899" t="s">
        <v>910</v>
      </c>
      <c r="B5899" t="s">
        <v>911</v>
      </c>
      <c r="C5899" t="s">
        <v>12</v>
      </c>
      <c r="D5899" t="s">
        <v>442</v>
      </c>
      <c r="E5899">
        <v>0.61723409042518995</v>
      </c>
      <c r="F5899">
        <v>0.99997553089430702</v>
      </c>
      <c r="G5899" t="s">
        <v>17</v>
      </c>
      <c r="H5899" s="1">
        <v>1.3084953756601101E-4</v>
      </c>
      <c r="I5899" t="s">
        <v>15</v>
      </c>
      <c r="J5899" t="s">
        <v>16</v>
      </c>
    </row>
    <row r="5900" spans="1:10" x14ac:dyDescent="0.2">
      <c r="A5900" t="s">
        <v>912</v>
      </c>
      <c r="B5900" t="s">
        <v>911</v>
      </c>
      <c r="C5900" t="s">
        <v>19</v>
      </c>
      <c r="D5900" t="s">
        <v>442</v>
      </c>
      <c r="E5900">
        <v>7.1564824990955997E-2</v>
      </c>
      <c r="F5900">
        <v>0.26328787465808501</v>
      </c>
      <c r="G5900" t="s">
        <v>14</v>
      </c>
      <c r="H5900" s="1">
        <v>4.5504324547916297E-8</v>
      </c>
      <c r="I5900" t="s">
        <v>15</v>
      </c>
      <c r="J5900" t="s">
        <v>16</v>
      </c>
    </row>
    <row r="5901" spans="1:10" x14ac:dyDescent="0.2">
      <c r="A5901" t="s">
        <v>912</v>
      </c>
      <c r="B5901" t="s">
        <v>911</v>
      </c>
      <c r="C5901" t="s">
        <v>19</v>
      </c>
      <c r="D5901" t="s">
        <v>442</v>
      </c>
      <c r="E5901">
        <v>0.71233252694215199</v>
      </c>
      <c r="F5901">
        <v>0.99978203838358704</v>
      </c>
      <c r="G5901" t="s">
        <v>17</v>
      </c>
      <c r="H5901">
        <v>1.1559365362511899E-3</v>
      </c>
      <c r="I5901" t="s">
        <v>15</v>
      </c>
      <c r="J5901" t="s">
        <v>16</v>
      </c>
    </row>
    <row r="5902" spans="1:10" x14ac:dyDescent="0.2">
      <c r="A5902" t="s">
        <v>913</v>
      </c>
      <c r="B5902" t="s">
        <v>911</v>
      </c>
      <c r="C5902" t="s">
        <v>21</v>
      </c>
      <c r="D5902" t="s">
        <v>442</v>
      </c>
      <c r="E5902">
        <v>5.1170031311941297E-2</v>
      </c>
      <c r="F5902">
        <v>0.227298218460257</v>
      </c>
      <c r="G5902" t="s">
        <v>14</v>
      </c>
      <c r="H5902" s="1">
        <v>6.7142452373517204E-9</v>
      </c>
      <c r="I5902" t="s">
        <v>15</v>
      </c>
      <c r="J5902" t="s">
        <v>16</v>
      </c>
    </row>
    <row r="5903" spans="1:10" x14ac:dyDescent="0.2">
      <c r="A5903" t="s">
        <v>913</v>
      </c>
      <c r="B5903" t="s">
        <v>911</v>
      </c>
      <c r="C5903" t="s">
        <v>21</v>
      </c>
      <c r="D5903" t="s">
        <v>442</v>
      </c>
      <c r="E5903">
        <v>0.88511189338905005</v>
      </c>
      <c r="F5903">
        <v>0.99945242590452599</v>
      </c>
      <c r="G5903" t="s">
        <v>17</v>
      </c>
      <c r="H5903" s="1">
        <v>6.2267921629379996E-6</v>
      </c>
      <c r="I5903" t="s">
        <v>15</v>
      </c>
      <c r="J5903" t="s">
        <v>16</v>
      </c>
    </row>
    <row r="5904" spans="1:10" x14ac:dyDescent="0.2">
      <c r="A5904" t="s">
        <v>910</v>
      </c>
      <c r="B5904" t="s">
        <v>911</v>
      </c>
      <c r="C5904" t="s">
        <v>12</v>
      </c>
      <c r="D5904" t="s">
        <v>443</v>
      </c>
      <c r="E5904">
        <v>0.14970886343846099</v>
      </c>
      <c r="F5904">
        <v>0.99328856900594997</v>
      </c>
      <c r="G5904" t="s">
        <v>14</v>
      </c>
      <c r="H5904">
        <v>5.1221689088118597E-2</v>
      </c>
      <c r="I5904" t="s">
        <v>15</v>
      </c>
      <c r="J5904" t="s">
        <v>16</v>
      </c>
    </row>
    <row r="5905" spans="1:10" x14ac:dyDescent="0.2">
      <c r="A5905" t="s">
        <v>910</v>
      </c>
      <c r="B5905" t="s">
        <v>911</v>
      </c>
      <c r="C5905" t="s">
        <v>12</v>
      </c>
      <c r="D5905" t="s">
        <v>443</v>
      </c>
      <c r="E5905">
        <v>0.87756169303803799</v>
      </c>
      <c r="F5905">
        <v>0.99997553089430702</v>
      </c>
      <c r="G5905" t="s">
        <v>17</v>
      </c>
      <c r="H5905" s="1">
        <v>1.3084953756601101E-4</v>
      </c>
      <c r="I5905" t="s">
        <v>15</v>
      </c>
      <c r="J5905" t="s">
        <v>16</v>
      </c>
    </row>
    <row r="5906" spans="1:10" x14ac:dyDescent="0.2">
      <c r="A5906" t="s">
        <v>912</v>
      </c>
      <c r="B5906" t="s">
        <v>911</v>
      </c>
      <c r="C5906" t="s">
        <v>19</v>
      </c>
      <c r="D5906" t="s">
        <v>443</v>
      </c>
      <c r="E5906">
        <v>0.74139230306439796</v>
      </c>
      <c r="F5906">
        <v>0.95436244627728195</v>
      </c>
      <c r="G5906" t="s">
        <v>14</v>
      </c>
      <c r="H5906" s="1">
        <v>4.5504324547916297E-8</v>
      </c>
      <c r="I5906" t="s">
        <v>15</v>
      </c>
      <c r="J5906" t="s">
        <v>16</v>
      </c>
    </row>
    <row r="5907" spans="1:10" x14ac:dyDescent="0.2">
      <c r="A5907" t="s">
        <v>912</v>
      </c>
      <c r="B5907" t="s">
        <v>911</v>
      </c>
      <c r="C5907" t="s">
        <v>19</v>
      </c>
      <c r="D5907" t="s">
        <v>443</v>
      </c>
      <c r="E5907">
        <v>0.53505378594705499</v>
      </c>
      <c r="F5907">
        <v>0.99978203838358704</v>
      </c>
      <c r="G5907" t="s">
        <v>17</v>
      </c>
      <c r="H5907">
        <v>1.1559365362511899E-3</v>
      </c>
      <c r="I5907" t="s">
        <v>15</v>
      </c>
      <c r="J5907" t="s">
        <v>16</v>
      </c>
    </row>
    <row r="5908" spans="1:10" x14ac:dyDescent="0.2">
      <c r="A5908" t="s">
        <v>913</v>
      </c>
      <c r="B5908" t="s">
        <v>911</v>
      </c>
      <c r="C5908" t="s">
        <v>21</v>
      </c>
      <c r="D5908" t="s">
        <v>443</v>
      </c>
      <c r="E5908">
        <v>0.455625430825016</v>
      </c>
      <c r="F5908">
        <v>0.81145970100824305</v>
      </c>
      <c r="G5908" t="s">
        <v>14</v>
      </c>
      <c r="H5908" s="1">
        <v>6.7142452373517204E-9</v>
      </c>
      <c r="I5908" t="s">
        <v>15</v>
      </c>
      <c r="J5908" t="s">
        <v>16</v>
      </c>
    </row>
    <row r="5909" spans="1:10" x14ac:dyDescent="0.2">
      <c r="A5909" t="s">
        <v>913</v>
      </c>
      <c r="B5909" t="s">
        <v>911</v>
      </c>
      <c r="C5909" t="s">
        <v>21</v>
      </c>
      <c r="D5909" t="s">
        <v>443</v>
      </c>
      <c r="E5909">
        <v>0.39925108425196998</v>
      </c>
      <c r="F5909">
        <v>0.99945242590452599</v>
      </c>
      <c r="G5909" t="s">
        <v>17</v>
      </c>
      <c r="H5909" s="1">
        <v>6.2267921629379996E-6</v>
      </c>
      <c r="I5909" t="s">
        <v>15</v>
      </c>
      <c r="J5909" t="s">
        <v>16</v>
      </c>
    </row>
    <row r="5910" spans="1:10" x14ac:dyDescent="0.2">
      <c r="A5910" t="s">
        <v>910</v>
      </c>
      <c r="B5910" t="s">
        <v>911</v>
      </c>
      <c r="C5910" t="s">
        <v>12</v>
      </c>
      <c r="D5910" t="s">
        <v>444</v>
      </c>
      <c r="E5910">
        <v>0.93580770379979195</v>
      </c>
      <c r="F5910">
        <v>0.99328856900594997</v>
      </c>
      <c r="G5910" t="s">
        <v>14</v>
      </c>
      <c r="H5910">
        <v>5.1221689088118597E-2</v>
      </c>
      <c r="I5910" t="s">
        <v>15</v>
      </c>
      <c r="J5910" t="s">
        <v>16</v>
      </c>
    </row>
    <row r="5911" spans="1:10" x14ac:dyDescent="0.2">
      <c r="A5911" t="s">
        <v>910</v>
      </c>
      <c r="B5911" t="s">
        <v>911</v>
      </c>
      <c r="C5911" t="s">
        <v>12</v>
      </c>
      <c r="D5911" t="s">
        <v>444</v>
      </c>
      <c r="E5911">
        <v>0.71703179943965301</v>
      </c>
      <c r="F5911">
        <v>0.99997553089430702</v>
      </c>
      <c r="G5911" t="s">
        <v>17</v>
      </c>
      <c r="H5911" s="1">
        <v>1.3084953756601101E-4</v>
      </c>
      <c r="I5911" t="s">
        <v>15</v>
      </c>
      <c r="J5911" t="s">
        <v>16</v>
      </c>
    </row>
    <row r="5912" spans="1:10" x14ac:dyDescent="0.2">
      <c r="A5912" t="s">
        <v>912</v>
      </c>
      <c r="B5912" t="s">
        <v>911</v>
      </c>
      <c r="C5912" t="s">
        <v>19</v>
      </c>
      <c r="D5912" t="s">
        <v>444</v>
      </c>
      <c r="E5912">
        <v>0.27342193134273501</v>
      </c>
      <c r="F5912">
        <v>0.62596861627179701</v>
      </c>
      <c r="G5912" t="s">
        <v>14</v>
      </c>
      <c r="H5912" s="1">
        <v>4.5504324547916297E-8</v>
      </c>
      <c r="I5912" t="s">
        <v>15</v>
      </c>
      <c r="J5912" t="s">
        <v>16</v>
      </c>
    </row>
    <row r="5913" spans="1:10" x14ac:dyDescent="0.2">
      <c r="A5913" t="s">
        <v>912</v>
      </c>
      <c r="B5913" t="s">
        <v>911</v>
      </c>
      <c r="C5913" t="s">
        <v>19</v>
      </c>
      <c r="D5913" t="s">
        <v>444</v>
      </c>
      <c r="E5913">
        <v>0.85351964262033497</v>
      </c>
      <c r="F5913">
        <v>0.99978203838358704</v>
      </c>
      <c r="G5913" t="s">
        <v>17</v>
      </c>
      <c r="H5913">
        <v>1.1559365362511899E-3</v>
      </c>
      <c r="I5913" t="s">
        <v>15</v>
      </c>
      <c r="J5913" t="s">
        <v>16</v>
      </c>
    </row>
    <row r="5914" spans="1:10" x14ac:dyDescent="0.2">
      <c r="A5914" t="s">
        <v>913</v>
      </c>
      <c r="B5914" t="s">
        <v>911</v>
      </c>
      <c r="C5914" t="s">
        <v>21</v>
      </c>
      <c r="D5914" t="s">
        <v>444</v>
      </c>
      <c r="E5914">
        <v>0.28066369718414402</v>
      </c>
      <c r="F5914">
        <v>0.63768442963162097</v>
      </c>
      <c r="G5914" t="s">
        <v>14</v>
      </c>
      <c r="H5914" s="1">
        <v>6.7142452373517204E-9</v>
      </c>
      <c r="I5914" t="s">
        <v>15</v>
      </c>
      <c r="J5914" t="s">
        <v>16</v>
      </c>
    </row>
    <row r="5915" spans="1:10" x14ac:dyDescent="0.2">
      <c r="A5915" t="s">
        <v>913</v>
      </c>
      <c r="B5915" t="s">
        <v>911</v>
      </c>
      <c r="C5915" t="s">
        <v>21</v>
      </c>
      <c r="D5915" t="s">
        <v>444</v>
      </c>
      <c r="E5915">
        <v>0.99348032221784699</v>
      </c>
      <c r="F5915">
        <v>0.99945242590452599</v>
      </c>
      <c r="G5915" t="s">
        <v>17</v>
      </c>
      <c r="H5915" s="1">
        <v>6.2267921629379996E-6</v>
      </c>
      <c r="I5915" t="s">
        <v>15</v>
      </c>
      <c r="J5915" t="s">
        <v>16</v>
      </c>
    </row>
    <row r="5916" spans="1:10" x14ac:dyDescent="0.2">
      <c r="A5916" t="s">
        <v>910</v>
      </c>
      <c r="B5916" t="s">
        <v>911</v>
      </c>
      <c r="C5916" t="s">
        <v>12</v>
      </c>
      <c r="D5916" t="s">
        <v>928</v>
      </c>
      <c r="E5916">
        <v>0.732288567395323</v>
      </c>
      <c r="F5916">
        <v>0.99328856900594997</v>
      </c>
      <c r="G5916" t="s">
        <v>14</v>
      </c>
      <c r="H5916">
        <v>5.1221689088118597E-2</v>
      </c>
      <c r="I5916" t="s">
        <v>15</v>
      </c>
      <c r="J5916" t="s">
        <v>16</v>
      </c>
    </row>
    <row r="5917" spans="1:10" x14ac:dyDescent="0.2">
      <c r="A5917" t="s">
        <v>910</v>
      </c>
      <c r="B5917" t="s">
        <v>911</v>
      </c>
      <c r="C5917" t="s">
        <v>12</v>
      </c>
      <c r="D5917" t="s">
        <v>928</v>
      </c>
      <c r="E5917">
        <v>0.67798851787402203</v>
      </c>
      <c r="F5917">
        <v>0.99997553089430702</v>
      </c>
      <c r="G5917" t="s">
        <v>17</v>
      </c>
      <c r="H5917" s="1">
        <v>1.3084953756601101E-4</v>
      </c>
      <c r="I5917" t="s">
        <v>15</v>
      </c>
      <c r="J5917" t="s">
        <v>16</v>
      </c>
    </row>
    <row r="5918" spans="1:10" x14ac:dyDescent="0.2">
      <c r="A5918" t="s">
        <v>912</v>
      </c>
      <c r="B5918" t="s">
        <v>911</v>
      </c>
      <c r="C5918" t="s">
        <v>19</v>
      </c>
      <c r="D5918" t="s">
        <v>928</v>
      </c>
      <c r="E5918">
        <v>0.78601681527643996</v>
      </c>
      <c r="F5918">
        <v>0.97547851888512405</v>
      </c>
      <c r="G5918" t="s">
        <v>14</v>
      </c>
      <c r="H5918" s="1">
        <v>4.5504324547916297E-8</v>
      </c>
      <c r="I5918" t="s">
        <v>15</v>
      </c>
      <c r="J5918" t="s">
        <v>16</v>
      </c>
    </row>
    <row r="5919" spans="1:10" x14ac:dyDescent="0.2">
      <c r="A5919" t="s">
        <v>912</v>
      </c>
      <c r="B5919" t="s">
        <v>911</v>
      </c>
      <c r="C5919" t="s">
        <v>19</v>
      </c>
      <c r="D5919" t="s">
        <v>928</v>
      </c>
      <c r="E5919">
        <v>0.63569250552254597</v>
      </c>
      <c r="F5919">
        <v>0.99978203838358704</v>
      </c>
      <c r="G5919" t="s">
        <v>17</v>
      </c>
      <c r="H5919">
        <v>1.1559365362511899E-3</v>
      </c>
      <c r="I5919" t="s">
        <v>15</v>
      </c>
      <c r="J5919" t="s">
        <v>16</v>
      </c>
    </row>
    <row r="5920" spans="1:10" x14ac:dyDescent="0.2">
      <c r="A5920" t="s">
        <v>913</v>
      </c>
      <c r="B5920" t="s">
        <v>911</v>
      </c>
      <c r="C5920" t="s">
        <v>21</v>
      </c>
      <c r="D5920" t="s">
        <v>928</v>
      </c>
      <c r="E5920">
        <v>0.65078098990381705</v>
      </c>
      <c r="F5920">
        <v>0.90175482457524503</v>
      </c>
      <c r="G5920" t="s">
        <v>14</v>
      </c>
      <c r="H5920" s="1">
        <v>6.7142452373517204E-9</v>
      </c>
      <c r="I5920" t="s">
        <v>15</v>
      </c>
      <c r="J5920" t="s">
        <v>16</v>
      </c>
    </row>
    <row r="5921" spans="1:10" x14ac:dyDescent="0.2">
      <c r="A5921" t="s">
        <v>913</v>
      </c>
      <c r="B5921" t="s">
        <v>911</v>
      </c>
      <c r="C5921" t="s">
        <v>21</v>
      </c>
      <c r="D5921" t="s">
        <v>928</v>
      </c>
      <c r="E5921">
        <v>0.81747969430253498</v>
      </c>
      <c r="F5921">
        <v>0.99945242590452599</v>
      </c>
      <c r="G5921" t="s">
        <v>17</v>
      </c>
      <c r="H5921" s="1">
        <v>6.2267921629379996E-6</v>
      </c>
      <c r="I5921" t="s">
        <v>15</v>
      </c>
      <c r="J5921" t="s">
        <v>16</v>
      </c>
    </row>
    <row r="5922" spans="1:10" x14ac:dyDescent="0.2">
      <c r="A5922" t="s">
        <v>910</v>
      </c>
      <c r="B5922" t="s">
        <v>911</v>
      </c>
      <c r="C5922" t="s">
        <v>12</v>
      </c>
      <c r="D5922" t="s">
        <v>445</v>
      </c>
      <c r="E5922">
        <v>0.62660426109731104</v>
      </c>
      <c r="F5922">
        <v>0.99328856900594997</v>
      </c>
      <c r="G5922" t="s">
        <v>14</v>
      </c>
      <c r="H5922">
        <v>5.1221689088118597E-2</v>
      </c>
      <c r="I5922" t="s">
        <v>15</v>
      </c>
      <c r="J5922" t="s">
        <v>16</v>
      </c>
    </row>
    <row r="5923" spans="1:10" x14ac:dyDescent="0.2">
      <c r="A5923" t="s">
        <v>910</v>
      </c>
      <c r="B5923" t="s">
        <v>911</v>
      </c>
      <c r="C5923" t="s">
        <v>12</v>
      </c>
      <c r="D5923" t="s">
        <v>445</v>
      </c>
      <c r="E5923">
        <v>0.93396275244165605</v>
      </c>
      <c r="F5923">
        <v>0.99997553089430702</v>
      </c>
      <c r="G5923" t="s">
        <v>17</v>
      </c>
      <c r="H5923" s="1">
        <v>1.3084953756601101E-4</v>
      </c>
      <c r="I5923" t="s">
        <v>15</v>
      </c>
      <c r="J5923" t="s">
        <v>16</v>
      </c>
    </row>
    <row r="5924" spans="1:10" x14ac:dyDescent="0.2">
      <c r="A5924" t="s">
        <v>912</v>
      </c>
      <c r="B5924" t="s">
        <v>911</v>
      </c>
      <c r="C5924" t="s">
        <v>19</v>
      </c>
      <c r="D5924" t="s">
        <v>445</v>
      </c>
      <c r="E5924">
        <v>0.31480923128918098</v>
      </c>
      <c r="F5924">
        <v>0.665341495916143</v>
      </c>
      <c r="G5924" t="s">
        <v>14</v>
      </c>
      <c r="H5924" s="1">
        <v>4.5504324547916297E-8</v>
      </c>
      <c r="I5924" t="s">
        <v>15</v>
      </c>
      <c r="J5924" t="s">
        <v>16</v>
      </c>
    </row>
    <row r="5925" spans="1:10" x14ac:dyDescent="0.2">
      <c r="A5925" t="s">
        <v>912</v>
      </c>
      <c r="B5925" t="s">
        <v>911</v>
      </c>
      <c r="C5925" t="s">
        <v>19</v>
      </c>
      <c r="D5925" t="s">
        <v>445</v>
      </c>
      <c r="E5925">
        <v>0.80769381528464401</v>
      </c>
      <c r="F5925">
        <v>0.99978203838358704</v>
      </c>
      <c r="G5925" t="s">
        <v>17</v>
      </c>
      <c r="H5925">
        <v>1.1559365362511899E-3</v>
      </c>
      <c r="I5925" t="s">
        <v>15</v>
      </c>
      <c r="J5925" t="s">
        <v>16</v>
      </c>
    </row>
    <row r="5926" spans="1:10" x14ac:dyDescent="0.2">
      <c r="A5926" t="s">
        <v>913</v>
      </c>
      <c r="B5926" t="s">
        <v>911</v>
      </c>
      <c r="C5926" t="s">
        <v>21</v>
      </c>
      <c r="D5926" t="s">
        <v>445</v>
      </c>
      <c r="E5926">
        <v>0.59227844170556199</v>
      </c>
      <c r="F5926">
        <v>0.87210481039813603</v>
      </c>
      <c r="G5926" t="s">
        <v>14</v>
      </c>
      <c r="H5926" s="1">
        <v>6.7142452373517204E-9</v>
      </c>
      <c r="I5926" t="s">
        <v>15</v>
      </c>
      <c r="J5926" t="s">
        <v>16</v>
      </c>
    </row>
    <row r="5927" spans="1:10" x14ac:dyDescent="0.2">
      <c r="A5927" t="s">
        <v>913</v>
      </c>
      <c r="B5927" t="s">
        <v>911</v>
      </c>
      <c r="C5927" t="s">
        <v>21</v>
      </c>
      <c r="D5927" t="s">
        <v>445</v>
      </c>
      <c r="E5927">
        <v>0.78122715849927504</v>
      </c>
      <c r="F5927">
        <v>0.99945242590452599</v>
      </c>
      <c r="G5927" t="s">
        <v>17</v>
      </c>
      <c r="H5927" s="1">
        <v>6.2267921629379996E-6</v>
      </c>
      <c r="I5927" t="s">
        <v>15</v>
      </c>
      <c r="J5927" t="s">
        <v>16</v>
      </c>
    </row>
    <row r="5928" spans="1:10" x14ac:dyDescent="0.2">
      <c r="A5928" t="s">
        <v>910</v>
      </c>
      <c r="B5928" t="s">
        <v>911</v>
      </c>
      <c r="C5928" t="s">
        <v>12</v>
      </c>
      <c r="D5928" t="s">
        <v>446</v>
      </c>
      <c r="E5928">
        <v>0.49006380557345203</v>
      </c>
      <c r="F5928">
        <v>0.99328856900594997</v>
      </c>
      <c r="G5928" t="s">
        <v>14</v>
      </c>
      <c r="H5928">
        <v>5.1221689088118597E-2</v>
      </c>
      <c r="I5928" t="s">
        <v>15</v>
      </c>
      <c r="J5928" t="s">
        <v>16</v>
      </c>
    </row>
    <row r="5929" spans="1:10" x14ac:dyDescent="0.2">
      <c r="A5929" t="s">
        <v>910</v>
      </c>
      <c r="B5929" t="s">
        <v>911</v>
      </c>
      <c r="C5929" t="s">
        <v>12</v>
      </c>
      <c r="D5929" t="s">
        <v>446</v>
      </c>
      <c r="E5929">
        <v>0.72349799667469405</v>
      </c>
      <c r="F5929">
        <v>0.99997553089430702</v>
      </c>
      <c r="G5929" t="s">
        <v>17</v>
      </c>
      <c r="H5929" s="1">
        <v>1.3084953756601101E-4</v>
      </c>
      <c r="I5929" t="s">
        <v>15</v>
      </c>
      <c r="J5929" t="s">
        <v>16</v>
      </c>
    </row>
    <row r="5930" spans="1:10" x14ac:dyDescent="0.2">
      <c r="A5930" t="s">
        <v>912</v>
      </c>
      <c r="B5930" t="s">
        <v>911</v>
      </c>
      <c r="C5930" t="s">
        <v>19</v>
      </c>
      <c r="D5930" t="s">
        <v>446</v>
      </c>
      <c r="E5930">
        <v>0.59446337786505599</v>
      </c>
      <c r="F5930">
        <v>0.88354157907125497</v>
      </c>
      <c r="G5930" t="s">
        <v>14</v>
      </c>
      <c r="H5930" s="1">
        <v>4.5504324547916297E-8</v>
      </c>
      <c r="I5930" t="s">
        <v>15</v>
      </c>
      <c r="J5930" t="s">
        <v>16</v>
      </c>
    </row>
    <row r="5931" spans="1:10" x14ac:dyDescent="0.2">
      <c r="A5931" t="s">
        <v>912</v>
      </c>
      <c r="B5931" t="s">
        <v>911</v>
      </c>
      <c r="C5931" t="s">
        <v>19</v>
      </c>
      <c r="D5931" t="s">
        <v>446</v>
      </c>
      <c r="E5931">
        <v>0.84937714500815698</v>
      </c>
      <c r="F5931">
        <v>0.99978203838358704</v>
      </c>
      <c r="G5931" t="s">
        <v>17</v>
      </c>
      <c r="H5931">
        <v>1.1559365362511899E-3</v>
      </c>
      <c r="I5931" t="s">
        <v>15</v>
      </c>
      <c r="J5931" t="s">
        <v>16</v>
      </c>
    </row>
    <row r="5932" spans="1:10" x14ac:dyDescent="0.2">
      <c r="A5932" t="s">
        <v>913</v>
      </c>
      <c r="B5932" t="s">
        <v>911</v>
      </c>
      <c r="C5932" t="s">
        <v>21</v>
      </c>
      <c r="D5932" t="s">
        <v>446</v>
      </c>
      <c r="E5932">
        <v>0.23511071854485799</v>
      </c>
      <c r="F5932">
        <v>0.58793765079897997</v>
      </c>
      <c r="G5932" t="s">
        <v>14</v>
      </c>
      <c r="H5932" s="1">
        <v>6.7142452373517204E-9</v>
      </c>
      <c r="I5932" t="s">
        <v>15</v>
      </c>
      <c r="J5932" t="s">
        <v>16</v>
      </c>
    </row>
    <row r="5933" spans="1:10" x14ac:dyDescent="0.2">
      <c r="A5933" t="s">
        <v>913</v>
      </c>
      <c r="B5933" t="s">
        <v>911</v>
      </c>
      <c r="C5933" t="s">
        <v>21</v>
      </c>
      <c r="D5933" t="s">
        <v>446</v>
      </c>
      <c r="E5933">
        <v>0.59603618806283898</v>
      </c>
      <c r="F5933">
        <v>0.99945242590452599</v>
      </c>
      <c r="G5933" t="s">
        <v>17</v>
      </c>
      <c r="H5933" s="1">
        <v>6.2267921629379996E-6</v>
      </c>
      <c r="I5933" t="s">
        <v>15</v>
      </c>
      <c r="J5933" t="s">
        <v>16</v>
      </c>
    </row>
    <row r="5934" spans="1:10" x14ac:dyDescent="0.2">
      <c r="A5934" t="s">
        <v>912</v>
      </c>
      <c r="B5934" t="s">
        <v>911</v>
      </c>
      <c r="C5934" t="s">
        <v>19</v>
      </c>
      <c r="D5934" t="s">
        <v>447</v>
      </c>
      <c r="E5934">
        <v>0.20030080382517801</v>
      </c>
      <c r="F5934">
        <v>0.51456585810261302</v>
      </c>
      <c r="G5934" t="s">
        <v>14</v>
      </c>
      <c r="H5934" s="1">
        <v>4.5504324547916297E-8</v>
      </c>
      <c r="I5934" t="s">
        <v>15</v>
      </c>
      <c r="J5934" t="s">
        <v>16</v>
      </c>
    </row>
    <row r="5935" spans="1:10" x14ac:dyDescent="0.2">
      <c r="A5935" t="s">
        <v>912</v>
      </c>
      <c r="B5935" t="s">
        <v>911</v>
      </c>
      <c r="C5935" t="s">
        <v>19</v>
      </c>
      <c r="D5935" t="s">
        <v>447</v>
      </c>
      <c r="E5935">
        <v>0.82245730135732498</v>
      </c>
      <c r="F5935">
        <v>0.99978203838358704</v>
      </c>
      <c r="G5935" t="s">
        <v>17</v>
      </c>
      <c r="H5935">
        <v>1.1559365362511899E-3</v>
      </c>
      <c r="I5935" t="s">
        <v>15</v>
      </c>
      <c r="J5935" t="s">
        <v>16</v>
      </c>
    </row>
    <row r="5936" spans="1:10" x14ac:dyDescent="0.2">
      <c r="A5936" t="s">
        <v>910</v>
      </c>
      <c r="B5936" t="s">
        <v>911</v>
      </c>
      <c r="C5936" t="s">
        <v>12</v>
      </c>
      <c r="D5936" t="s">
        <v>448</v>
      </c>
      <c r="E5936">
        <v>0.471195810816324</v>
      </c>
      <c r="F5936">
        <v>0.99328856900594997</v>
      </c>
      <c r="G5936" t="s">
        <v>14</v>
      </c>
      <c r="H5936">
        <v>5.1221689088118597E-2</v>
      </c>
      <c r="I5936" t="s">
        <v>15</v>
      </c>
      <c r="J5936" t="s">
        <v>16</v>
      </c>
    </row>
    <row r="5937" spans="1:10" x14ac:dyDescent="0.2">
      <c r="A5937" t="s">
        <v>910</v>
      </c>
      <c r="B5937" t="s">
        <v>911</v>
      </c>
      <c r="C5937" t="s">
        <v>12</v>
      </c>
      <c r="D5937" t="s">
        <v>448</v>
      </c>
      <c r="E5937">
        <v>0.95874152418965997</v>
      </c>
      <c r="F5937">
        <v>0.99997553089430702</v>
      </c>
      <c r="G5937" t="s">
        <v>17</v>
      </c>
      <c r="H5937" s="1">
        <v>1.3084953756601101E-4</v>
      </c>
      <c r="I5937" t="s">
        <v>15</v>
      </c>
      <c r="J5937" t="s">
        <v>16</v>
      </c>
    </row>
    <row r="5938" spans="1:10" x14ac:dyDescent="0.2">
      <c r="A5938" t="s">
        <v>913</v>
      </c>
      <c r="B5938" t="s">
        <v>911</v>
      </c>
      <c r="C5938" t="s">
        <v>21</v>
      </c>
      <c r="D5938" t="s">
        <v>449</v>
      </c>
      <c r="E5938">
        <v>0.59674291918844302</v>
      </c>
      <c r="F5938">
        <v>0.87210481039813603</v>
      </c>
      <c r="G5938" t="s">
        <v>14</v>
      </c>
      <c r="H5938" s="1">
        <v>6.7142452373517204E-9</v>
      </c>
      <c r="I5938" t="s">
        <v>15</v>
      </c>
      <c r="J5938" t="s">
        <v>16</v>
      </c>
    </row>
    <row r="5939" spans="1:10" x14ac:dyDescent="0.2">
      <c r="A5939" t="s">
        <v>913</v>
      </c>
      <c r="B5939" t="s">
        <v>911</v>
      </c>
      <c r="C5939" t="s">
        <v>21</v>
      </c>
      <c r="D5939" t="s">
        <v>449</v>
      </c>
      <c r="E5939">
        <v>0.84251481530318795</v>
      </c>
      <c r="F5939">
        <v>0.99945242590452599</v>
      </c>
      <c r="G5939" t="s">
        <v>17</v>
      </c>
      <c r="H5939" s="1">
        <v>6.2267921629379996E-6</v>
      </c>
      <c r="I5939" t="s">
        <v>15</v>
      </c>
      <c r="J5939" t="s">
        <v>16</v>
      </c>
    </row>
    <row r="5940" spans="1:10" x14ac:dyDescent="0.2">
      <c r="A5940" t="s">
        <v>912</v>
      </c>
      <c r="B5940" t="s">
        <v>911</v>
      </c>
      <c r="C5940" t="s">
        <v>19</v>
      </c>
      <c r="D5940" t="s">
        <v>450</v>
      </c>
      <c r="E5940">
        <v>0.24236373857162499</v>
      </c>
      <c r="F5940">
        <v>0.58011561521561605</v>
      </c>
      <c r="G5940" t="s">
        <v>14</v>
      </c>
      <c r="H5940" s="1">
        <v>4.5504324547916297E-8</v>
      </c>
      <c r="I5940" t="s">
        <v>15</v>
      </c>
      <c r="J5940" t="s">
        <v>16</v>
      </c>
    </row>
    <row r="5941" spans="1:10" x14ac:dyDescent="0.2">
      <c r="A5941" t="s">
        <v>912</v>
      </c>
      <c r="B5941" t="s">
        <v>911</v>
      </c>
      <c r="C5941" t="s">
        <v>19</v>
      </c>
      <c r="D5941" t="s">
        <v>450</v>
      </c>
      <c r="E5941">
        <v>0.74063014356392498</v>
      </c>
      <c r="F5941">
        <v>0.99978203838358704</v>
      </c>
      <c r="G5941" t="s">
        <v>17</v>
      </c>
      <c r="H5941">
        <v>1.1559365362511899E-3</v>
      </c>
      <c r="I5941" t="s">
        <v>15</v>
      </c>
      <c r="J5941" t="s">
        <v>16</v>
      </c>
    </row>
    <row r="5942" spans="1:10" x14ac:dyDescent="0.2">
      <c r="A5942" t="s">
        <v>910</v>
      </c>
      <c r="B5942" t="s">
        <v>911</v>
      </c>
      <c r="C5942" t="s">
        <v>12</v>
      </c>
      <c r="D5942" t="s">
        <v>451</v>
      </c>
      <c r="E5942">
        <v>0.96468163027836695</v>
      </c>
      <c r="F5942">
        <v>0.99328856900594997</v>
      </c>
      <c r="G5942" t="s">
        <v>14</v>
      </c>
      <c r="H5942">
        <v>5.1221689088118597E-2</v>
      </c>
      <c r="I5942" t="s">
        <v>15</v>
      </c>
      <c r="J5942" t="s">
        <v>16</v>
      </c>
    </row>
    <row r="5943" spans="1:10" x14ac:dyDescent="0.2">
      <c r="A5943" t="s">
        <v>910</v>
      </c>
      <c r="B5943" t="s">
        <v>911</v>
      </c>
      <c r="C5943" t="s">
        <v>12</v>
      </c>
      <c r="D5943" t="s">
        <v>451</v>
      </c>
      <c r="E5943">
        <v>0.83423169384530405</v>
      </c>
      <c r="F5943">
        <v>0.99997553089430702</v>
      </c>
      <c r="G5943" t="s">
        <v>17</v>
      </c>
      <c r="H5943" s="1">
        <v>1.3084953756601101E-4</v>
      </c>
      <c r="I5943" t="s">
        <v>15</v>
      </c>
      <c r="J5943" t="s">
        <v>16</v>
      </c>
    </row>
    <row r="5944" spans="1:10" x14ac:dyDescent="0.2">
      <c r="A5944" t="s">
        <v>912</v>
      </c>
      <c r="B5944" t="s">
        <v>911</v>
      </c>
      <c r="C5944" t="s">
        <v>19</v>
      </c>
      <c r="D5944" t="s">
        <v>451</v>
      </c>
      <c r="E5944">
        <v>0.20551086201975799</v>
      </c>
      <c r="F5944">
        <v>0.51900200747362701</v>
      </c>
      <c r="G5944" t="s">
        <v>14</v>
      </c>
      <c r="H5944" s="1">
        <v>4.5504324547916297E-8</v>
      </c>
      <c r="I5944" t="s">
        <v>15</v>
      </c>
      <c r="J5944" t="s">
        <v>16</v>
      </c>
    </row>
    <row r="5945" spans="1:10" x14ac:dyDescent="0.2">
      <c r="A5945" t="s">
        <v>912</v>
      </c>
      <c r="B5945" t="s">
        <v>911</v>
      </c>
      <c r="C5945" t="s">
        <v>19</v>
      </c>
      <c r="D5945" t="s">
        <v>451</v>
      </c>
      <c r="E5945">
        <v>0.87770873521002801</v>
      </c>
      <c r="F5945">
        <v>0.99978203838358704</v>
      </c>
      <c r="G5945" t="s">
        <v>17</v>
      </c>
      <c r="H5945">
        <v>1.1559365362511899E-3</v>
      </c>
      <c r="I5945" t="s">
        <v>15</v>
      </c>
      <c r="J5945" t="s">
        <v>16</v>
      </c>
    </row>
    <row r="5946" spans="1:10" x14ac:dyDescent="0.2">
      <c r="A5946" t="s">
        <v>913</v>
      </c>
      <c r="B5946" t="s">
        <v>911</v>
      </c>
      <c r="C5946" t="s">
        <v>21</v>
      </c>
      <c r="D5946" t="s">
        <v>451</v>
      </c>
      <c r="E5946">
        <v>0.22789568937977001</v>
      </c>
      <c r="F5946">
        <v>0.58198155387065398</v>
      </c>
      <c r="G5946" t="s">
        <v>14</v>
      </c>
      <c r="H5946" s="1">
        <v>6.7142452373517204E-9</v>
      </c>
      <c r="I5946" t="s">
        <v>15</v>
      </c>
      <c r="J5946" t="s">
        <v>16</v>
      </c>
    </row>
    <row r="5947" spans="1:10" x14ac:dyDescent="0.2">
      <c r="A5947" t="s">
        <v>913</v>
      </c>
      <c r="B5947" t="s">
        <v>911</v>
      </c>
      <c r="C5947" t="s">
        <v>21</v>
      </c>
      <c r="D5947" t="s">
        <v>451</v>
      </c>
      <c r="E5947">
        <v>0.77002506020297201</v>
      </c>
      <c r="F5947">
        <v>0.99945242590452599</v>
      </c>
      <c r="G5947" t="s">
        <v>17</v>
      </c>
      <c r="H5947" s="1">
        <v>6.2267921629379996E-6</v>
      </c>
      <c r="I5947" t="s">
        <v>15</v>
      </c>
      <c r="J5947" t="s">
        <v>16</v>
      </c>
    </row>
    <row r="5948" spans="1:10" x14ac:dyDescent="0.2">
      <c r="A5948" t="s">
        <v>910</v>
      </c>
      <c r="B5948" t="s">
        <v>911</v>
      </c>
      <c r="C5948" t="s">
        <v>12</v>
      </c>
      <c r="D5948" t="s">
        <v>452</v>
      </c>
      <c r="E5948">
        <v>0.75660774682669396</v>
      </c>
      <c r="F5948">
        <v>0.99328856900594997</v>
      </c>
      <c r="G5948" t="s">
        <v>14</v>
      </c>
      <c r="H5948">
        <v>5.1221689088118597E-2</v>
      </c>
      <c r="I5948" t="s">
        <v>15</v>
      </c>
      <c r="J5948" t="s">
        <v>16</v>
      </c>
    </row>
    <row r="5949" spans="1:10" x14ac:dyDescent="0.2">
      <c r="A5949" t="s">
        <v>910</v>
      </c>
      <c r="B5949" t="s">
        <v>911</v>
      </c>
      <c r="C5949" t="s">
        <v>12</v>
      </c>
      <c r="D5949" t="s">
        <v>452</v>
      </c>
      <c r="E5949">
        <v>0.99763757948348097</v>
      </c>
      <c r="F5949">
        <v>0.99997553089430702</v>
      </c>
      <c r="G5949" t="s">
        <v>17</v>
      </c>
      <c r="H5949" s="1">
        <v>1.3084953756601101E-4</v>
      </c>
      <c r="I5949" t="s">
        <v>15</v>
      </c>
      <c r="J5949" t="s">
        <v>16</v>
      </c>
    </row>
    <row r="5950" spans="1:10" x14ac:dyDescent="0.2">
      <c r="A5950" t="s">
        <v>912</v>
      </c>
      <c r="B5950" t="s">
        <v>911</v>
      </c>
      <c r="C5950" t="s">
        <v>19</v>
      </c>
      <c r="D5950" t="s">
        <v>452</v>
      </c>
      <c r="E5950">
        <v>0.63912230899098799</v>
      </c>
      <c r="F5950">
        <v>0.90761353748089002</v>
      </c>
      <c r="G5950" t="s">
        <v>14</v>
      </c>
      <c r="H5950" s="1">
        <v>4.5504324547916297E-8</v>
      </c>
      <c r="I5950" t="s">
        <v>15</v>
      </c>
      <c r="J5950" t="s">
        <v>16</v>
      </c>
    </row>
    <row r="5951" spans="1:10" x14ac:dyDescent="0.2">
      <c r="A5951" t="s">
        <v>912</v>
      </c>
      <c r="B5951" t="s">
        <v>911</v>
      </c>
      <c r="C5951" t="s">
        <v>19</v>
      </c>
      <c r="D5951" t="s">
        <v>452</v>
      </c>
      <c r="E5951">
        <v>0.63080641182477704</v>
      </c>
      <c r="F5951">
        <v>0.99978203838358704</v>
      </c>
      <c r="G5951" t="s">
        <v>17</v>
      </c>
      <c r="H5951">
        <v>1.1559365362511899E-3</v>
      </c>
      <c r="I5951" t="s">
        <v>15</v>
      </c>
      <c r="J5951" t="s">
        <v>16</v>
      </c>
    </row>
    <row r="5952" spans="1:10" x14ac:dyDescent="0.2">
      <c r="A5952" t="s">
        <v>913</v>
      </c>
      <c r="B5952" t="s">
        <v>911</v>
      </c>
      <c r="C5952" t="s">
        <v>21</v>
      </c>
      <c r="D5952" t="s">
        <v>452</v>
      </c>
      <c r="E5952">
        <v>0.78992133693186195</v>
      </c>
      <c r="F5952">
        <v>0.95268308923129397</v>
      </c>
      <c r="G5952" t="s">
        <v>14</v>
      </c>
      <c r="H5952" s="1">
        <v>6.7142452373517204E-9</v>
      </c>
      <c r="I5952" t="s">
        <v>15</v>
      </c>
      <c r="J5952" t="s">
        <v>16</v>
      </c>
    </row>
    <row r="5953" spans="1:10" x14ac:dyDescent="0.2">
      <c r="A5953" t="s">
        <v>913</v>
      </c>
      <c r="B5953" t="s">
        <v>911</v>
      </c>
      <c r="C5953" t="s">
        <v>21</v>
      </c>
      <c r="D5953" t="s">
        <v>452</v>
      </c>
      <c r="E5953">
        <v>0.63786211455193997</v>
      </c>
      <c r="F5953">
        <v>0.99945242590452599</v>
      </c>
      <c r="G5953" t="s">
        <v>17</v>
      </c>
      <c r="H5953" s="1">
        <v>6.2267921629379996E-6</v>
      </c>
      <c r="I5953" t="s">
        <v>15</v>
      </c>
      <c r="J5953" t="s">
        <v>16</v>
      </c>
    </row>
    <row r="5954" spans="1:10" x14ac:dyDescent="0.2">
      <c r="A5954" t="s">
        <v>910</v>
      </c>
      <c r="B5954" t="s">
        <v>911</v>
      </c>
      <c r="C5954" t="s">
        <v>12</v>
      </c>
      <c r="D5954" t="s">
        <v>453</v>
      </c>
      <c r="E5954">
        <v>0.30207724573248002</v>
      </c>
      <c r="F5954">
        <v>0.99328856900594997</v>
      </c>
      <c r="G5954" t="s">
        <v>14</v>
      </c>
      <c r="H5954">
        <v>5.1221689088118597E-2</v>
      </c>
      <c r="I5954" t="s">
        <v>15</v>
      </c>
      <c r="J5954" t="s">
        <v>16</v>
      </c>
    </row>
    <row r="5955" spans="1:10" x14ac:dyDescent="0.2">
      <c r="A5955" t="s">
        <v>910</v>
      </c>
      <c r="B5955" t="s">
        <v>911</v>
      </c>
      <c r="C5955" t="s">
        <v>12</v>
      </c>
      <c r="D5955" t="s">
        <v>453</v>
      </c>
      <c r="E5955">
        <v>0.75658689335047702</v>
      </c>
      <c r="F5955">
        <v>0.99997553089430702</v>
      </c>
      <c r="G5955" t="s">
        <v>17</v>
      </c>
      <c r="H5955" s="1">
        <v>1.3084953756601101E-4</v>
      </c>
      <c r="I5955" t="s">
        <v>15</v>
      </c>
      <c r="J5955" t="s">
        <v>16</v>
      </c>
    </row>
    <row r="5956" spans="1:10" x14ac:dyDescent="0.2">
      <c r="A5956" t="s">
        <v>910</v>
      </c>
      <c r="B5956" t="s">
        <v>911</v>
      </c>
      <c r="C5956" t="s">
        <v>12</v>
      </c>
      <c r="D5956" t="s">
        <v>454</v>
      </c>
      <c r="E5956">
        <v>0.89327653707686105</v>
      </c>
      <c r="F5956">
        <v>0.99328856900594997</v>
      </c>
      <c r="G5956" t="s">
        <v>14</v>
      </c>
      <c r="H5956">
        <v>5.1221689088118597E-2</v>
      </c>
      <c r="I5956" t="s">
        <v>15</v>
      </c>
      <c r="J5956" t="s">
        <v>16</v>
      </c>
    </row>
    <row r="5957" spans="1:10" x14ac:dyDescent="0.2">
      <c r="A5957" t="s">
        <v>910</v>
      </c>
      <c r="B5957" t="s">
        <v>911</v>
      </c>
      <c r="C5957" t="s">
        <v>12</v>
      </c>
      <c r="D5957" t="s">
        <v>454</v>
      </c>
      <c r="E5957">
        <v>0.882137876937932</v>
      </c>
      <c r="F5957">
        <v>0.99997553089430702</v>
      </c>
      <c r="G5957" t="s">
        <v>17</v>
      </c>
      <c r="H5957" s="1">
        <v>1.3084953756601101E-4</v>
      </c>
      <c r="I5957" t="s">
        <v>15</v>
      </c>
      <c r="J5957" t="s">
        <v>16</v>
      </c>
    </row>
    <row r="5958" spans="1:10" x14ac:dyDescent="0.2">
      <c r="A5958" t="s">
        <v>912</v>
      </c>
      <c r="B5958" t="s">
        <v>911</v>
      </c>
      <c r="C5958" t="s">
        <v>19</v>
      </c>
      <c r="D5958" t="s">
        <v>454</v>
      </c>
      <c r="E5958">
        <v>0.92245216456313694</v>
      </c>
      <c r="F5958">
        <v>0.98581909736904905</v>
      </c>
      <c r="G5958" t="s">
        <v>14</v>
      </c>
      <c r="H5958" s="1">
        <v>4.5504324547916297E-8</v>
      </c>
      <c r="I5958" t="s">
        <v>15</v>
      </c>
      <c r="J5958" t="s">
        <v>16</v>
      </c>
    </row>
    <row r="5959" spans="1:10" x14ac:dyDescent="0.2">
      <c r="A5959" t="s">
        <v>912</v>
      </c>
      <c r="B5959" t="s">
        <v>911</v>
      </c>
      <c r="C5959" t="s">
        <v>19</v>
      </c>
      <c r="D5959" t="s">
        <v>454</v>
      </c>
      <c r="E5959">
        <v>0.94364916403319798</v>
      </c>
      <c r="F5959">
        <v>0.99978203838358704</v>
      </c>
      <c r="G5959" t="s">
        <v>17</v>
      </c>
      <c r="H5959">
        <v>1.1559365362511899E-3</v>
      </c>
      <c r="I5959" t="s">
        <v>15</v>
      </c>
      <c r="J5959" t="s">
        <v>16</v>
      </c>
    </row>
    <row r="5960" spans="1:10" x14ac:dyDescent="0.2">
      <c r="A5960" t="s">
        <v>913</v>
      </c>
      <c r="B5960" t="s">
        <v>911</v>
      </c>
      <c r="C5960" t="s">
        <v>21</v>
      </c>
      <c r="D5960" t="s">
        <v>454</v>
      </c>
      <c r="E5960">
        <v>0.81595699417808099</v>
      </c>
      <c r="F5960">
        <v>0.95878849151871504</v>
      </c>
      <c r="G5960" t="s">
        <v>14</v>
      </c>
      <c r="H5960" s="1">
        <v>6.7142452373517204E-9</v>
      </c>
      <c r="I5960" t="s">
        <v>15</v>
      </c>
      <c r="J5960" t="s">
        <v>16</v>
      </c>
    </row>
    <row r="5961" spans="1:10" x14ac:dyDescent="0.2">
      <c r="A5961" t="s">
        <v>913</v>
      </c>
      <c r="B5961" t="s">
        <v>911</v>
      </c>
      <c r="C5961" t="s">
        <v>21</v>
      </c>
      <c r="D5961" t="s">
        <v>454</v>
      </c>
      <c r="E5961">
        <v>0.82649123166541705</v>
      </c>
      <c r="F5961">
        <v>0.99945242590452599</v>
      </c>
      <c r="G5961" t="s">
        <v>17</v>
      </c>
      <c r="H5961" s="1">
        <v>6.2267921629379996E-6</v>
      </c>
      <c r="I5961" t="s">
        <v>15</v>
      </c>
      <c r="J5961" t="s">
        <v>16</v>
      </c>
    </row>
    <row r="5962" spans="1:10" x14ac:dyDescent="0.2">
      <c r="A5962" t="s">
        <v>910</v>
      </c>
      <c r="B5962" t="s">
        <v>911</v>
      </c>
      <c r="C5962" t="s">
        <v>12</v>
      </c>
      <c r="D5962" t="s">
        <v>455</v>
      </c>
      <c r="E5962">
        <v>0.74046518288815499</v>
      </c>
      <c r="F5962">
        <v>0.99328856900594997</v>
      </c>
      <c r="G5962" t="s">
        <v>14</v>
      </c>
      <c r="H5962">
        <v>5.1221689088118597E-2</v>
      </c>
      <c r="I5962" t="s">
        <v>15</v>
      </c>
      <c r="J5962" t="s">
        <v>16</v>
      </c>
    </row>
    <row r="5963" spans="1:10" x14ac:dyDescent="0.2">
      <c r="A5963" t="s">
        <v>910</v>
      </c>
      <c r="B5963" t="s">
        <v>911</v>
      </c>
      <c r="C5963" t="s">
        <v>12</v>
      </c>
      <c r="D5963" t="s">
        <v>455</v>
      </c>
      <c r="E5963">
        <v>0.86348132955114398</v>
      </c>
      <c r="F5963">
        <v>0.99997553089430702</v>
      </c>
      <c r="G5963" t="s">
        <v>17</v>
      </c>
      <c r="H5963" s="1">
        <v>1.3084953756601101E-4</v>
      </c>
      <c r="I5963" t="s">
        <v>15</v>
      </c>
      <c r="J5963" t="s">
        <v>16</v>
      </c>
    </row>
    <row r="5964" spans="1:10" x14ac:dyDescent="0.2">
      <c r="A5964" t="s">
        <v>912</v>
      </c>
      <c r="B5964" t="s">
        <v>911</v>
      </c>
      <c r="C5964" t="s">
        <v>19</v>
      </c>
      <c r="D5964" t="s">
        <v>455</v>
      </c>
      <c r="E5964">
        <v>0.66302974484222399</v>
      </c>
      <c r="F5964">
        <v>0.921132232927659</v>
      </c>
      <c r="G5964" t="s">
        <v>14</v>
      </c>
      <c r="H5964" s="1">
        <v>4.5504324547916297E-8</v>
      </c>
      <c r="I5964" t="s">
        <v>15</v>
      </c>
      <c r="J5964" t="s">
        <v>16</v>
      </c>
    </row>
    <row r="5965" spans="1:10" x14ac:dyDescent="0.2">
      <c r="A5965" t="s">
        <v>912</v>
      </c>
      <c r="B5965" t="s">
        <v>911</v>
      </c>
      <c r="C5965" t="s">
        <v>19</v>
      </c>
      <c r="D5965" t="s">
        <v>455</v>
      </c>
      <c r="E5965">
        <v>0.97447458029039002</v>
      </c>
      <c r="F5965">
        <v>0.99978203838358704</v>
      </c>
      <c r="G5965" t="s">
        <v>17</v>
      </c>
      <c r="H5965">
        <v>1.1559365362511899E-3</v>
      </c>
      <c r="I5965" t="s">
        <v>15</v>
      </c>
      <c r="J5965" t="s">
        <v>16</v>
      </c>
    </row>
    <row r="5966" spans="1:10" x14ac:dyDescent="0.2">
      <c r="A5966" t="s">
        <v>913</v>
      </c>
      <c r="B5966" t="s">
        <v>911</v>
      </c>
      <c r="C5966" t="s">
        <v>21</v>
      </c>
      <c r="D5966" t="s">
        <v>455</v>
      </c>
      <c r="E5966">
        <v>0.94416359260387805</v>
      </c>
      <c r="F5966">
        <v>0.98302759232998904</v>
      </c>
      <c r="G5966" t="s">
        <v>14</v>
      </c>
      <c r="H5966" s="1">
        <v>6.7142452373517204E-9</v>
      </c>
      <c r="I5966" t="s">
        <v>15</v>
      </c>
      <c r="J5966" t="s">
        <v>16</v>
      </c>
    </row>
    <row r="5967" spans="1:10" x14ac:dyDescent="0.2">
      <c r="A5967" t="s">
        <v>913</v>
      </c>
      <c r="B5967" t="s">
        <v>911</v>
      </c>
      <c r="C5967" t="s">
        <v>21</v>
      </c>
      <c r="D5967" t="s">
        <v>455</v>
      </c>
      <c r="E5967">
        <v>0.90825911280627203</v>
      </c>
      <c r="F5967">
        <v>0.99945242590452599</v>
      </c>
      <c r="G5967" t="s">
        <v>17</v>
      </c>
      <c r="H5967" s="1">
        <v>6.2267921629379996E-6</v>
      </c>
      <c r="I5967" t="s">
        <v>15</v>
      </c>
      <c r="J5967" t="s">
        <v>16</v>
      </c>
    </row>
    <row r="5968" spans="1:10" x14ac:dyDescent="0.2">
      <c r="A5968" t="s">
        <v>910</v>
      </c>
      <c r="B5968" t="s">
        <v>911</v>
      </c>
      <c r="C5968" t="s">
        <v>12</v>
      </c>
      <c r="D5968" t="s">
        <v>456</v>
      </c>
      <c r="E5968">
        <v>0.388015666659835</v>
      </c>
      <c r="F5968">
        <v>0.99328856900594997</v>
      </c>
      <c r="G5968" t="s">
        <v>14</v>
      </c>
      <c r="H5968">
        <v>5.1221689088118597E-2</v>
      </c>
      <c r="I5968" t="s">
        <v>15</v>
      </c>
      <c r="J5968" t="s">
        <v>16</v>
      </c>
    </row>
    <row r="5969" spans="1:10" x14ac:dyDescent="0.2">
      <c r="A5969" t="s">
        <v>910</v>
      </c>
      <c r="B5969" t="s">
        <v>911</v>
      </c>
      <c r="C5969" t="s">
        <v>12</v>
      </c>
      <c r="D5969" t="s">
        <v>456</v>
      </c>
      <c r="E5969">
        <v>0.92509219614346305</v>
      </c>
      <c r="F5969">
        <v>0.99997553089430702</v>
      </c>
      <c r="G5969" t="s">
        <v>17</v>
      </c>
      <c r="H5969" s="1">
        <v>1.3084953756601101E-4</v>
      </c>
      <c r="I5969" t="s">
        <v>15</v>
      </c>
      <c r="J5969" t="s">
        <v>16</v>
      </c>
    </row>
    <row r="5970" spans="1:10" x14ac:dyDescent="0.2">
      <c r="A5970" t="s">
        <v>912</v>
      </c>
      <c r="B5970" t="s">
        <v>911</v>
      </c>
      <c r="C5970" t="s">
        <v>19</v>
      </c>
      <c r="D5970" t="s">
        <v>456</v>
      </c>
      <c r="E5970">
        <v>0.75151536630412297</v>
      </c>
      <c r="F5970">
        <v>0.95805099368078805</v>
      </c>
      <c r="G5970" t="s">
        <v>14</v>
      </c>
      <c r="H5970" s="1">
        <v>4.5504324547916297E-8</v>
      </c>
      <c r="I5970" t="s">
        <v>15</v>
      </c>
      <c r="J5970" t="s">
        <v>16</v>
      </c>
    </row>
    <row r="5971" spans="1:10" x14ac:dyDescent="0.2">
      <c r="A5971" t="s">
        <v>912</v>
      </c>
      <c r="B5971" t="s">
        <v>911</v>
      </c>
      <c r="C5971" t="s">
        <v>19</v>
      </c>
      <c r="D5971" t="s">
        <v>456</v>
      </c>
      <c r="E5971">
        <v>0.872983213854575</v>
      </c>
      <c r="F5971">
        <v>0.99978203838358704</v>
      </c>
      <c r="G5971" t="s">
        <v>17</v>
      </c>
      <c r="H5971">
        <v>1.1559365362511899E-3</v>
      </c>
      <c r="I5971" t="s">
        <v>15</v>
      </c>
      <c r="J5971" t="s">
        <v>16</v>
      </c>
    </row>
    <row r="5972" spans="1:10" x14ac:dyDescent="0.2">
      <c r="A5972" t="s">
        <v>913</v>
      </c>
      <c r="B5972" t="s">
        <v>911</v>
      </c>
      <c r="C5972" t="s">
        <v>21</v>
      </c>
      <c r="D5972" t="s">
        <v>456</v>
      </c>
      <c r="E5972">
        <v>0.57928456151340002</v>
      </c>
      <c r="F5972">
        <v>0.87210481039813603</v>
      </c>
      <c r="G5972" t="s">
        <v>14</v>
      </c>
      <c r="H5972" s="1">
        <v>6.7142452373517204E-9</v>
      </c>
      <c r="I5972" t="s">
        <v>15</v>
      </c>
      <c r="J5972" t="s">
        <v>16</v>
      </c>
    </row>
    <row r="5973" spans="1:10" x14ac:dyDescent="0.2">
      <c r="A5973" t="s">
        <v>913</v>
      </c>
      <c r="B5973" t="s">
        <v>911</v>
      </c>
      <c r="C5973" t="s">
        <v>21</v>
      </c>
      <c r="D5973" t="s">
        <v>456</v>
      </c>
      <c r="E5973">
        <v>0.84408324805178603</v>
      </c>
      <c r="F5973">
        <v>0.99945242590452599</v>
      </c>
      <c r="G5973" t="s">
        <v>17</v>
      </c>
      <c r="H5973" s="1">
        <v>6.2267921629379996E-6</v>
      </c>
      <c r="I5973" t="s">
        <v>15</v>
      </c>
      <c r="J5973" t="s">
        <v>16</v>
      </c>
    </row>
    <row r="5974" spans="1:10" x14ac:dyDescent="0.2">
      <c r="A5974" t="s">
        <v>910</v>
      </c>
      <c r="B5974" t="s">
        <v>911</v>
      </c>
      <c r="C5974" t="s">
        <v>12</v>
      </c>
      <c r="D5974" t="s">
        <v>457</v>
      </c>
      <c r="E5974">
        <v>0.68914887692614502</v>
      </c>
      <c r="F5974">
        <v>0.99328856900594997</v>
      </c>
      <c r="G5974" t="s">
        <v>14</v>
      </c>
      <c r="H5974">
        <v>5.1221689088118597E-2</v>
      </c>
      <c r="I5974" t="s">
        <v>15</v>
      </c>
      <c r="J5974" t="s">
        <v>16</v>
      </c>
    </row>
    <row r="5975" spans="1:10" x14ac:dyDescent="0.2">
      <c r="A5975" t="s">
        <v>910</v>
      </c>
      <c r="B5975" t="s">
        <v>911</v>
      </c>
      <c r="C5975" t="s">
        <v>12</v>
      </c>
      <c r="D5975" t="s">
        <v>457</v>
      </c>
      <c r="E5975">
        <v>0.93321376547299595</v>
      </c>
      <c r="F5975">
        <v>0.99997553089430702</v>
      </c>
      <c r="G5975" t="s">
        <v>17</v>
      </c>
      <c r="H5975" s="1">
        <v>1.3084953756601101E-4</v>
      </c>
      <c r="I5975" t="s">
        <v>15</v>
      </c>
      <c r="J5975" t="s">
        <v>16</v>
      </c>
    </row>
    <row r="5976" spans="1:10" x14ac:dyDescent="0.2">
      <c r="A5976" t="s">
        <v>910</v>
      </c>
      <c r="B5976" t="s">
        <v>911</v>
      </c>
      <c r="C5976" t="s">
        <v>12</v>
      </c>
      <c r="D5976" t="s">
        <v>458</v>
      </c>
      <c r="E5976">
        <v>0.31713119138951401</v>
      </c>
      <c r="F5976">
        <v>0.99328856900594997</v>
      </c>
      <c r="G5976" t="s">
        <v>14</v>
      </c>
      <c r="H5976">
        <v>5.1221689088118597E-2</v>
      </c>
      <c r="I5976" t="s">
        <v>15</v>
      </c>
      <c r="J5976" t="s">
        <v>16</v>
      </c>
    </row>
    <row r="5977" spans="1:10" x14ac:dyDescent="0.2">
      <c r="A5977" t="s">
        <v>910</v>
      </c>
      <c r="B5977" t="s">
        <v>911</v>
      </c>
      <c r="C5977" t="s">
        <v>12</v>
      </c>
      <c r="D5977" t="s">
        <v>458</v>
      </c>
      <c r="E5977">
        <v>0.99977677773719598</v>
      </c>
      <c r="F5977">
        <v>0.99997553089430702</v>
      </c>
      <c r="G5977" t="s">
        <v>17</v>
      </c>
      <c r="H5977" s="1">
        <v>1.3084953756601101E-4</v>
      </c>
      <c r="I5977" t="s">
        <v>15</v>
      </c>
      <c r="J5977" t="s">
        <v>16</v>
      </c>
    </row>
    <row r="5978" spans="1:10" x14ac:dyDescent="0.2">
      <c r="A5978" t="s">
        <v>910</v>
      </c>
      <c r="B5978" t="s">
        <v>911</v>
      </c>
      <c r="C5978" t="s">
        <v>12</v>
      </c>
      <c r="D5978" t="s">
        <v>459</v>
      </c>
      <c r="E5978">
        <v>0.87339952441263202</v>
      </c>
      <c r="F5978">
        <v>0.99328856900594997</v>
      </c>
      <c r="G5978" t="s">
        <v>14</v>
      </c>
      <c r="H5978">
        <v>5.1221689088118597E-2</v>
      </c>
      <c r="I5978" t="s">
        <v>15</v>
      </c>
      <c r="J5978" t="s">
        <v>16</v>
      </c>
    </row>
    <row r="5979" spans="1:10" x14ac:dyDescent="0.2">
      <c r="A5979" t="s">
        <v>910</v>
      </c>
      <c r="B5979" t="s">
        <v>911</v>
      </c>
      <c r="C5979" t="s">
        <v>12</v>
      </c>
      <c r="D5979" t="s">
        <v>459</v>
      </c>
      <c r="E5979">
        <v>0.898872343257475</v>
      </c>
      <c r="F5979">
        <v>0.99997553089430702</v>
      </c>
      <c r="G5979" t="s">
        <v>17</v>
      </c>
      <c r="H5979" s="1">
        <v>1.3084953756601101E-4</v>
      </c>
      <c r="I5979" t="s">
        <v>15</v>
      </c>
      <c r="J5979" t="s">
        <v>16</v>
      </c>
    </row>
    <row r="5980" spans="1:10" x14ac:dyDescent="0.2">
      <c r="A5980" t="s">
        <v>912</v>
      </c>
      <c r="B5980" t="s">
        <v>911</v>
      </c>
      <c r="C5980" t="s">
        <v>19</v>
      </c>
      <c r="D5980" t="s">
        <v>459</v>
      </c>
      <c r="E5980">
        <v>0.92980415800291005</v>
      </c>
      <c r="F5980">
        <v>0.98687035841204396</v>
      </c>
      <c r="G5980" t="s">
        <v>14</v>
      </c>
      <c r="H5980" s="1">
        <v>4.5504324547916297E-8</v>
      </c>
      <c r="I5980" t="s">
        <v>15</v>
      </c>
      <c r="J5980" t="s">
        <v>16</v>
      </c>
    </row>
    <row r="5981" spans="1:10" x14ac:dyDescent="0.2">
      <c r="A5981" t="s">
        <v>912</v>
      </c>
      <c r="B5981" t="s">
        <v>911</v>
      </c>
      <c r="C5981" t="s">
        <v>19</v>
      </c>
      <c r="D5981" t="s">
        <v>459</v>
      </c>
      <c r="E5981">
        <v>0.76190698508863197</v>
      </c>
      <c r="F5981">
        <v>0.99978203838358704</v>
      </c>
      <c r="G5981" t="s">
        <v>17</v>
      </c>
      <c r="H5981">
        <v>1.1559365362511899E-3</v>
      </c>
      <c r="I5981" t="s">
        <v>15</v>
      </c>
      <c r="J5981" t="s">
        <v>16</v>
      </c>
    </row>
    <row r="5982" spans="1:10" x14ac:dyDescent="0.2">
      <c r="A5982" t="s">
        <v>913</v>
      </c>
      <c r="B5982" t="s">
        <v>911</v>
      </c>
      <c r="C5982" t="s">
        <v>21</v>
      </c>
      <c r="D5982" t="s">
        <v>459</v>
      </c>
      <c r="E5982">
        <v>0.92998238146313605</v>
      </c>
      <c r="F5982">
        <v>0.97999726904019102</v>
      </c>
      <c r="G5982" t="s">
        <v>14</v>
      </c>
      <c r="H5982" s="1">
        <v>6.7142452373517204E-9</v>
      </c>
      <c r="I5982" t="s">
        <v>15</v>
      </c>
      <c r="J5982" t="s">
        <v>16</v>
      </c>
    </row>
    <row r="5983" spans="1:10" x14ac:dyDescent="0.2">
      <c r="A5983" t="s">
        <v>913</v>
      </c>
      <c r="B5983" t="s">
        <v>911</v>
      </c>
      <c r="C5983" t="s">
        <v>21</v>
      </c>
      <c r="D5983" t="s">
        <v>459</v>
      </c>
      <c r="E5983">
        <v>0.84193513247650997</v>
      </c>
      <c r="F5983">
        <v>0.99945242590452599</v>
      </c>
      <c r="G5983" t="s">
        <v>17</v>
      </c>
      <c r="H5983" s="1">
        <v>6.2267921629379996E-6</v>
      </c>
      <c r="I5983" t="s">
        <v>15</v>
      </c>
      <c r="J5983" t="s">
        <v>16</v>
      </c>
    </row>
    <row r="5984" spans="1:10" x14ac:dyDescent="0.2">
      <c r="A5984" t="s">
        <v>910</v>
      </c>
      <c r="B5984" t="s">
        <v>911</v>
      </c>
      <c r="C5984" t="s">
        <v>12</v>
      </c>
      <c r="D5984" t="s">
        <v>460</v>
      </c>
      <c r="E5984">
        <v>0.25859799270447797</v>
      </c>
      <c r="F5984">
        <v>0.99328856900594997</v>
      </c>
      <c r="G5984" t="s">
        <v>14</v>
      </c>
      <c r="H5984">
        <v>5.1221689088118597E-2</v>
      </c>
      <c r="I5984" t="s">
        <v>15</v>
      </c>
      <c r="J5984" t="s">
        <v>16</v>
      </c>
    </row>
    <row r="5985" spans="1:10" x14ac:dyDescent="0.2">
      <c r="A5985" t="s">
        <v>910</v>
      </c>
      <c r="B5985" t="s">
        <v>911</v>
      </c>
      <c r="C5985" t="s">
        <v>12</v>
      </c>
      <c r="D5985" t="s">
        <v>460</v>
      </c>
      <c r="E5985">
        <v>0.103662468622909</v>
      </c>
      <c r="F5985">
        <v>0.64328859033282304</v>
      </c>
      <c r="G5985" t="s">
        <v>17</v>
      </c>
      <c r="H5985" s="1">
        <v>1.3084953756601101E-4</v>
      </c>
      <c r="I5985" t="s">
        <v>15</v>
      </c>
      <c r="J5985" t="s">
        <v>16</v>
      </c>
    </row>
    <row r="5986" spans="1:10" x14ac:dyDescent="0.2">
      <c r="A5986" t="s">
        <v>912</v>
      </c>
      <c r="B5986" t="s">
        <v>911</v>
      </c>
      <c r="C5986" t="s">
        <v>19</v>
      </c>
      <c r="D5986" t="s">
        <v>460</v>
      </c>
      <c r="E5986">
        <v>0.20671599616469599</v>
      </c>
      <c r="F5986">
        <v>0.51984275828759197</v>
      </c>
      <c r="G5986" t="s">
        <v>14</v>
      </c>
      <c r="H5986" s="1">
        <v>4.5504324547916297E-8</v>
      </c>
      <c r="I5986" t="s">
        <v>15</v>
      </c>
      <c r="J5986" t="s">
        <v>16</v>
      </c>
    </row>
    <row r="5987" spans="1:10" x14ac:dyDescent="0.2">
      <c r="A5987" t="s">
        <v>912</v>
      </c>
      <c r="B5987" t="s">
        <v>911</v>
      </c>
      <c r="C5987" t="s">
        <v>19</v>
      </c>
      <c r="D5987" t="s">
        <v>460</v>
      </c>
      <c r="E5987">
        <v>0.13663575991160101</v>
      </c>
      <c r="F5987">
        <v>0.86632886071611304</v>
      </c>
      <c r="G5987" t="s">
        <v>17</v>
      </c>
      <c r="H5987">
        <v>1.1559365362511899E-3</v>
      </c>
      <c r="I5987" t="s">
        <v>15</v>
      </c>
      <c r="J5987" t="s">
        <v>16</v>
      </c>
    </row>
    <row r="5988" spans="1:10" x14ac:dyDescent="0.2">
      <c r="A5988" t="s">
        <v>913</v>
      </c>
      <c r="B5988" t="s">
        <v>911</v>
      </c>
      <c r="C5988" t="s">
        <v>21</v>
      </c>
      <c r="D5988" t="s">
        <v>460</v>
      </c>
      <c r="E5988">
        <v>0.73827141723900602</v>
      </c>
      <c r="F5988">
        <v>0.93494208166742998</v>
      </c>
      <c r="G5988" t="s">
        <v>14</v>
      </c>
      <c r="H5988" s="1">
        <v>6.7142452373517204E-9</v>
      </c>
      <c r="I5988" t="s">
        <v>15</v>
      </c>
      <c r="J5988" t="s">
        <v>16</v>
      </c>
    </row>
    <row r="5989" spans="1:10" x14ac:dyDescent="0.2">
      <c r="A5989" t="s">
        <v>913</v>
      </c>
      <c r="B5989" t="s">
        <v>911</v>
      </c>
      <c r="C5989" t="s">
        <v>21</v>
      </c>
      <c r="D5989" t="s">
        <v>460</v>
      </c>
      <c r="E5989">
        <v>0.99330650660892705</v>
      </c>
      <c r="F5989">
        <v>0.99945242590452599</v>
      </c>
      <c r="G5989" t="s">
        <v>17</v>
      </c>
      <c r="H5989" s="1">
        <v>6.2267921629379996E-6</v>
      </c>
      <c r="I5989" t="s">
        <v>15</v>
      </c>
      <c r="J5989" t="s">
        <v>16</v>
      </c>
    </row>
    <row r="5990" spans="1:10" x14ac:dyDescent="0.2">
      <c r="A5990" t="s">
        <v>910</v>
      </c>
      <c r="B5990" t="s">
        <v>911</v>
      </c>
      <c r="C5990" t="s">
        <v>12</v>
      </c>
      <c r="D5990" t="s">
        <v>461</v>
      </c>
      <c r="E5990">
        <v>0.65271204126241</v>
      </c>
      <c r="F5990">
        <v>0.99328856900594997</v>
      </c>
      <c r="G5990" t="s">
        <v>14</v>
      </c>
      <c r="H5990">
        <v>5.1221689088118597E-2</v>
      </c>
      <c r="I5990" t="s">
        <v>15</v>
      </c>
      <c r="J5990" t="s">
        <v>16</v>
      </c>
    </row>
    <row r="5991" spans="1:10" x14ac:dyDescent="0.2">
      <c r="A5991" t="s">
        <v>910</v>
      </c>
      <c r="B5991" t="s">
        <v>911</v>
      </c>
      <c r="C5991" t="s">
        <v>12</v>
      </c>
      <c r="D5991" t="s">
        <v>461</v>
      </c>
      <c r="E5991">
        <v>0.43453929026884602</v>
      </c>
      <c r="F5991">
        <v>0.99997553089430702</v>
      </c>
      <c r="G5991" t="s">
        <v>17</v>
      </c>
      <c r="H5991" s="1">
        <v>1.3084953756601101E-4</v>
      </c>
      <c r="I5991" t="s">
        <v>15</v>
      </c>
      <c r="J5991" t="s">
        <v>16</v>
      </c>
    </row>
    <row r="5992" spans="1:10" x14ac:dyDescent="0.2">
      <c r="A5992" t="s">
        <v>912</v>
      </c>
      <c r="B5992" t="s">
        <v>911</v>
      </c>
      <c r="C5992" t="s">
        <v>19</v>
      </c>
      <c r="D5992" t="s">
        <v>461</v>
      </c>
      <c r="E5992">
        <v>0.12193161782409501</v>
      </c>
      <c r="F5992">
        <v>0.376534944161454</v>
      </c>
      <c r="G5992" t="s">
        <v>14</v>
      </c>
      <c r="H5992" s="1">
        <v>4.5504324547916297E-8</v>
      </c>
      <c r="I5992" t="s">
        <v>15</v>
      </c>
      <c r="J5992" t="s">
        <v>16</v>
      </c>
    </row>
    <row r="5993" spans="1:10" x14ac:dyDescent="0.2">
      <c r="A5993" t="s">
        <v>912</v>
      </c>
      <c r="B5993" t="s">
        <v>911</v>
      </c>
      <c r="C5993" t="s">
        <v>19</v>
      </c>
      <c r="D5993" t="s">
        <v>461</v>
      </c>
      <c r="E5993">
        <v>0.40621792732782003</v>
      </c>
      <c r="F5993">
        <v>0.99978203838358704</v>
      </c>
      <c r="G5993" t="s">
        <v>17</v>
      </c>
      <c r="H5993">
        <v>1.1559365362511899E-3</v>
      </c>
      <c r="I5993" t="s">
        <v>15</v>
      </c>
      <c r="J5993" t="s">
        <v>16</v>
      </c>
    </row>
    <row r="5994" spans="1:10" x14ac:dyDescent="0.2">
      <c r="A5994" t="s">
        <v>913</v>
      </c>
      <c r="B5994" t="s">
        <v>911</v>
      </c>
      <c r="C5994" t="s">
        <v>21</v>
      </c>
      <c r="D5994" t="s">
        <v>461</v>
      </c>
      <c r="E5994">
        <v>0.18416123319911101</v>
      </c>
      <c r="F5994">
        <v>0.50928193908208996</v>
      </c>
      <c r="G5994" t="s">
        <v>14</v>
      </c>
      <c r="H5994" s="1">
        <v>6.7142452373517204E-9</v>
      </c>
      <c r="I5994" t="s">
        <v>15</v>
      </c>
      <c r="J5994" t="s">
        <v>16</v>
      </c>
    </row>
    <row r="5995" spans="1:10" x14ac:dyDescent="0.2">
      <c r="A5995" t="s">
        <v>913</v>
      </c>
      <c r="B5995" t="s">
        <v>911</v>
      </c>
      <c r="C5995" t="s">
        <v>21</v>
      </c>
      <c r="D5995" t="s">
        <v>461</v>
      </c>
      <c r="E5995">
        <v>0.72491469560313304</v>
      </c>
      <c r="F5995">
        <v>0.99945242590452599</v>
      </c>
      <c r="G5995" t="s">
        <v>17</v>
      </c>
      <c r="H5995" s="1">
        <v>6.2267921629379996E-6</v>
      </c>
      <c r="I5995" t="s">
        <v>15</v>
      </c>
      <c r="J5995" t="s">
        <v>16</v>
      </c>
    </row>
    <row r="5996" spans="1:10" x14ac:dyDescent="0.2">
      <c r="A5996" t="s">
        <v>912</v>
      </c>
      <c r="B5996" t="s">
        <v>911</v>
      </c>
      <c r="C5996" t="s">
        <v>19</v>
      </c>
      <c r="D5996" t="s">
        <v>465</v>
      </c>
      <c r="E5996">
        <v>0.13967100883682201</v>
      </c>
      <c r="F5996">
        <v>0.40214454718234699</v>
      </c>
      <c r="G5996" t="s">
        <v>14</v>
      </c>
      <c r="H5996" s="1">
        <v>4.5504324547916297E-8</v>
      </c>
      <c r="I5996" t="s">
        <v>15</v>
      </c>
      <c r="J5996" t="s">
        <v>16</v>
      </c>
    </row>
    <row r="5997" spans="1:10" x14ac:dyDescent="0.2">
      <c r="A5997" t="s">
        <v>912</v>
      </c>
      <c r="B5997" t="s">
        <v>911</v>
      </c>
      <c r="C5997" t="s">
        <v>19</v>
      </c>
      <c r="D5997" t="s">
        <v>465</v>
      </c>
      <c r="E5997">
        <v>0.95984121919223298</v>
      </c>
      <c r="F5997">
        <v>0.99978203838358704</v>
      </c>
      <c r="G5997" t="s">
        <v>17</v>
      </c>
      <c r="H5997">
        <v>1.1559365362511899E-3</v>
      </c>
      <c r="I5997" t="s">
        <v>15</v>
      </c>
      <c r="J5997" t="s">
        <v>16</v>
      </c>
    </row>
    <row r="5998" spans="1:10" x14ac:dyDescent="0.2">
      <c r="A5998" t="s">
        <v>910</v>
      </c>
      <c r="B5998" t="s">
        <v>911</v>
      </c>
      <c r="C5998" t="s">
        <v>12</v>
      </c>
      <c r="D5998" t="s">
        <v>466</v>
      </c>
      <c r="E5998">
        <v>0.71149655988906502</v>
      </c>
      <c r="F5998">
        <v>0.99328856900594997</v>
      </c>
      <c r="G5998" t="s">
        <v>14</v>
      </c>
      <c r="H5998">
        <v>5.1221689088118597E-2</v>
      </c>
      <c r="I5998" t="s">
        <v>15</v>
      </c>
      <c r="J5998" t="s">
        <v>16</v>
      </c>
    </row>
    <row r="5999" spans="1:10" x14ac:dyDescent="0.2">
      <c r="A5999" t="s">
        <v>910</v>
      </c>
      <c r="B5999" t="s">
        <v>911</v>
      </c>
      <c r="C5999" t="s">
        <v>12</v>
      </c>
      <c r="D5999" t="s">
        <v>466</v>
      </c>
      <c r="E5999">
        <v>0.99461914143660701</v>
      </c>
      <c r="F5999">
        <v>0.99997553089430702</v>
      </c>
      <c r="G5999" t="s">
        <v>17</v>
      </c>
      <c r="H5999" s="1">
        <v>1.3084953756601101E-4</v>
      </c>
      <c r="I5999" t="s">
        <v>15</v>
      </c>
      <c r="J5999" t="s">
        <v>16</v>
      </c>
    </row>
    <row r="6000" spans="1:10" x14ac:dyDescent="0.2">
      <c r="A6000" t="s">
        <v>912</v>
      </c>
      <c r="B6000" t="s">
        <v>911</v>
      </c>
      <c r="C6000" t="s">
        <v>19</v>
      </c>
      <c r="D6000" t="s">
        <v>466</v>
      </c>
      <c r="E6000">
        <v>0.231160351169762</v>
      </c>
      <c r="F6000">
        <v>0.56004702966332598</v>
      </c>
      <c r="G6000" t="s">
        <v>14</v>
      </c>
      <c r="H6000" s="1">
        <v>4.5504324547916297E-8</v>
      </c>
      <c r="I6000" t="s">
        <v>15</v>
      </c>
      <c r="J6000" t="s">
        <v>16</v>
      </c>
    </row>
    <row r="6001" spans="1:10" x14ac:dyDescent="0.2">
      <c r="A6001" t="s">
        <v>912</v>
      </c>
      <c r="B6001" t="s">
        <v>911</v>
      </c>
      <c r="C6001" t="s">
        <v>19</v>
      </c>
      <c r="D6001" t="s">
        <v>466</v>
      </c>
      <c r="E6001">
        <v>0.50201584128225996</v>
      </c>
      <c r="F6001">
        <v>0.99978203838358704</v>
      </c>
      <c r="G6001" t="s">
        <v>17</v>
      </c>
      <c r="H6001">
        <v>1.1559365362511899E-3</v>
      </c>
      <c r="I6001" t="s">
        <v>15</v>
      </c>
      <c r="J6001" t="s">
        <v>16</v>
      </c>
    </row>
    <row r="6002" spans="1:10" x14ac:dyDescent="0.2">
      <c r="A6002" t="s">
        <v>913</v>
      </c>
      <c r="B6002" t="s">
        <v>911</v>
      </c>
      <c r="C6002" t="s">
        <v>21</v>
      </c>
      <c r="D6002" t="s">
        <v>466</v>
      </c>
      <c r="E6002">
        <v>0.189516284916073</v>
      </c>
      <c r="F6002">
        <v>0.51144569466433798</v>
      </c>
      <c r="G6002" t="s">
        <v>14</v>
      </c>
      <c r="H6002" s="1">
        <v>6.7142452373517204E-9</v>
      </c>
      <c r="I6002" t="s">
        <v>15</v>
      </c>
      <c r="J6002" t="s">
        <v>16</v>
      </c>
    </row>
    <row r="6003" spans="1:10" x14ac:dyDescent="0.2">
      <c r="A6003" t="s">
        <v>913</v>
      </c>
      <c r="B6003" t="s">
        <v>911</v>
      </c>
      <c r="C6003" t="s">
        <v>21</v>
      </c>
      <c r="D6003" t="s">
        <v>466</v>
      </c>
      <c r="E6003">
        <v>0.60019159179774995</v>
      </c>
      <c r="F6003">
        <v>0.99945242590452599</v>
      </c>
      <c r="G6003" t="s">
        <v>17</v>
      </c>
      <c r="H6003" s="1">
        <v>6.2267921629379996E-6</v>
      </c>
      <c r="I6003" t="s">
        <v>15</v>
      </c>
      <c r="J6003" t="s">
        <v>16</v>
      </c>
    </row>
    <row r="6004" spans="1:10" x14ac:dyDescent="0.2">
      <c r="A6004" t="s">
        <v>910</v>
      </c>
      <c r="B6004" t="s">
        <v>911</v>
      </c>
      <c r="C6004" t="s">
        <v>12</v>
      </c>
      <c r="D6004" t="s">
        <v>467</v>
      </c>
      <c r="E6004">
        <v>0.28262177359602098</v>
      </c>
      <c r="F6004">
        <v>0.99328856900594997</v>
      </c>
      <c r="G6004" t="s">
        <v>14</v>
      </c>
      <c r="H6004">
        <v>5.1221689088118597E-2</v>
      </c>
      <c r="I6004" t="s">
        <v>15</v>
      </c>
      <c r="J6004" t="s">
        <v>16</v>
      </c>
    </row>
    <row r="6005" spans="1:10" x14ac:dyDescent="0.2">
      <c r="A6005" t="s">
        <v>910</v>
      </c>
      <c r="B6005" t="s">
        <v>911</v>
      </c>
      <c r="C6005" t="s">
        <v>12</v>
      </c>
      <c r="D6005" t="s">
        <v>467</v>
      </c>
      <c r="E6005">
        <v>0.84118118938970199</v>
      </c>
      <c r="F6005">
        <v>0.99997553089430702</v>
      </c>
      <c r="G6005" t="s">
        <v>17</v>
      </c>
      <c r="H6005" s="1">
        <v>1.3084953756601101E-4</v>
      </c>
      <c r="I6005" t="s">
        <v>15</v>
      </c>
      <c r="J6005" t="s">
        <v>16</v>
      </c>
    </row>
    <row r="6006" spans="1:10" x14ac:dyDescent="0.2">
      <c r="A6006" t="s">
        <v>912</v>
      </c>
      <c r="B6006" t="s">
        <v>911</v>
      </c>
      <c r="C6006" t="s">
        <v>19</v>
      </c>
      <c r="D6006" t="s">
        <v>467</v>
      </c>
      <c r="E6006">
        <v>8.1816650860648696E-2</v>
      </c>
      <c r="F6006">
        <v>0.28853682788725799</v>
      </c>
      <c r="G6006" t="s">
        <v>14</v>
      </c>
      <c r="H6006" s="1">
        <v>4.5504324547916297E-8</v>
      </c>
      <c r="I6006" t="s">
        <v>15</v>
      </c>
      <c r="J6006" t="s">
        <v>16</v>
      </c>
    </row>
    <row r="6007" spans="1:10" x14ac:dyDescent="0.2">
      <c r="A6007" t="s">
        <v>912</v>
      </c>
      <c r="B6007" t="s">
        <v>911</v>
      </c>
      <c r="C6007" t="s">
        <v>19</v>
      </c>
      <c r="D6007" t="s">
        <v>467</v>
      </c>
      <c r="E6007">
        <v>0.79368265083469802</v>
      </c>
      <c r="F6007">
        <v>0.99978203838358704</v>
      </c>
      <c r="G6007" t="s">
        <v>17</v>
      </c>
      <c r="H6007">
        <v>1.1559365362511899E-3</v>
      </c>
      <c r="I6007" t="s">
        <v>15</v>
      </c>
      <c r="J6007" t="s">
        <v>16</v>
      </c>
    </row>
    <row r="6008" spans="1:10" x14ac:dyDescent="0.2">
      <c r="A6008" t="s">
        <v>913</v>
      </c>
      <c r="B6008" t="s">
        <v>911</v>
      </c>
      <c r="C6008" t="s">
        <v>21</v>
      </c>
      <c r="D6008" t="s">
        <v>467</v>
      </c>
      <c r="E6008">
        <v>0.246694615023514</v>
      </c>
      <c r="F6008">
        <v>0.59787165523345798</v>
      </c>
      <c r="G6008" t="s">
        <v>14</v>
      </c>
      <c r="H6008" s="1">
        <v>6.7142452373517204E-9</v>
      </c>
      <c r="I6008" t="s">
        <v>15</v>
      </c>
      <c r="J6008" t="s">
        <v>16</v>
      </c>
    </row>
    <row r="6009" spans="1:10" x14ac:dyDescent="0.2">
      <c r="A6009" t="s">
        <v>913</v>
      </c>
      <c r="B6009" t="s">
        <v>911</v>
      </c>
      <c r="C6009" t="s">
        <v>21</v>
      </c>
      <c r="D6009" t="s">
        <v>467</v>
      </c>
      <c r="E6009">
        <v>0.88067991102993903</v>
      </c>
      <c r="F6009">
        <v>0.99945242590452599</v>
      </c>
      <c r="G6009" t="s">
        <v>17</v>
      </c>
      <c r="H6009" s="1">
        <v>6.2267921629379996E-6</v>
      </c>
      <c r="I6009" t="s">
        <v>15</v>
      </c>
      <c r="J6009" t="s">
        <v>16</v>
      </c>
    </row>
    <row r="6010" spans="1:10" x14ac:dyDescent="0.2">
      <c r="A6010" t="s">
        <v>910</v>
      </c>
      <c r="B6010" t="s">
        <v>911</v>
      </c>
      <c r="C6010" t="s">
        <v>12</v>
      </c>
      <c r="D6010" t="s">
        <v>469</v>
      </c>
      <c r="E6010">
        <v>0.89784417490493695</v>
      </c>
      <c r="F6010">
        <v>0.99328856900594997</v>
      </c>
      <c r="G6010" t="s">
        <v>14</v>
      </c>
      <c r="H6010">
        <v>5.1221689088118597E-2</v>
      </c>
      <c r="I6010" t="s">
        <v>15</v>
      </c>
      <c r="J6010" t="s">
        <v>16</v>
      </c>
    </row>
    <row r="6011" spans="1:10" x14ac:dyDescent="0.2">
      <c r="A6011" t="s">
        <v>910</v>
      </c>
      <c r="B6011" t="s">
        <v>911</v>
      </c>
      <c r="C6011" t="s">
        <v>12</v>
      </c>
      <c r="D6011" t="s">
        <v>469</v>
      </c>
      <c r="E6011">
        <v>0.84508846066409504</v>
      </c>
      <c r="F6011">
        <v>0.99997553089430702</v>
      </c>
      <c r="G6011" t="s">
        <v>17</v>
      </c>
      <c r="H6011" s="1">
        <v>1.3084953756601101E-4</v>
      </c>
      <c r="I6011" t="s">
        <v>15</v>
      </c>
      <c r="J6011" t="s">
        <v>16</v>
      </c>
    </row>
    <row r="6012" spans="1:10" x14ac:dyDescent="0.2">
      <c r="A6012" t="s">
        <v>912</v>
      </c>
      <c r="B6012" t="s">
        <v>911</v>
      </c>
      <c r="C6012" t="s">
        <v>19</v>
      </c>
      <c r="D6012" t="s">
        <v>469</v>
      </c>
      <c r="E6012">
        <v>0.46103534258633899</v>
      </c>
      <c r="F6012">
        <v>0.81536220825358396</v>
      </c>
      <c r="G6012" t="s">
        <v>14</v>
      </c>
      <c r="H6012" s="1">
        <v>4.5504324547916297E-8</v>
      </c>
      <c r="I6012" t="s">
        <v>15</v>
      </c>
      <c r="J6012" t="s">
        <v>16</v>
      </c>
    </row>
    <row r="6013" spans="1:10" x14ac:dyDescent="0.2">
      <c r="A6013" t="s">
        <v>912</v>
      </c>
      <c r="B6013" t="s">
        <v>911</v>
      </c>
      <c r="C6013" t="s">
        <v>19</v>
      </c>
      <c r="D6013" t="s">
        <v>469</v>
      </c>
      <c r="E6013">
        <v>0.94221268604609798</v>
      </c>
      <c r="F6013">
        <v>0.99978203838358704</v>
      </c>
      <c r="G6013" t="s">
        <v>17</v>
      </c>
      <c r="H6013">
        <v>1.1559365362511899E-3</v>
      </c>
      <c r="I6013" t="s">
        <v>15</v>
      </c>
      <c r="J6013" t="s">
        <v>16</v>
      </c>
    </row>
    <row r="6014" spans="1:10" x14ac:dyDescent="0.2">
      <c r="A6014" t="s">
        <v>913</v>
      </c>
      <c r="B6014" t="s">
        <v>911</v>
      </c>
      <c r="C6014" t="s">
        <v>21</v>
      </c>
      <c r="D6014" t="s">
        <v>469</v>
      </c>
      <c r="E6014">
        <v>0.51353693953098101</v>
      </c>
      <c r="F6014">
        <v>0.84630887634705698</v>
      </c>
      <c r="G6014" t="s">
        <v>14</v>
      </c>
      <c r="H6014" s="1">
        <v>6.7142452373517204E-9</v>
      </c>
      <c r="I6014" t="s">
        <v>15</v>
      </c>
      <c r="J6014" t="s">
        <v>16</v>
      </c>
    </row>
    <row r="6015" spans="1:10" x14ac:dyDescent="0.2">
      <c r="A6015" t="s">
        <v>913</v>
      </c>
      <c r="B6015" t="s">
        <v>911</v>
      </c>
      <c r="C6015" t="s">
        <v>21</v>
      </c>
      <c r="D6015" t="s">
        <v>469</v>
      </c>
      <c r="E6015">
        <v>0.78668996374937705</v>
      </c>
      <c r="F6015">
        <v>0.99945242590452599</v>
      </c>
      <c r="G6015" t="s">
        <v>17</v>
      </c>
      <c r="H6015" s="1">
        <v>6.2267921629379996E-6</v>
      </c>
      <c r="I6015" t="s">
        <v>15</v>
      </c>
      <c r="J6015" t="s">
        <v>16</v>
      </c>
    </row>
    <row r="6016" spans="1:10" x14ac:dyDescent="0.2">
      <c r="A6016" t="s">
        <v>910</v>
      </c>
      <c r="B6016" t="s">
        <v>911</v>
      </c>
      <c r="C6016" t="s">
        <v>12</v>
      </c>
      <c r="D6016" t="s">
        <v>470</v>
      </c>
      <c r="E6016">
        <v>0.98824373939320298</v>
      </c>
      <c r="F6016">
        <v>0.99328856900594997</v>
      </c>
      <c r="G6016" t="s">
        <v>14</v>
      </c>
      <c r="H6016">
        <v>5.1221689088118597E-2</v>
      </c>
      <c r="I6016" t="s">
        <v>15</v>
      </c>
      <c r="J6016" t="s">
        <v>16</v>
      </c>
    </row>
    <row r="6017" spans="1:10" x14ac:dyDescent="0.2">
      <c r="A6017" t="s">
        <v>910</v>
      </c>
      <c r="B6017" t="s">
        <v>911</v>
      </c>
      <c r="C6017" t="s">
        <v>12</v>
      </c>
      <c r="D6017" t="s">
        <v>470</v>
      </c>
      <c r="E6017">
        <v>0.78206610667170195</v>
      </c>
      <c r="F6017">
        <v>0.99997553089430702</v>
      </c>
      <c r="G6017" t="s">
        <v>17</v>
      </c>
      <c r="H6017" s="1">
        <v>1.3084953756601101E-4</v>
      </c>
      <c r="I6017" t="s">
        <v>15</v>
      </c>
      <c r="J6017" t="s">
        <v>16</v>
      </c>
    </row>
    <row r="6018" spans="1:10" x14ac:dyDescent="0.2">
      <c r="A6018" t="s">
        <v>912</v>
      </c>
      <c r="B6018" t="s">
        <v>911</v>
      </c>
      <c r="C6018" t="s">
        <v>19</v>
      </c>
      <c r="D6018" t="s">
        <v>470</v>
      </c>
      <c r="E6018">
        <v>0.67467729488263295</v>
      </c>
      <c r="F6018">
        <v>0.92459316937867297</v>
      </c>
      <c r="G6018" t="s">
        <v>14</v>
      </c>
      <c r="H6018" s="1">
        <v>4.5504324547916297E-8</v>
      </c>
      <c r="I6018" t="s">
        <v>15</v>
      </c>
      <c r="J6018" t="s">
        <v>16</v>
      </c>
    </row>
    <row r="6019" spans="1:10" x14ac:dyDescent="0.2">
      <c r="A6019" t="s">
        <v>912</v>
      </c>
      <c r="B6019" t="s">
        <v>911</v>
      </c>
      <c r="C6019" t="s">
        <v>19</v>
      </c>
      <c r="D6019" t="s">
        <v>470</v>
      </c>
      <c r="E6019">
        <v>0.87233103100690601</v>
      </c>
      <c r="F6019">
        <v>0.99978203838358704</v>
      </c>
      <c r="G6019" t="s">
        <v>17</v>
      </c>
      <c r="H6019">
        <v>1.1559365362511899E-3</v>
      </c>
      <c r="I6019" t="s">
        <v>15</v>
      </c>
      <c r="J6019" t="s">
        <v>16</v>
      </c>
    </row>
    <row r="6020" spans="1:10" x14ac:dyDescent="0.2">
      <c r="A6020" t="s">
        <v>913</v>
      </c>
      <c r="B6020" t="s">
        <v>911</v>
      </c>
      <c r="C6020" t="s">
        <v>21</v>
      </c>
      <c r="D6020" t="s">
        <v>470</v>
      </c>
      <c r="E6020">
        <v>0.63986115956719403</v>
      </c>
      <c r="F6020">
        <v>0.89891265318998403</v>
      </c>
      <c r="G6020" t="s">
        <v>14</v>
      </c>
      <c r="H6020" s="1">
        <v>6.7142452373517204E-9</v>
      </c>
      <c r="I6020" t="s">
        <v>15</v>
      </c>
      <c r="J6020" t="s">
        <v>16</v>
      </c>
    </row>
    <row r="6021" spans="1:10" x14ac:dyDescent="0.2">
      <c r="A6021" t="s">
        <v>913</v>
      </c>
      <c r="B6021" t="s">
        <v>911</v>
      </c>
      <c r="C6021" t="s">
        <v>21</v>
      </c>
      <c r="D6021" t="s">
        <v>470</v>
      </c>
      <c r="E6021">
        <v>0.96234442814197096</v>
      </c>
      <c r="F6021">
        <v>0.99945242590452599</v>
      </c>
      <c r="G6021" t="s">
        <v>17</v>
      </c>
      <c r="H6021" s="1">
        <v>6.2267921629379996E-6</v>
      </c>
      <c r="I6021" t="s">
        <v>15</v>
      </c>
      <c r="J6021" t="s">
        <v>16</v>
      </c>
    </row>
    <row r="6022" spans="1:10" x14ac:dyDescent="0.2">
      <c r="A6022" t="s">
        <v>910</v>
      </c>
      <c r="B6022" t="s">
        <v>911</v>
      </c>
      <c r="C6022" t="s">
        <v>12</v>
      </c>
      <c r="D6022" t="s">
        <v>929</v>
      </c>
      <c r="E6022">
        <v>0.22074911069592401</v>
      </c>
      <c r="F6022">
        <v>0.99328856900594997</v>
      </c>
      <c r="G6022" t="s">
        <v>14</v>
      </c>
      <c r="H6022">
        <v>5.1221689088118597E-2</v>
      </c>
      <c r="I6022" t="s">
        <v>15</v>
      </c>
      <c r="J6022" t="s">
        <v>16</v>
      </c>
    </row>
    <row r="6023" spans="1:10" x14ac:dyDescent="0.2">
      <c r="A6023" t="s">
        <v>910</v>
      </c>
      <c r="B6023" t="s">
        <v>911</v>
      </c>
      <c r="C6023" t="s">
        <v>12</v>
      </c>
      <c r="D6023" t="s">
        <v>929</v>
      </c>
      <c r="E6023">
        <v>0.72498494094016597</v>
      </c>
      <c r="F6023">
        <v>0.99997553089430702</v>
      </c>
      <c r="G6023" t="s">
        <v>17</v>
      </c>
      <c r="H6023" s="1">
        <v>1.3084953756601101E-4</v>
      </c>
      <c r="I6023" t="s">
        <v>15</v>
      </c>
      <c r="J6023" t="s">
        <v>16</v>
      </c>
    </row>
    <row r="6024" spans="1:10" x14ac:dyDescent="0.2">
      <c r="A6024" t="s">
        <v>910</v>
      </c>
      <c r="B6024" t="s">
        <v>911</v>
      </c>
      <c r="C6024" t="s">
        <v>12</v>
      </c>
      <c r="D6024" t="s">
        <v>930</v>
      </c>
      <c r="E6024">
        <v>0.65285574873546603</v>
      </c>
      <c r="F6024">
        <v>0.99328856900594997</v>
      </c>
      <c r="G6024" t="s">
        <v>14</v>
      </c>
      <c r="H6024">
        <v>5.1221689088118597E-2</v>
      </c>
      <c r="I6024" t="s">
        <v>15</v>
      </c>
      <c r="J6024" t="s">
        <v>16</v>
      </c>
    </row>
    <row r="6025" spans="1:10" x14ac:dyDescent="0.2">
      <c r="A6025" t="s">
        <v>910</v>
      </c>
      <c r="B6025" t="s">
        <v>911</v>
      </c>
      <c r="C6025" t="s">
        <v>12</v>
      </c>
      <c r="D6025" t="s">
        <v>930</v>
      </c>
      <c r="E6025">
        <v>0.97903130121644599</v>
      </c>
      <c r="F6025">
        <v>0.99997553089430702</v>
      </c>
      <c r="G6025" t="s">
        <v>17</v>
      </c>
      <c r="H6025" s="1">
        <v>1.3084953756601101E-4</v>
      </c>
      <c r="I6025" t="s">
        <v>15</v>
      </c>
      <c r="J6025" t="s">
        <v>16</v>
      </c>
    </row>
    <row r="6026" spans="1:10" x14ac:dyDescent="0.2">
      <c r="A6026" t="s">
        <v>910</v>
      </c>
      <c r="B6026" t="s">
        <v>911</v>
      </c>
      <c r="C6026" t="s">
        <v>12</v>
      </c>
      <c r="D6026" t="s">
        <v>471</v>
      </c>
      <c r="E6026">
        <v>0.28701651505618497</v>
      </c>
      <c r="F6026">
        <v>0.99328856900594997</v>
      </c>
      <c r="G6026" t="s">
        <v>14</v>
      </c>
      <c r="H6026">
        <v>5.1221689088118597E-2</v>
      </c>
      <c r="I6026" t="s">
        <v>15</v>
      </c>
      <c r="J6026" t="s">
        <v>16</v>
      </c>
    </row>
    <row r="6027" spans="1:10" x14ac:dyDescent="0.2">
      <c r="A6027" t="s">
        <v>910</v>
      </c>
      <c r="B6027" t="s">
        <v>911</v>
      </c>
      <c r="C6027" t="s">
        <v>12</v>
      </c>
      <c r="D6027" t="s">
        <v>471</v>
      </c>
      <c r="E6027">
        <v>0.810849753540415</v>
      </c>
      <c r="F6027">
        <v>0.99997553089430702</v>
      </c>
      <c r="G6027" t="s">
        <v>17</v>
      </c>
      <c r="H6027" s="1">
        <v>1.3084953756601101E-4</v>
      </c>
      <c r="I6027" t="s">
        <v>15</v>
      </c>
      <c r="J6027" t="s">
        <v>16</v>
      </c>
    </row>
    <row r="6028" spans="1:10" x14ac:dyDescent="0.2">
      <c r="A6028" t="s">
        <v>912</v>
      </c>
      <c r="B6028" t="s">
        <v>911</v>
      </c>
      <c r="C6028" t="s">
        <v>19</v>
      </c>
      <c r="D6028" t="s">
        <v>471</v>
      </c>
      <c r="E6028">
        <v>0.111963317927367</v>
      </c>
      <c r="F6028">
        <v>0.360703445863304</v>
      </c>
      <c r="G6028" t="s">
        <v>14</v>
      </c>
      <c r="H6028" s="1">
        <v>4.5504324547916297E-8</v>
      </c>
      <c r="I6028" t="s">
        <v>15</v>
      </c>
      <c r="J6028" t="s">
        <v>16</v>
      </c>
    </row>
    <row r="6029" spans="1:10" x14ac:dyDescent="0.2">
      <c r="A6029" t="s">
        <v>912</v>
      </c>
      <c r="B6029" t="s">
        <v>911</v>
      </c>
      <c r="C6029" t="s">
        <v>19</v>
      </c>
      <c r="D6029" t="s">
        <v>471</v>
      </c>
      <c r="E6029">
        <v>0.46528658133193201</v>
      </c>
      <c r="F6029">
        <v>0.99978203838358704</v>
      </c>
      <c r="G6029" t="s">
        <v>17</v>
      </c>
      <c r="H6029">
        <v>1.1559365362511899E-3</v>
      </c>
      <c r="I6029" t="s">
        <v>15</v>
      </c>
      <c r="J6029" t="s">
        <v>16</v>
      </c>
    </row>
    <row r="6030" spans="1:10" x14ac:dyDescent="0.2">
      <c r="A6030" t="s">
        <v>913</v>
      </c>
      <c r="B6030" t="s">
        <v>911</v>
      </c>
      <c r="C6030" t="s">
        <v>21</v>
      </c>
      <c r="D6030" t="s">
        <v>471</v>
      </c>
      <c r="E6030">
        <v>0.46443845130558398</v>
      </c>
      <c r="F6030">
        <v>0.81307775587377695</v>
      </c>
      <c r="G6030" t="s">
        <v>14</v>
      </c>
      <c r="H6030" s="1">
        <v>6.7142452373517204E-9</v>
      </c>
      <c r="I6030" t="s">
        <v>15</v>
      </c>
      <c r="J6030" t="s">
        <v>16</v>
      </c>
    </row>
    <row r="6031" spans="1:10" x14ac:dyDescent="0.2">
      <c r="A6031" t="s">
        <v>913</v>
      </c>
      <c r="B6031" t="s">
        <v>911</v>
      </c>
      <c r="C6031" t="s">
        <v>21</v>
      </c>
      <c r="D6031" t="s">
        <v>471</v>
      </c>
      <c r="E6031">
        <v>0.51339578704995703</v>
      </c>
      <c r="F6031">
        <v>0.99945242590452599</v>
      </c>
      <c r="G6031" t="s">
        <v>17</v>
      </c>
      <c r="H6031" s="1">
        <v>6.2267921629379996E-6</v>
      </c>
      <c r="I6031" t="s">
        <v>15</v>
      </c>
      <c r="J6031" t="s">
        <v>16</v>
      </c>
    </row>
    <row r="6032" spans="1:10" x14ac:dyDescent="0.2">
      <c r="A6032" t="s">
        <v>910</v>
      </c>
      <c r="B6032" t="s">
        <v>911</v>
      </c>
      <c r="C6032" t="s">
        <v>12</v>
      </c>
      <c r="D6032" t="s">
        <v>472</v>
      </c>
      <c r="E6032">
        <v>0.77523376869176797</v>
      </c>
      <c r="F6032">
        <v>0.99328856900594997</v>
      </c>
      <c r="G6032" t="s">
        <v>14</v>
      </c>
      <c r="H6032">
        <v>5.1221689088118597E-2</v>
      </c>
      <c r="I6032" t="s">
        <v>15</v>
      </c>
      <c r="J6032" t="s">
        <v>16</v>
      </c>
    </row>
    <row r="6033" spans="1:10" x14ac:dyDescent="0.2">
      <c r="A6033" t="s">
        <v>910</v>
      </c>
      <c r="B6033" t="s">
        <v>911</v>
      </c>
      <c r="C6033" t="s">
        <v>12</v>
      </c>
      <c r="D6033" t="s">
        <v>472</v>
      </c>
      <c r="E6033">
        <v>0.77319231093239305</v>
      </c>
      <c r="F6033">
        <v>0.99997553089430702</v>
      </c>
      <c r="G6033" t="s">
        <v>17</v>
      </c>
      <c r="H6033" s="1">
        <v>1.3084953756601101E-4</v>
      </c>
      <c r="I6033" t="s">
        <v>15</v>
      </c>
      <c r="J6033" t="s">
        <v>16</v>
      </c>
    </row>
    <row r="6034" spans="1:10" x14ac:dyDescent="0.2">
      <c r="A6034" t="s">
        <v>912</v>
      </c>
      <c r="B6034" t="s">
        <v>911</v>
      </c>
      <c r="C6034" t="s">
        <v>19</v>
      </c>
      <c r="D6034" t="s">
        <v>472</v>
      </c>
      <c r="E6034">
        <v>0.20129259251694201</v>
      </c>
      <c r="F6034">
        <v>0.51489435682445395</v>
      </c>
      <c r="G6034" t="s">
        <v>14</v>
      </c>
      <c r="H6034" s="1">
        <v>4.5504324547916297E-8</v>
      </c>
      <c r="I6034" t="s">
        <v>15</v>
      </c>
      <c r="J6034" t="s">
        <v>16</v>
      </c>
    </row>
    <row r="6035" spans="1:10" x14ac:dyDescent="0.2">
      <c r="A6035" t="s">
        <v>912</v>
      </c>
      <c r="B6035" t="s">
        <v>911</v>
      </c>
      <c r="C6035" t="s">
        <v>19</v>
      </c>
      <c r="D6035" t="s">
        <v>472</v>
      </c>
      <c r="E6035">
        <v>0.86986004316043197</v>
      </c>
      <c r="F6035">
        <v>0.99978203838358704</v>
      </c>
      <c r="G6035" t="s">
        <v>17</v>
      </c>
      <c r="H6035">
        <v>1.1559365362511899E-3</v>
      </c>
      <c r="I6035" t="s">
        <v>15</v>
      </c>
      <c r="J6035" t="s">
        <v>16</v>
      </c>
    </row>
    <row r="6036" spans="1:10" x14ac:dyDescent="0.2">
      <c r="A6036" t="s">
        <v>913</v>
      </c>
      <c r="B6036" t="s">
        <v>911</v>
      </c>
      <c r="C6036" t="s">
        <v>21</v>
      </c>
      <c r="D6036" t="s">
        <v>472</v>
      </c>
      <c r="E6036">
        <v>0.25223162871521998</v>
      </c>
      <c r="F6036">
        <v>0.60449323737177996</v>
      </c>
      <c r="G6036" t="s">
        <v>14</v>
      </c>
      <c r="H6036" s="1">
        <v>6.7142452373517204E-9</v>
      </c>
      <c r="I6036" t="s">
        <v>15</v>
      </c>
      <c r="J6036" t="s">
        <v>16</v>
      </c>
    </row>
    <row r="6037" spans="1:10" x14ac:dyDescent="0.2">
      <c r="A6037" t="s">
        <v>913</v>
      </c>
      <c r="B6037" t="s">
        <v>911</v>
      </c>
      <c r="C6037" t="s">
        <v>21</v>
      </c>
      <c r="D6037" t="s">
        <v>472</v>
      </c>
      <c r="E6037">
        <v>0.98726695795634201</v>
      </c>
      <c r="F6037">
        <v>0.99945242590452599</v>
      </c>
      <c r="G6037" t="s">
        <v>17</v>
      </c>
      <c r="H6037" s="1">
        <v>6.2267921629379996E-6</v>
      </c>
      <c r="I6037" t="s">
        <v>15</v>
      </c>
      <c r="J6037" t="s">
        <v>16</v>
      </c>
    </row>
    <row r="6038" spans="1:10" x14ac:dyDescent="0.2">
      <c r="A6038" t="s">
        <v>910</v>
      </c>
      <c r="B6038" t="s">
        <v>911</v>
      </c>
      <c r="C6038" t="s">
        <v>12</v>
      </c>
      <c r="D6038" t="s">
        <v>473</v>
      </c>
      <c r="E6038">
        <v>0.45715506195309502</v>
      </c>
      <c r="F6038">
        <v>0.99328856900594997</v>
      </c>
      <c r="G6038" t="s">
        <v>14</v>
      </c>
      <c r="H6038">
        <v>5.1221689088118597E-2</v>
      </c>
      <c r="I6038" t="s">
        <v>15</v>
      </c>
      <c r="J6038" t="s">
        <v>16</v>
      </c>
    </row>
    <row r="6039" spans="1:10" x14ac:dyDescent="0.2">
      <c r="A6039" t="s">
        <v>910</v>
      </c>
      <c r="B6039" t="s">
        <v>911</v>
      </c>
      <c r="C6039" t="s">
        <v>12</v>
      </c>
      <c r="D6039" t="s">
        <v>473</v>
      </c>
      <c r="E6039">
        <v>0.98009797567745005</v>
      </c>
      <c r="F6039">
        <v>0.99997553089430702</v>
      </c>
      <c r="G6039" t="s">
        <v>17</v>
      </c>
      <c r="H6039" s="1">
        <v>1.3084953756601101E-4</v>
      </c>
      <c r="I6039" t="s">
        <v>15</v>
      </c>
      <c r="J6039" t="s">
        <v>16</v>
      </c>
    </row>
    <row r="6040" spans="1:10" x14ac:dyDescent="0.2">
      <c r="A6040" t="s">
        <v>912</v>
      </c>
      <c r="B6040" t="s">
        <v>911</v>
      </c>
      <c r="C6040" t="s">
        <v>19</v>
      </c>
      <c r="D6040" t="s">
        <v>473</v>
      </c>
      <c r="E6040">
        <v>0.83351460944163402</v>
      </c>
      <c r="F6040">
        <v>0.97547851888512405</v>
      </c>
      <c r="G6040" t="s">
        <v>14</v>
      </c>
      <c r="H6040" s="1">
        <v>4.5504324547916297E-8</v>
      </c>
      <c r="I6040" t="s">
        <v>15</v>
      </c>
      <c r="J6040" t="s">
        <v>16</v>
      </c>
    </row>
    <row r="6041" spans="1:10" x14ac:dyDescent="0.2">
      <c r="A6041" t="s">
        <v>912</v>
      </c>
      <c r="B6041" t="s">
        <v>911</v>
      </c>
      <c r="C6041" t="s">
        <v>19</v>
      </c>
      <c r="D6041" t="s">
        <v>473</v>
      </c>
      <c r="E6041">
        <v>0.78891188151966496</v>
      </c>
      <c r="F6041">
        <v>0.99978203838358704</v>
      </c>
      <c r="G6041" t="s">
        <v>17</v>
      </c>
      <c r="H6041">
        <v>1.1559365362511899E-3</v>
      </c>
      <c r="I6041" t="s">
        <v>15</v>
      </c>
      <c r="J6041" t="s">
        <v>16</v>
      </c>
    </row>
    <row r="6042" spans="1:10" x14ac:dyDescent="0.2">
      <c r="A6042" t="s">
        <v>913</v>
      </c>
      <c r="B6042" t="s">
        <v>911</v>
      </c>
      <c r="C6042" t="s">
        <v>21</v>
      </c>
      <c r="D6042" t="s">
        <v>473</v>
      </c>
      <c r="E6042">
        <v>0.60091516990648997</v>
      </c>
      <c r="F6042">
        <v>0.87210481039813603</v>
      </c>
      <c r="G6042" t="s">
        <v>14</v>
      </c>
      <c r="H6042" s="1">
        <v>6.7142452373517204E-9</v>
      </c>
      <c r="I6042" t="s">
        <v>15</v>
      </c>
      <c r="J6042" t="s">
        <v>16</v>
      </c>
    </row>
    <row r="6043" spans="1:10" x14ac:dyDescent="0.2">
      <c r="A6043" t="s">
        <v>913</v>
      </c>
      <c r="B6043" t="s">
        <v>911</v>
      </c>
      <c r="C6043" t="s">
        <v>21</v>
      </c>
      <c r="D6043" t="s">
        <v>473</v>
      </c>
      <c r="E6043">
        <v>0.87050778122343897</v>
      </c>
      <c r="F6043">
        <v>0.99945242590452599</v>
      </c>
      <c r="G6043" t="s">
        <v>17</v>
      </c>
      <c r="H6043" s="1">
        <v>6.2267921629379996E-6</v>
      </c>
      <c r="I6043" t="s">
        <v>15</v>
      </c>
      <c r="J6043" t="s">
        <v>16</v>
      </c>
    </row>
    <row r="6044" spans="1:10" x14ac:dyDescent="0.2">
      <c r="A6044" t="s">
        <v>910</v>
      </c>
      <c r="B6044" t="s">
        <v>911</v>
      </c>
      <c r="C6044" t="s">
        <v>12</v>
      </c>
      <c r="D6044" t="s">
        <v>474</v>
      </c>
      <c r="E6044">
        <v>0.33540355693476698</v>
      </c>
      <c r="F6044">
        <v>0.99328856900594997</v>
      </c>
      <c r="G6044" t="s">
        <v>14</v>
      </c>
      <c r="H6044">
        <v>5.1221689088118597E-2</v>
      </c>
      <c r="I6044" t="s">
        <v>15</v>
      </c>
      <c r="J6044" t="s">
        <v>16</v>
      </c>
    </row>
    <row r="6045" spans="1:10" x14ac:dyDescent="0.2">
      <c r="A6045" t="s">
        <v>910</v>
      </c>
      <c r="B6045" t="s">
        <v>911</v>
      </c>
      <c r="C6045" t="s">
        <v>12</v>
      </c>
      <c r="D6045" t="s">
        <v>474</v>
      </c>
      <c r="E6045">
        <v>0.75127886228495599</v>
      </c>
      <c r="F6045">
        <v>0.99997553089430702</v>
      </c>
      <c r="G6045" t="s">
        <v>17</v>
      </c>
      <c r="H6045" s="1">
        <v>1.3084953756601101E-4</v>
      </c>
      <c r="I6045" t="s">
        <v>15</v>
      </c>
      <c r="J6045" t="s">
        <v>16</v>
      </c>
    </row>
    <row r="6046" spans="1:10" x14ac:dyDescent="0.2">
      <c r="A6046" t="s">
        <v>910</v>
      </c>
      <c r="B6046" t="s">
        <v>911</v>
      </c>
      <c r="C6046" t="s">
        <v>12</v>
      </c>
      <c r="D6046" t="s">
        <v>475</v>
      </c>
      <c r="E6046">
        <v>0.42260435530313001</v>
      </c>
      <c r="F6046">
        <v>0.99328856900594997</v>
      </c>
      <c r="G6046" t="s">
        <v>14</v>
      </c>
      <c r="H6046">
        <v>5.1221689088118597E-2</v>
      </c>
      <c r="I6046" t="s">
        <v>15</v>
      </c>
      <c r="J6046" t="s">
        <v>16</v>
      </c>
    </row>
    <row r="6047" spans="1:10" x14ac:dyDescent="0.2">
      <c r="A6047" t="s">
        <v>910</v>
      </c>
      <c r="B6047" t="s">
        <v>911</v>
      </c>
      <c r="C6047" t="s">
        <v>12</v>
      </c>
      <c r="D6047" t="s">
        <v>475</v>
      </c>
      <c r="E6047">
        <v>0.74804326285564005</v>
      </c>
      <c r="F6047">
        <v>0.99997553089430702</v>
      </c>
      <c r="G6047" t="s">
        <v>17</v>
      </c>
      <c r="H6047" s="1">
        <v>1.3084953756601101E-4</v>
      </c>
      <c r="I6047" t="s">
        <v>15</v>
      </c>
      <c r="J6047" t="s">
        <v>16</v>
      </c>
    </row>
    <row r="6048" spans="1:10" x14ac:dyDescent="0.2">
      <c r="A6048" t="s">
        <v>912</v>
      </c>
      <c r="B6048" t="s">
        <v>911</v>
      </c>
      <c r="C6048" t="s">
        <v>19</v>
      </c>
      <c r="D6048" t="s">
        <v>475</v>
      </c>
      <c r="E6048">
        <v>0.27517412326042101</v>
      </c>
      <c r="F6048">
        <v>0.62596861627179701</v>
      </c>
      <c r="G6048" t="s">
        <v>14</v>
      </c>
      <c r="H6048" s="1">
        <v>4.5504324547916297E-8</v>
      </c>
      <c r="I6048" t="s">
        <v>15</v>
      </c>
      <c r="J6048" t="s">
        <v>16</v>
      </c>
    </row>
    <row r="6049" spans="1:10" x14ac:dyDescent="0.2">
      <c r="A6049" t="s">
        <v>912</v>
      </c>
      <c r="B6049" t="s">
        <v>911</v>
      </c>
      <c r="C6049" t="s">
        <v>19</v>
      </c>
      <c r="D6049" t="s">
        <v>475</v>
      </c>
      <c r="E6049">
        <v>0.68222636039034101</v>
      </c>
      <c r="F6049">
        <v>0.99978203838358704</v>
      </c>
      <c r="G6049" t="s">
        <v>17</v>
      </c>
      <c r="H6049">
        <v>1.1559365362511899E-3</v>
      </c>
      <c r="I6049" t="s">
        <v>15</v>
      </c>
      <c r="J6049" t="s">
        <v>16</v>
      </c>
    </row>
    <row r="6050" spans="1:10" x14ac:dyDescent="0.2">
      <c r="A6050" t="s">
        <v>913</v>
      </c>
      <c r="B6050" t="s">
        <v>911</v>
      </c>
      <c r="C6050" t="s">
        <v>21</v>
      </c>
      <c r="D6050" t="s">
        <v>475</v>
      </c>
      <c r="E6050">
        <v>0.68025021264134899</v>
      </c>
      <c r="F6050">
        <v>0.91051968669562799</v>
      </c>
      <c r="G6050" t="s">
        <v>14</v>
      </c>
      <c r="H6050" s="1">
        <v>6.7142452373517204E-9</v>
      </c>
      <c r="I6050" t="s">
        <v>15</v>
      </c>
      <c r="J6050" t="s">
        <v>16</v>
      </c>
    </row>
    <row r="6051" spans="1:10" x14ac:dyDescent="0.2">
      <c r="A6051" t="s">
        <v>913</v>
      </c>
      <c r="B6051" t="s">
        <v>911</v>
      </c>
      <c r="C6051" t="s">
        <v>21</v>
      </c>
      <c r="D6051" t="s">
        <v>475</v>
      </c>
      <c r="E6051">
        <v>0.88659894556304897</v>
      </c>
      <c r="F6051">
        <v>0.99945242590452599</v>
      </c>
      <c r="G6051" t="s">
        <v>17</v>
      </c>
      <c r="H6051" s="1">
        <v>6.2267921629379996E-6</v>
      </c>
      <c r="I6051" t="s">
        <v>15</v>
      </c>
      <c r="J6051" t="s">
        <v>16</v>
      </c>
    </row>
    <row r="6052" spans="1:10" x14ac:dyDescent="0.2">
      <c r="A6052" t="s">
        <v>910</v>
      </c>
      <c r="B6052" t="s">
        <v>911</v>
      </c>
      <c r="C6052" t="s">
        <v>12</v>
      </c>
      <c r="D6052" t="s">
        <v>476</v>
      </c>
      <c r="E6052">
        <v>0.25238121610775599</v>
      </c>
      <c r="F6052">
        <v>0.99328856900594997</v>
      </c>
      <c r="G6052" t="s">
        <v>14</v>
      </c>
      <c r="H6052">
        <v>5.1221689088118597E-2</v>
      </c>
      <c r="I6052" t="s">
        <v>15</v>
      </c>
      <c r="J6052" t="s">
        <v>16</v>
      </c>
    </row>
    <row r="6053" spans="1:10" x14ac:dyDescent="0.2">
      <c r="A6053" t="s">
        <v>910</v>
      </c>
      <c r="B6053" t="s">
        <v>911</v>
      </c>
      <c r="C6053" t="s">
        <v>12</v>
      </c>
      <c r="D6053" t="s">
        <v>476</v>
      </c>
      <c r="E6053">
        <v>0.86746589949071196</v>
      </c>
      <c r="F6053">
        <v>0.99997553089430702</v>
      </c>
      <c r="G6053" t="s">
        <v>17</v>
      </c>
      <c r="H6053" s="1">
        <v>1.3084953756601101E-4</v>
      </c>
      <c r="I6053" t="s">
        <v>15</v>
      </c>
      <c r="J6053" t="s">
        <v>16</v>
      </c>
    </row>
    <row r="6054" spans="1:10" x14ac:dyDescent="0.2">
      <c r="A6054" t="s">
        <v>912</v>
      </c>
      <c r="B6054" t="s">
        <v>911</v>
      </c>
      <c r="C6054" t="s">
        <v>19</v>
      </c>
      <c r="D6054" t="s">
        <v>476</v>
      </c>
      <c r="E6054">
        <v>0.89268979626350597</v>
      </c>
      <c r="F6054">
        <v>0.97802043855340004</v>
      </c>
      <c r="G6054" t="s">
        <v>14</v>
      </c>
      <c r="H6054" s="1">
        <v>4.5504324547916297E-8</v>
      </c>
      <c r="I6054" t="s">
        <v>15</v>
      </c>
      <c r="J6054" t="s">
        <v>16</v>
      </c>
    </row>
    <row r="6055" spans="1:10" x14ac:dyDescent="0.2">
      <c r="A6055" t="s">
        <v>912</v>
      </c>
      <c r="B6055" t="s">
        <v>911</v>
      </c>
      <c r="C6055" t="s">
        <v>19</v>
      </c>
      <c r="D6055" t="s">
        <v>476</v>
      </c>
      <c r="E6055">
        <v>0.47353056345296801</v>
      </c>
      <c r="F6055">
        <v>0.99978203838358704</v>
      </c>
      <c r="G6055" t="s">
        <v>17</v>
      </c>
      <c r="H6055">
        <v>1.1559365362511899E-3</v>
      </c>
      <c r="I6055" t="s">
        <v>15</v>
      </c>
      <c r="J6055" t="s">
        <v>16</v>
      </c>
    </row>
    <row r="6056" spans="1:10" x14ac:dyDescent="0.2">
      <c r="A6056" t="s">
        <v>913</v>
      </c>
      <c r="B6056" t="s">
        <v>911</v>
      </c>
      <c r="C6056" t="s">
        <v>21</v>
      </c>
      <c r="D6056" t="s">
        <v>476</v>
      </c>
      <c r="E6056">
        <v>0.50291877657820006</v>
      </c>
      <c r="F6056">
        <v>0.84228673150495303</v>
      </c>
      <c r="G6056" t="s">
        <v>14</v>
      </c>
      <c r="H6056" s="1">
        <v>6.7142452373517204E-9</v>
      </c>
      <c r="I6056" t="s">
        <v>15</v>
      </c>
      <c r="J6056" t="s">
        <v>16</v>
      </c>
    </row>
    <row r="6057" spans="1:10" x14ac:dyDescent="0.2">
      <c r="A6057" t="s">
        <v>913</v>
      </c>
      <c r="B6057" t="s">
        <v>911</v>
      </c>
      <c r="C6057" t="s">
        <v>21</v>
      </c>
      <c r="D6057" t="s">
        <v>476</v>
      </c>
      <c r="E6057">
        <v>0.523373672095644</v>
      </c>
      <c r="F6057">
        <v>0.99945242590452599</v>
      </c>
      <c r="G6057" t="s">
        <v>17</v>
      </c>
      <c r="H6057" s="1">
        <v>6.2267921629379996E-6</v>
      </c>
      <c r="I6057" t="s">
        <v>15</v>
      </c>
      <c r="J6057" t="s">
        <v>16</v>
      </c>
    </row>
    <row r="6058" spans="1:10" x14ac:dyDescent="0.2">
      <c r="A6058" t="s">
        <v>912</v>
      </c>
      <c r="B6058" t="s">
        <v>911</v>
      </c>
      <c r="C6058" t="s">
        <v>19</v>
      </c>
      <c r="D6058" t="s">
        <v>477</v>
      </c>
      <c r="E6058">
        <v>0.86130617119872099</v>
      </c>
      <c r="F6058">
        <v>0.97547851888512405</v>
      </c>
      <c r="G6058" t="s">
        <v>14</v>
      </c>
      <c r="H6058" s="1">
        <v>4.5504324547916297E-8</v>
      </c>
      <c r="I6058" t="s">
        <v>15</v>
      </c>
      <c r="J6058" t="s">
        <v>16</v>
      </c>
    </row>
    <row r="6059" spans="1:10" x14ac:dyDescent="0.2">
      <c r="A6059" t="s">
        <v>912</v>
      </c>
      <c r="B6059" t="s">
        <v>911</v>
      </c>
      <c r="C6059" t="s">
        <v>19</v>
      </c>
      <c r="D6059" t="s">
        <v>477</v>
      </c>
      <c r="E6059">
        <v>0.87309615464601997</v>
      </c>
      <c r="F6059">
        <v>0.99978203838358704</v>
      </c>
      <c r="G6059" t="s">
        <v>17</v>
      </c>
      <c r="H6059">
        <v>1.1559365362511899E-3</v>
      </c>
      <c r="I6059" t="s">
        <v>15</v>
      </c>
      <c r="J6059" t="s">
        <v>16</v>
      </c>
    </row>
    <row r="6060" spans="1:10" x14ac:dyDescent="0.2">
      <c r="A6060" t="s">
        <v>912</v>
      </c>
      <c r="B6060" t="s">
        <v>911</v>
      </c>
      <c r="C6060" t="s">
        <v>19</v>
      </c>
      <c r="D6060" t="s">
        <v>478</v>
      </c>
      <c r="E6060">
        <v>0.21581757283296499</v>
      </c>
      <c r="F6060">
        <v>0.53594697253519596</v>
      </c>
      <c r="G6060" t="s">
        <v>14</v>
      </c>
      <c r="H6060" s="1">
        <v>4.5504324547916297E-8</v>
      </c>
      <c r="I6060" t="s">
        <v>15</v>
      </c>
      <c r="J6060" t="s">
        <v>16</v>
      </c>
    </row>
    <row r="6061" spans="1:10" x14ac:dyDescent="0.2">
      <c r="A6061" t="s">
        <v>912</v>
      </c>
      <c r="B6061" t="s">
        <v>911</v>
      </c>
      <c r="C6061" t="s">
        <v>19</v>
      </c>
      <c r="D6061" t="s">
        <v>478</v>
      </c>
      <c r="E6061">
        <v>0.90429419463906802</v>
      </c>
      <c r="F6061">
        <v>0.99978203838358704</v>
      </c>
      <c r="G6061" t="s">
        <v>17</v>
      </c>
      <c r="H6061">
        <v>1.1559365362511899E-3</v>
      </c>
      <c r="I6061" t="s">
        <v>15</v>
      </c>
      <c r="J6061" t="s">
        <v>16</v>
      </c>
    </row>
    <row r="6062" spans="1:10" x14ac:dyDescent="0.2">
      <c r="A6062" t="s">
        <v>910</v>
      </c>
      <c r="B6062" t="s">
        <v>911</v>
      </c>
      <c r="C6062" t="s">
        <v>12</v>
      </c>
      <c r="D6062" t="s">
        <v>479</v>
      </c>
      <c r="E6062">
        <v>0.38693720087189698</v>
      </c>
      <c r="F6062">
        <v>0.99328856900594997</v>
      </c>
      <c r="G6062" t="s">
        <v>14</v>
      </c>
      <c r="H6062">
        <v>5.1221689088118597E-2</v>
      </c>
      <c r="I6062" t="s">
        <v>15</v>
      </c>
      <c r="J6062" t="s">
        <v>16</v>
      </c>
    </row>
    <row r="6063" spans="1:10" x14ac:dyDescent="0.2">
      <c r="A6063" t="s">
        <v>910</v>
      </c>
      <c r="B6063" t="s">
        <v>911</v>
      </c>
      <c r="C6063" t="s">
        <v>12</v>
      </c>
      <c r="D6063" t="s">
        <v>479</v>
      </c>
      <c r="E6063">
        <v>0.81575446396241502</v>
      </c>
      <c r="F6063">
        <v>0.99997553089430702</v>
      </c>
      <c r="G6063" t="s">
        <v>17</v>
      </c>
      <c r="H6063" s="1">
        <v>1.3084953756601101E-4</v>
      </c>
      <c r="I6063" t="s">
        <v>15</v>
      </c>
      <c r="J6063" t="s">
        <v>16</v>
      </c>
    </row>
    <row r="6064" spans="1:10" x14ac:dyDescent="0.2">
      <c r="A6064" t="s">
        <v>912</v>
      </c>
      <c r="B6064" t="s">
        <v>911</v>
      </c>
      <c r="C6064" t="s">
        <v>19</v>
      </c>
      <c r="D6064" t="s">
        <v>479</v>
      </c>
      <c r="E6064">
        <v>0.63115232318376802</v>
      </c>
      <c r="F6064">
        <v>0.90424707840751395</v>
      </c>
      <c r="G6064" t="s">
        <v>14</v>
      </c>
      <c r="H6064" s="1">
        <v>4.5504324547916297E-8</v>
      </c>
      <c r="I6064" t="s">
        <v>15</v>
      </c>
      <c r="J6064" t="s">
        <v>16</v>
      </c>
    </row>
    <row r="6065" spans="1:10" x14ac:dyDescent="0.2">
      <c r="A6065" t="s">
        <v>912</v>
      </c>
      <c r="B6065" t="s">
        <v>911</v>
      </c>
      <c r="C6065" t="s">
        <v>19</v>
      </c>
      <c r="D6065" t="s">
        <v>479</v>
      </c>
      <c r="E6065">
        <v>0.91872761042491202</v>
      </c>
      <c r="F6065">
        <v>0.99978203838358704</v>
      </c>
      <c r="G6065" t="s">
        <v>17</v>
      </c>
      <c r="H6065">
        <v>1.1559365362511899E-3</v>
      </c>
      <c r="I6065" t="s">
        <v>15</v>
      </c>
      <c r="J6065" t="s">
        <v>16</v>
      </c>
    </row>
    <row r="6066" spans="1:10" x14ac:dyDescent="0.2">
      <c r="A6066" t="s">
        <v>913</v>
      </c>
      <c r="B6066" t="s">
        <v>911</v>
      </c>
      <c r="C6066" t="s">
        <v>21</v>
      </c>
      <c r="D6066" t="s">
        <v>479</v>
      </c>
      <c r="E6066">
        <v>0.78102485318680104</v>
      </c>
      <c r="F6066">
        <v>0.952018460097521</v>
      </c>
      <c r="G6066" t="s">
        <v>14</v>
      </c>
      <c r="H6066" s="1">
        <v>6.7142452373517204E-9</v>
      </c>
      <c r="I6066" t="s">
        <v>15</v>
      </c>
      <c r="J6066" t="s">
        <v>16</v>
      </c>
    </row>
    <row r="6067" spans="1:10" x14ac:dyDescent="0.2">
      <c r="A6067" t="s">
        <v>913</v>
      </c>
      <c r="B6067" t="s">
        <v>911</v>
      </c>
      <c r="C6067" t="s">
        <v>21</v>
      </c>
      <c r="D6067" t="s">
        <v>479</v>
      </c>
      <c r="E6067">
        <v>0.78610267478532803</v>
      </c>
      <c r="F6067">
        <v>0.99945242590452599</v>
      </c>
      <c r="G6067" t="s">
        <v>17</v>
      </c>
      <c r="H6067" s="1">
        <v>6.2267921629379996E-6</v>
      </c>
      <c r="I6067" t="s">
        <v>15</v>
      </c>
      <c r="J6067" t="s">
        <v>16</v>
      </c>
    </row>
    <row r="6068" spans="1:10" x14ac:dyDescent="0.2">
      <c r="A6068" t="s">
        <v>910</v>
      </c>
      <c r="B6068" t="s">
        <v>911</v>
      </c>
      <c r="C6068" t="s">
        <v>12</v>
      </c>
      <c r="D6068" t="s">
        <v>481</v>
      </c>
      <c r="E6068">
        <v>0.33033038558149302</v>
      </c>
      <c r="F6068">
        <v>0.99328856900594997</v>
      </c>
      <c r="G6068" t="s">
        <v>14</v>
      </c>
      <c r="H6068">
        <v>5.1221689088118597E-2</v>
      </c>
      <c r="I6068" t="s">
        <v>15</v>
      </c>
      <c r="J6068" t="s">
        <v>16</v>
      </c>
    </row>
    <row r="6069" spans="1:10" x14ac:dyDescent="0.2">
      <c r="A6069" t="s">
        <v>910</v>
      </c>
      <c r="B6069" t="s">
        <v>911</v>
      </c>
      <c r="C6069" t="s">
        <v>12</v>
      </c>
      <c r="D6069" t="s">
        <v>481</v>
      </c>
      <c r="E6069">
        <v>0.92960908212631399</v>
      </c>
      <c r="F6069">
        <v>0.99997553089430702</v>
      </c>
      <c r="G6069" t="s">
        <v>17</v>
      </c>
      <c r="H6069" s="1">
        <v>1.3084953756601101E-4</v>
      </c>
      <c r="I6069" t="s">
        <v>15</v>
      </c>
      <c r="J6069" t="s">
        <v>16</v>
      </c>
    </row>
    <row r="6070" spans="1:10" x14ac:dyDescent="0.2">
      <c r="A6070" t="s">
        <v>912</v>
      </c>
      <c r="B6070" t="s">
        <v>911</v>
      </c>
      <c r="C6070" t="s">
        <v>19</v>
      </c>
      <c r="D6070" t="s">
        <v>481</v>
      </c>
      <c r="E6070">
        <v>0.30819198095547801</v>
      </c>
      <c r="F6070">
        <v>0.65600864517666002</v>
      </c>
      <c r="G6070" t="s">
        <v>14</v>
      </c>
      <c r="H6070" s="1">
        <v>4.5504324547916297E-8</v>
      </c>
      <c r="I6070" t="s">
        <v>15</v>
      </c>
      <c r="J6070" t="s">
        <v>16</v>
      </c>
    </row>
    <row r="6071" spans="1:10" x14ac:dyDescent="0.2">
      <c r="A6071" t="s">
        <v>912</v>
      </c>
      <c r="B6071" t="s">
        <v>911</v>
      </c>
      <c r="C6071" t="s">
        <v>19</v>
      </c>
      <c r="D6071" t="s">
        <v>481</v>
      </c>
      <c r="E6071">
        <v>0.84531733939323805</v>
      </c>
      <c r="F6071">
        <v>0.99978203838358704</v>
      </c>
      <c r="G6071" t="s">
        <v>17</v>
      </c>
      <c r="H6071">
        <v>1.1559365362511899E-3</v>
      </c>
      <c r="I6071" t="s">
        <v>15</v>
      </c>
      <c r="J6071" t="s">
        <v>16</v>
      </c>
    </row>
    <row r="6072" spans="1:10" x14ac:dyDescent="0.2">
      <c r="A6072" t="s">
        <v>913</v>
      </c>
      <c r="B6072" t="s">
        <v>911</v>
      </c>
      <c r="C6072" t="s">
        <v>21</v>
      </c>
      <c r="D6072" t="s">
        <v>481</v>
      </c>
      <c r="E6072">
        <v>0.67856497407501404</v>
      </c>
      <c r="F6072">
        <v>0.91051968669562799</v>
      </c>
      <c r="G6072" t="s">
        <v>14</v>
      </c>
      <c r="H6072" s="1">
        <v>6.7142452373517204E-9</v>
      </c>
      <c r="I6072" t="s">
        <v>15</v>
      </c>
      <c r="J6072" t="s">
        <v>16</v>
      </c>
    </row>
    <row r="6073" spans="1:10" x14ac:dyDescent="0.2">
      <c r="A6073" t="s">
        <v>913</v>
      </c>
      <c r="B6073" t="s">
        <v>911</v>
      </c>
      <c r="C6073" t="s">
        <v>21</v>
      </c>
      <c r="D6073" t="s">
        <v>481</v>
      </c>
      <c r="E6073">
        <v>0.89650052843999695</v>
      </c>
      <c r="F6073">
        <v>0.99945242590452599</v>
      </c>
      <c r="G6073" t="s">
        <v>17</v>
      </c>
      <c r="H6073" s="1">
        <v>6.2267921629379996E-6</v>
      </c>
      <c r="I6073" t="s">
        <v>15</v>
      </c>
      <c r="J6073" t="s">
        <v>16</v>
      </c>
    </row>
    <row r="6074" spans="1:10" x14ac:dyDescent="0.2">
      <c r="A6074" t="s">
        <v>910</v>
      </c>
      <c r="B6074" t="s">
        <v>911</v>
      </c>
      <c r="C6074" t="s">
        <v>12</v>
      </c>
      <c r="D6074" t="s">
        <v>482</v>
      </c>
      <c r="E6074">
        <v>0.47198683080287501</v>
      </c>
      <c r="F6074">
        <v>0.99328856900594997</v>
      </c>
      <c r="G6074" t="s">
        <v>14</v>
      </c>
      <c r="H6074">
        <v>5.1221689088118597E-2</v>
      </c>
      <c r="I6074" t="s">
        <v>15</v>
      </c>
      <c r="J6074" t="s">
        <v>16</v>
      </c>
    </row>
    <row r="6075" spans="1:10" x14ac:dyDescent="0.2">
      <c r="A6075" t="s">
        <v>910</v>
      </c>
      <c r="B6075" t="s">
        <v>911</v>
      </c>
      <c r="C6075" t="s">
        <v>12</v>
      </c>
      <c r="D6075" t="s">
        <v>482</v>
      </c>
      <c r="E6075">
        <v>0.65421791989727696</v>
      </c>
      <c r="F6075">
        <v>0.99997553089430702</v>
      </c>
      <c r="G6075" t="s">
        <v>17</v>
      </c>
      <c r="H6075" s="1">
        <v>1.3084953756601101E-4</v>
      </c>
      <c r="I6075" t="s">
        <v>15</v>
      </c>
      <c r="J6075" t="s">
        <v>16</v>
      </c>
    </row>
    <row r="6076" spans="1:10" x14ac:dyDescent="0.2">
      <c r="A6076" t="s">
        <v>912</v>
      </c>
      <c r="B6076" t="s">
        <v>911</v>
      </c>
      <c r="C6076" t="s">
        <v>19</v>
      </c>
      <c r="D6076" t="s">
        <v>482</v>
      </c>
      <c r="E6076">
        <v>0.72112173776833999</v>
      </c>
      <c r="F6076">
        <v>0.94876060863119305</v>
      </c>
      <c r="G6076" t="s">
        <v>14</v>
      </c>
      <c r="H6076" s="1">
        <v>4.5504324547916297E-8</v>
      </c>
      <c r="I6076" t="s">
        <v>15</v>
      </c>
      <c r="J6076" t="s">
        <v>16</v>
      </c>
    </row>
    <row r="6077" spans="1:10" x14ac:dyDescent="0.2">
      <c r="A6077" t="s">
        <v>912</v>
      </c>
      <c r="B6077" t="s">
        <v>911</v>
      </c>
      <c r="C6077" t="s">
        <v>19</v>
      </c>
      <c r="D6077" t="s">
        <v>482</v>
      </c>
      <c r="E6077">
        <v>0.87508015037817999</v>
      </c>
      <c r="F6077">
        <v>0.99978203838358704</v>
      </c>
      <c r="G6077" t="s">
        <v>17</v>
      </c>
      <c r="H6077">
        <v>1.1559365362511899E-3</v>
      </c>
      <c r="I6077" t="s">
        <v>15</v>
      </c>
      <c r="J6077" t="s">
        <v>16</v>
      </c>
    </row>
    <row r="6078" spans="1:10" x14ac:dyDescent="0.2">
      <c r="A6078" t="s">
        <v>913</v>
      </c>
      <c r="B6078" t="s">
        <v>911</v>
      </c>
      <c r="C6078" t="s">
        <v>21</v>
      </c>
      <c r="D6078" t="s">
        <v>482</v>
      </c>
      <c r="E6078">
        <v>0.28341584516048701</v>
      </c>
      <c r="F6078">
        <v>0.63821124739394097</v>
      </c>
      <c r="G6078" t="s">
        <v>14</v>
      </c>
      <c r="H6078" s="1">
        <v>6.7142452373517204E-9</v>
      </c>
      <c r="I6078" t="s">
        <v>15</v>
      </c>
      <c r="J6078" t="s">
        <v>16</v>
      </c>
    </row>
    <row r="6079" spans="1:10" x14ac:dyDescent="0.2">
      <c r="A6079" t="s">
        <v>913</v>
      </c>
      <c r="B6079" t="s">
        <v>911</v>
      </c>
      <c r="C6079" t="s">
        <v>21</v>
      </c>
      <c r="D6079" t="s">
        <v>482</v>
      </c>
      <c r="E6079">
        <v>0.54947559502699905</v>
      </c>
      <c r="F6079">
        <v>0.99945242590452599</v>
      </c>
      <c r="G6079" t="s">
        <v>17</v>
      </c>
      <c r="H6079" s="1">
        <v>6.2267921629379996E-6</v>
      </c>
      <c r="I6079" t="s">
        <v>15</v>
      </c>
      <c r="J6079" t="s">
        <v>16</v>
      </c>
    </row>
    <row r="6080" spans="1:10" x14ac:dyDescent="0.2">
      <c r="A6080" t="s">
        <v>910</v>
      </c>
      <c r="B6080" t="s">
        <v>911</v>
      </c>
      <c r="C6080" t="s">
        <v>12</v>
      </c>
      <c r="D6080" t="s">
        <v>485</v>
      </c>
      <c r="E6080">
        <v>0.52238670290115896</v>
      </c>
      <c r="F6080">
        <v>0.99328856900594997</v>
      </c>
      <c r="G6080" t="s">
        <v>14</v>
      </c>
      <c r="H6080">
        <v>5.1221689088118597E-2</v>
      </c>
      <c r="I6080" t="s">
        <v>15</v>
      </c>
      <c r="J6080" t="s">
        <v>16</v>
      </c>
    </row>
    <row r="6081" spans="1:10" x14ac:dyDescent="0.2">
      <c r="A6081" t="s">
        <v>910</v>
      </c>
      <c r="B6081" t="s">
        <v>911</v>
      </c>
      <c r="C6081" t="s">
        <v>12</v>
      </c>
      <c r="D6081" t="s">
        <v>485</v>
      </c>
      <c r="E6081">
        <v>0.87735171870319395</v>
      </c>
      <c r="F6081">
        <v>0.99997553089430702</v>
      </c>
      <c r="G6081" t="s">
        <v>17</v>
      </c>
      <c r="H6081" s="1">
        <v>1.3084953756601101E-4</v>
      </c>
      <c r="I6081" t="s">
        <v>15</v>
      </c>
      <c r="J6081" t="s">
        <v>16</v>
      </c>
    </row>
    <row r="6082" spans="1:10" x14ac:dyDescent="0.2">
      <c r="A6082" t="s">
        <v>913</v>
      </c>
      <c r="B6082" t="s">
        <v>911</v>
      </c>
      <c r="C6082" t="s">
        <v>21</v>
      </c>
      <c r="D6082" t="s">
        <v>486</v>
      </c>
      <c r="E6082">
        <v>0.32559573922337698</v>
      </c>
      <c r="F6082">
        <v>0.69867419041683099</v>
      </c>
      <c r="G6082" t="s">
        <v>14</v>
      </c>
      <c r="H6082" s="1">
        <v>6.7142452373517204E-9</v>
      </c>
      <c r="I6082" t="s">
        <v>15</v>
      </c>
      <c r="J6082" t="s">
        <v>16</v>
      </c>
    </row>
    <row r="6083" spans="1:10" x14ac:dyDescent="0.2">
      <c r="A6083" t="s">
        <v>913</v>
      </c>
      <c r="B6083" t="s">
        <v>911</v>
      </c>
      <c r="C6083" t="s">
        <v>21</v>
      </c>
      <c r="D6083" t="s">
        <v>486</v>
      </c>
      <c r="E6083">
        <v>0.183809934311356</v>
      </c>
      <c r="F6083">
        <v>0.64911165373953195</v>
      </c>
      <c r="G6083" t="s">
        <v>17</v>
      </c>
      <c r="H6083" s="1">
        <v>6.2267921629379996E-6</v>
      </c>
      <c r="I6083" t="s">
        <v>15</v>
      </c>
      <c r="J6083" t="s">
        <v>16</v>
      </c>
    </row>
    <row r="6084" spans="1:10" x14ac:dyDescent="0.2">
      <c r="A6084" t="s">
        <v>910</v>
      </c>
      <c r="B6084" t="s">
        <v>911</v>
      </c>
      <c r="C6084" t="s">
        <v>12</v>
      </c>
      <c r="D6084" t="s">
        <v>487</v>
      </c>
      <c r="E6084">
        <v>0.73712737573369702</v>
      </c>
      <c r="F6084">
        <v>0.99328856900594997</v>
      </c>
      <c r="G6084" t="s">
        <v>14</v>
      </c>
      <c r="H6084">
        <v>5.1221689088118597E-2</v>
      </c>
      <c r="I6084" t="s">
        <v>15</v>
      </c>
      <c r="J6084" t="s">
        <v>16</v>
      </c>
    </row>
    <row r="6085" spans="1:10" x14ac:dyDescent="0.2">
      <c r="A6085" t="s">
        <v>910</v>
      </c>
      <c r="B6085" t="s">
        <v>911</v>
      </c>
      <c r="C6085" t="s">
        <v>12</v>
      </c>
      <c r="D6085" t="s">
        <v>487</v>
      </c>
      <c r="E6085">
        <v>0.96119458236917898</v>
      </c>
      <c r="F6085">
        <v>0.99997553089430702</v>
      </c>
      <c r="G6085" t="s">
        <v>17</v>
      </c>
      <c r="H6085" s="1">
        <v>1.3084953756601101E-4</v>
      </c>
      <c r="I6085" t="s">
        <v>15</v>
      </c>
      <c r="J6085" t="s">
        <v>16</v>
      </c>
    </row>
    <row r="6086" spans="1:10" x14ac:dyDescent="0.2">
      <c r="A6086" t="s">
        <v>912</v>
      </c>
      <c r="B6086" t="s">
        <v>911</v>
      </c>
      <c r="C6086" t="s">
        <v>19</v>
      </c>
      <c r="D6086" t="s">
        <v>487</v>
      </c>
      <c r="E6086">
        <v>0.25318725894058902</v>
      </c>
      <c r="F6086">
        <v>0.59176316207290702</v>
      </c>
      <c r="G6086" t="s">
        <v>14</v>
      </c>
      <c r="H6086" s="1">
        <v>4.5504324547916297E-8</v>
      </c>
      <c r="I6086" t="s">
        <v>15</v>
      </c>
      <c r="J6086" t="s">
        <v>16</v>
      </c>
    </row>
    <row r="6087" spans="1:10" x14ac:dyDescent="0.2">
      <c r="A6087" t="s">
        <v>912</v>
      </c>
      <c r="B6087" t="s">
        <v>911</v>
      </c>
      <c r="C6087" t="s">
        <v>19</v>
      </c>
      <c r="D6087" t="s">
        <v>487</v>
      </c>
      <c r="E6087">
        <v>0.81613878596224698</v>
      </c>
      <c r="F6087">
        <v>0.99978203838358704</v>
      </c>
      <c r="G6087" t="s">
        <v>17</v>
      </c>
      <c r="H6087">
        <v>1.1559365362511899E-3</v>
      </c>
      <c r="I6087" t="s">
        <v>15</v>
      </c>
      <c r="J6087" t="s">
        <v>16</v>
      </c>
    </row>
    <row r="6088" spans="1:10" x14ac:dyDescent="0.2">
      <c r="A6088" t="s">
        <v>913</v>
      </c>
      <c r="B6088" t="s">
        <v>911</v>
      </c>
      <c r="C6088" t="s">
        <v>21</v>
      </c>
      <c r="D6088" t="s">
        <v>487</v>
      </c>
      <c r="E6088">
        <v>0.36017102862626499</v>
      </c>
      <c r="F6088">
        <v>0.72767182928285601</v>
      </c>
      <c r="G6088" t="s">
        <v>14</v>
      </c>
      <c r="H6088" s="1">
        <v>6.7142452373517204E-9</v>
      </c>
      <c r="I6088" t="s">
        <v>15</v>
      </c>
      <c r="J6088" t="s">
        <v>16</v>
      </c>
    </row>
    <row r="6089" spans="1:10" x14ac:dyDescent="0.2">
      <c r="A6089" t="s">
        <v>913</v>
      </c>
      <c r="B6089" t="s">
        <v>911</v>
      </c>
      <c r="C6089" t="s">
        <v>21</v>
      </c>
      <c r="D6089" t="s">
        <v>487</v>
      </c>
      <c r="E6089">
        <v>0.843059130777708</v>
      </c>
      <c r="F6089">
        <v>0.99945242590452599</v>
      </c>
      <c r="G6089" t="s">
        <v>17</v>
      </c>
      <c r="H6089" s="1">
        <v>6.2267921629379996E-6</v>
      </c>
      <c r="I6089" t="s">
        <v>15</v>
      </c>
      <c r="J6089" t="s">
        <v>16</v>
      </c>
    </row>
    <row r="6090" spans="1:10" x14ac:dyDescent="0.2">
      <c r="A6090" t="s">
        <v>910</v>
      </c>
      <c r="B6090" t="s">
        <v>911</v>
      </c>
      <c r="C6090" t="s">
        <v>12</v>
      </c>
      <c r="D6090" t="s">
        <v>488</v>
      </c>
      <c r="E6090">
        <v>0.81628291165713196</v>
      </c>
      <c r="F6090">
        <v>0.99328856900594997</v>
      </c>
      <c r="G6090" t="s">
        <v>14</v>
      </c>
      <c r="H6090">
        <v>5.1221689088118597E-2</v>
      </c>
      <c r="I6090" t="s">
        <v>15</v>
      </c>
      <c r="J6090" t="s">
        <v>16</v>
      </c>
    </row>
    <row r="6091" spans="1:10" x14ac:dyDescent="0.2">
      <c r="A6091" t="s">
        <v>910</v>
      </c>
      <c r="B6091" t="s">
        <v>911</v>
      </c>
      <c r="C6091" t="s">
        <v>12</v>
      </c>
      <c r="D6091" t="s">
        <v>488</v>
      </c>
      <c r="E6091">
        <v>0.72956524989993798</v>
      </c>
      <c r="F6091">
        <v>0.99997553089430702</v>
      </c>
      <c r="G6091" t="s">
        <v>17</v>
      </c>
      <c r="H6091" s="1">
        <v>1.3084953756601101E-4</v>
      </c>
      <c r="I6091" t="s">
        <v>15</v>
      </c>
      <c r="J6091" t="s">
        <v>16</v>
      </c>
    </row>
    <row r="6092" spans="1:10" x14ac:dyDescent="0.2">
      <c r="A6092" t="s">
        <v>912</v>
      </c>
      <c r="B6092" t="s">
        <v>911</v>
      </c>
      <c r="C6092" t="s">
        <v>19</v>
      </c>
      <c r="D6092" t="s">
        <v>488</v>
      </c>
      <c r="E6092">
        <v>0.73700423449224794</v>
      </c>
      <c r="F6092">
        <v>0.95436244627728195</v>
      </c>
      <c r="G6092" t="s">
        <v>14</v>
      </c>
      <c r="H6092" s="1">
        <v>4.5504324547916297E-8</v>
      </c>
      <c r="I6092" t="s">
        <v>15</v>
      </c>
      <c r="J6092" t="s">
        <v>16</v>
      </c>
    </row>
    <row r="6093" spans="1:10" x14ac:dyDescent="0.2">
      <c r="A6093" t="s">
        <v>912</v>
      </c>
      <c r="B6093" t="s">
        <v>911</v>
      </c>
      <c r="C6093" t="s">
        <v>19</v>
      </c>
      <c r="D6093" t="s">
        <v>488</v>
      </c>
      <c r="E6093">
        <v>0.53893903595296899</v>
      </c>
      <c r="F6093">
        <v>0.99978203838358704</v>
      </c>
      <c r="G6093" t="s">
        <v>17</v>
      </c>
      <c r="H6093">
        <v>1.1559365362511899E-3</v>
      </c>
      <c r="I6093" t="s">
        <v>15</v>
      </c>
      <c r="J6093" t="s">
        <v>16</v>
      </c>
    </row>
    <row r="6094" spans="1:10" x14ac:dyDescent="0.2">
      <c r="A6094" t="s">
        <v>913</v>
      </c>
      <c r="B6094" t="s">
        <v>911</v>
      </c>
      <c r="C6094" t="s">
        <v>21</v>
      </c>
      <c r="D6094" t="s">
        <v>488</v>
      </c>
      <c r="E6094">
        <v>0.65547543258753505</v>
      </c>
      <c r="F6094">
        <v>0.90352336069278605</v>
      </c>
      <c r="G6094" t="s">
        <v>14</v>
      </c>
      <c r="H6094" s="1">
        <v>6.7142452373517204E-9</v>
      </c>
      <c r="I6094" t="s">
        <v>15</v>
      </c>
      <c r="J6094" t="s">
        <v>16</v>
      </c>
    </row>
    <row r="6095" spans="1:10" x14ac:dyDescent="0.2">
      <c r="A6095" t="s">
        <v>913</v>
      </c>
      <c r="B6095" t="s">
        <v>911</v>
      </c>
      <c r="C6095" t="s">
        <v>21</v>
      </c>
      <c r="D6095" t="s">
        <v>488</v>
      </c>
      <c r="E6095">
        <v>0.90474415828340404</v>
      </c>
      <c r="F6095">
        <v>0.99945242590452599</v>
      </c>
      <c r="G6095" t="s">
        <v>17</v>
      </c>
      <c r="H6095" s="1">
        <v>6.2267921629379996E-6</v>
      </c>
      <c r="I6095" t="s">
        <v>15</v>
      </c>
      <c r="J6095" t="s">
        <v>16</v>
      </c>
    </row>
    <row r="6096" spans="1:10" x14ac:dyDescent="0.2">
      <c r="A6096" t="s">
        <v>910</v>
      </c>
      <c r="B6096" t="s">
        <v>911</v>
      </c>
      <c r="C6096" t="s">
        <v>12</v>
      </c>
      <c r="D6096" t="s">
        <v>489</v>
      </c>
      <c r="E6096">
        <v>0.75550714236292205</v>
      </c>
      <c r="F6096">
        <v>0.99328856900594997</v>
      </c>
      <c r="G6096" t="s">
        <v>14</v>
      </c>
      <c r="H6096">
        <v>5.1221689088118597E-2</v>
      </c>
      <c r="I6096" t="s">
        <v>15</v>
      </c>
      <c r="J6096" t="s">
        <v>16</v>
      </c>
    </row>
    <row r="6097" spans="1:10" x14ac:dyDescent="0.2">
      <c r="A6097" t="s">
        <v>910</v>
      </c>
      <c r="B6097" t="s">
        <v>911</v>
      </c>
      <c r="C6097" t="s">
        <v>12</v>
      </c>
      <c r="D6097" t="s">
        <v>489</v>
      </c>
      <c r="E6097">
        <v>0.94233108671534205</v>
      </c>
      <c r="F6097">
        <v>0.99997553089430702</v>
      </c>
      <c r="G6097" t="s">
        <v>17</v>
      </c>
      <c r="H6097" s="1">
        <v>1.3084953756601101E-4</v>
      </c>
      <c r="I6097" t="s">
        <v>15</v>
      </c>
      <c r="J6097" t="s">
        <v>16</v>
      </c>
    </row>
    <row r="6098" spans="1:10" x14ac:dyDescent="0.2">
      <c r="A6098" t="s">
        <v>912</v>
      </c>
      <c r="B6098" t="s">
        <v>911</v>
      </c>
      <c r="C6098" t="s">
        <v>19</v>
      </c>
      <c r="D6098" t="s">
        <v>489</v>
      </c>
      <c r="E6098">
        <v>0.31753360390492502</v>
      </c>
      <c r="F6098">
        <v>0.666373337772309</v>
      </c>
      <c r="G6098" t="s">
        <v>14</v>
      </c>
      <c r="H6098" s="1">
        <v>4.5504324547916297E-8</v>
      </c>
      <c r="I6098" t="s">
        <v>15</v>
      </c>
      <c r="J6098" t="s">
        <v>16</v>
      </c>
    </row>
    <row r="6099" spans="1:10" x14ac:dyDescent="0.2">
      <c r="A6099" t="s">
        <v>912</v>
      </c>
      <c r="B6099" t="s">
        <v>911</v>
      </c>
      <c r="C6099" t="s">
        <v>19</v>
      </c>
      <c r="D6099" t="s">
        <v>489</v>
      </c>
      <c r="E6099">
        <v>0.46584313046072601</v>
      </c>
      <c r="F6099">
        <v>0.99978203838358704</v>
      </c>
      <c r="G6099" t="s">
        <v>17</v>
      </c>
      <c r="H6099">
        <v>1.1559365362511899E-3</v>
      </c>
      <c r="I6099" t="s">
        <v>15</v>
      </c>
      <c r="J6099" t="s">
        <v>16</v>
      </c>
    </row>
    <row r="6100" spans="1:10" x14ac:dyDescent="0.2">
      <c r="A6100" t="s">
        <v>913</v>
      </c>
      <c r="B6100" t="s">
        <v>911</v>
      </c>
      <c r="C6100" t="s">
        <v>21</v>
      </c>
      <c r="D6100" t="s">
        <v>489</v>
      </c>
      <c r="E6100">
        <v>0.27600892208948802</v>
      </c>
      <c r="F6100">
        <v>0.631753755004829</v>
      </c>
      <c r="G6100" t="s">
        <v>14</v>
      </c>
      <c r="H6100" s="1">
        <v>6.7142452373517204E-9</v>
      </c>
      <c r="I6100" t="s">
        <v>15</v>
      </c>
      <c r="J6100" t="s">
        <v>16</v>
      </c>
    </row>
    <row r="6101" spans="1:10" x14ac:dyDescent="0.2">
      <c r="A6101" t="s">
        <v>913</v>
      </c>
      <c r="B6101" t="s">
        <v>911</v>
      </c>
      <c r="C6101" t="s">
        <v>21</v>
      </c>
      <c r="D6101" t="s">
        <v>489</v>
      </c>
      <c r="E6101">
        <v>0.62120147032879502</v>
      </c>
      <c r="F6101">
        <v>0.99945242590452599</v>
      </c>
      <c r="G6101" t="s">
        <v>17</v>
      </c>
      <c r="H6101" s="1">
        <v>6.2267921629379996E-6</v>
      </c>
      <c r="I6101" t="s">
        <v>15</v>
      </c>
      <c r="J6101" t="s">
        <v>16</v>
      </c>
    </row>
    <row r="6102" spans="1:10" x14ac:dyDescent="0.2">
      <c r="A6102" t="s">
        <v>910</v>
      </c>
      <c r="B6102" t="s">
        <v>911</v>
      </c>
      <c r="C6102" t="s">
        <v>12</v>
      </c>
      <c r="D6102" t="s">
        <v>490</v>
      </c>
      <c r="E6102">
        <v>0.82190096573361704</v>
      </c>
      <c r="F6102">
        <v>0.99328856900594997</v>
      </c>
      <c r="G6102" t="s">
        <v>14</v>
      </c>
      <c r="H6102">
        <v>5.1221689088118597E-2</v>
      </c>
      <c r="I6102" t="s">
        <v>15</v>
      </c>
      <c r="J6102" t="s">
        <v>16</v>
      </c>
    </row>
    <row r="6103" spans="1:10" x14ac:dyDescent="0.2">
      <c r="A6103" t="s">
        <v>910</v>
      </c>
      <c r="B6103" t="s">
        <v>911</v>
      </c>
      <c r="C6103" t="s">
        <v>12</v>
      </c>
      <c r="D6103" t="s">
        <v>490</v>
      </c>
      <c r="E6103">
        <v>0.74986652217508998</v>
      </c>
      <c r="F6103">
        <v>0.99997553089430702</v>
      </c>
      <c r="G6103" t="s">
        <v>17</v>
      </c>
      <c r="H6103" s="1">
        <v>1.3084953756601101E-4</v>
      </c>
      <c r="I6103" t="s">
        <v>15</v>
      </c>
      <c r="J6103" t="s">
        <v>16</v>
      </c>
    </row>
    <row r="6104" spans="1:10" x14ac:dyDescent="0.2">
      <c r="A6104" t="s">
        <v>912</v>
      </c>
      <c r="B6104" t="s">
        <v>911</v>
      </c>
      <c r="C6104" t="s">
        <v>19</v>
      </c>
      <c r="D6104" t="s">
        <v>490</v>
      </c>
      <c r="E6104">
        <v>0.43576575515599802</v>
      </c>
      <c r="F6104">
        <v>0.79912735407069302</v>
      </c>
      <c r="G6104" t="s">
        <v>14</v>
      </c>
      <c r="H6104" s="1">
        <v>4.5504324547916297E-8</v>
      </c>
      <c r="I6104" t="s">
        <v>15</v>
      </c>
      <c r="J6104" t="s">
        <v>16</v>
      </c>
    </row>
    <row r="6105" spans="1:10" x14ac:dyDescent="0.2">
      <c r="A6105" t="s">
        <v>912</v>
      </c>
      <c r="B6105" t="s">
        <v>911</v>
      </c>
      <c r="C6105" t="s">
        <v>19</v>
      </c>
      <c r="D6105" t="s">
        <v>490</v>
      </c>
      <c r="E6105">
        <v>0.941279065971941</v>
      </c>
      <c r="F6105">
        <v>0.99978203838358704</v>
      </c>
      <c r="G6105" t="s">
        <v>17</v>
      </c>
      <c r="H6105">
        <v>1.1559365362511899E-3</v>
      </c>
      <c r="I6105" t="s">
        <v>15</v>
      </c>
      <c r="J6105" t="s">
        <v>16</v>
      </c>
    </row>
    <row r="6106" spans="1:10" x14ac:dyDescent="0.2">
      <c r="A6106" t="s">
        <v>913</v>
      </c>
      <c r="B6106" t="s">
        <v>911</v>
      </c>
      <c r="C6106" t="s">
        <v>21</v>
      </c>
      <c r="D6106" t="s">
        <v>490</v>
      </c>
      <c r="E6106">
        <v>0.61329236601704995</v>
      </c>
      <c r="F6106">
        <v>0.87532259168253401</v>
      </c>
      <c r="G6106" t="s">
        <v>14</v>
      </c>
      <c r="H6106" s="1">
        <v>6.7142452373517204E-9</v>
      </c>
      <c r="I6106" t="s">
        <v>15</v>
      </c>
      <c r="J6106" t="s">
        <v>16</v>
      </c>
    </row>
    <row r="6107" spans="1:10" x14ac:dyDescent="0.2">
      <c r="A6107" t="s">
        <v>913</v>
      </c>
      <c r="B6107" t="s">
        <v>911</v>
      </c>
      <c r="C6107" t="s">
        <v>21</v>
      </c>
      <c r="D6107" t="s">
        <v>490</v>
      </c>
      <c r="E6107">
        <v>0.74820990910991703</v>
      </c>
      <c r="F6107">
        <v>0.99945242590452599</v>
      </c>
      <c r="G6107" t="s">
        <v>17</v>
      </c>
      <c r="H6107" s="1">
        <v>6.2267921629379996E-6</v>
      </c>
      <c r="I6107" t="s">
        <v>15</v>
      </c>
      <c r="J6107" t="s">
        <v>16</v>
      </c>
    </row>
    <row r="6108" spans="1:10" x14ac:dyDescent="0.2">
      <c r="A6108" t="s">
        <v>910</v>
      </c>
      <c r="B6108" t="s">
        <v>911</v>
      </c>
      <c r="C6108" t="s">
        <v>12</v>
      </c>
      <c r="D6108" t="s">
        <v>491</v>
      </c>
      <c r="E6108">
        <v>0.22217765189060601</v>
      </c>
      <c r="F6108">
        <v>0.99328856900594997</v>
      </c>
      <c r="G6108" t="s">
        <v>14</v>
      </c>
      <c r="H6108">
        <v>5.1221689088118597E-2</v>
      </c>
      <c r="I6108" t="s">
        <v>15</v>
      </c>
      <c r="J6108" t="s">
        <v>16</v>
      </c>
    </row>
    <row r="6109" spans="1:10" x14ac:dyDescent="0.2">
      <c r="A6109" t="s">
        <v>910</v>
      </c>
      <c r="B6109" t="s">
        <v>911</v>
      </c>
      <c r="C6109" t="s">
        <v>12</v>
      </c>
      <c r="D6109" t="s">
        <v>491</v>
      </c>
      <c r="E6109">
        <v>0.16686608085143201</v>
      </c>
      <c r="F6109">
        <v>0.922117432548621</v>
      </c>
      <c r="G6109" t="s">
        <v>17</v>
      </c>
      <c r="H6109" s="1">
        <v>1.3084953756601101E-4</v>
      </c>
      <c r="I6109" t="s">
        <v>15</v>
      </c>
      <c r="J6109" t="s">
        <v>16</v>
      </c>
    </row>
    <row r="6110" spans="1:10" x14ac:dyDescent="0.2">
      <c r="A6110" t="s">
        <v>910</v>
      </c>
      <c r="B6110" t="s">
        <v>911</v>
      </c>
      <c r="C6110" t="s">
        <v>12</v>
      </c>
      <c r="D6110" t="s">
        <v>492</v>
      </c>
      <c r="E6110">
        <v>0.86767949259686605</v>
      </c>
      <c r="F6110">
        <v>0.99328856900594997</v>
      </c>
      <c r="G6110" t="s">
        <v>14</v>
      </c>
      <c r="H6110">
        <v>5.1221689088118597E-2</v>
      </c>
      <c r="I6110" t="s">
        <v>15</v>
      </c>
      <c r="J6110" t="s">
        <v>16</v>
      </c>
    </row>
    <row r="6111" spans="1:10" x14ac:dyDescent="0.2">
      <c r="A6111" t="s">
        <v>910</v>
      </c>
      <c r="B6111" t="s">
        <v>911</v>
      </c>
      <c r="C6111" t="s">
        <v>12</v>
      </c>
      <c r="D6111" t="s">
        <v>492</v>
      </c>
      <c r="E6111">
        <v>0.912559660251691</v>
      </c>
      <c r="F6111">
        <v>0.99997553089430702</v>
      </c>
      <c r="G6111" t="s">
        <v>17</v>
      </c>
      <c r="H6111" s="1">
        <v>1.3084953756601101E-4</v>
      </c>
      <c r="I6111" t="s">
        <v>15</v>
      </c>
      <c r="J6111" t="s">
        <v>16</v>
      </c>
    </row>
    <row r="6112" spans="1:10" x14ac:dyDescent="0.2">
      <c r="A6112" t="s">
        <v>912</v>
      </c>
      <c r="B6112" t="s">
        <v>911</v>
      </c>
      <c r="C6112" t="s">
        <v>19</v>
      </c>
      <c r="D6112" t="s">
        <v>492</v>
      </c>
      <c r="E6112">
        <v>0.27796771014990002</v>
      </c>
      <c r="F6112">
        <v>0.627205241228317</v>
      </c>
      <c r="G6112" t="s">
        <v>14</v>
      </c>
      <c r="H6112" s="1">
        <v>4.5504324547916297E-8</v>
      </c>
      <c r="I6112" t="s">
        <v>15</v>
      </c>
      <c r="J6112" t="s">
        <v>16</v>
      </c>
    </row>
    <row r="6113" spans="1:10" x14ac:dyDescent="0.2">
      <c r="A6113" t="s">
        <v>912</v>
      </c>
      <c r="B6113" t="s">
        <v>911</v>
      </c>
      <c r="C6113" t="s">
        <v>19</v>
      </c>
      <c r="D6113" t="s">
        <v>492</v>
      </c>
      <c r="E6113">
        <v>0.85381963825490903</v>
      </c>
      <c r="F6113">
        <v>0.99978203838358704</v>
      </c>
      <c r="G6113" t="s">
        <v>17</v>
      </c>
      <c r="H6113">
        <v>1.1559365362511899E-3</v>
      </c>
      <c r="I6113" t="s">
        <v>15</v>
      </c>
      <c r="J6113" t="s">
        <v>16</v>
      </c>
    </row>
    <row r="6114" spans="1:10" x14ac:dyDescent="0.2">
      <c r="A6114" t="s">
        <v>913</v>
      </c>
      <c r="B6114" t="s">
        <v>911</v>
      </c>
      <c r="C6114" t="s">
        <v>21</v>
      </c>
      <c r="D6114" t="s">
        <v>492</v>
      </c>
      <c r="E6114">
        <v>0.33962041534558701</v>
      </c>
      <c r="F6114">
        <v>0.71203420370065995</v>
      </c>
      <c r="G6114" t="s">
        <v>14</v>
      </c>
      <c r="H6114" s="1">
        <v>6.7142452373517204E-9</v>
      </c>
      <c r="I6114" t="s">
        <v>15</v>
      </c>
      <c r="J6114" t="s">
        <v>16</v>
      </c>
    </row>
    <row r="6115" spans="1:10" x14ac:dyDescent="0.2">
      <c r="A6115" t="s">
        <v>913</v>
      </c>
      <c r="B6115" t="s">
        <v>911</v>
      </c>
      <c r="C6115" t="s">
        <v>21</v>
      </c>
      <c r="D6115" t="s">
        <v>492</v>
      </c>
      <c r="E6115">
        <v>0.80665984834764404</v>
      </c>
      <c r="F6115">
        <v>0.99945242590452599</v>
      </c>
      <c r="G6115" t="s">
        <v>17</v>
      </c>
      <c r="H6115" s="1">
        <v>6.2267921629379996E-6</v>
      </c>
      <c r="I6115" t="s">
        <v>15</v>
      </c>
      <c r="J6115" t="s">
        <v>16</v>
      </c>
    </row>
    <row r="6116" spans="1:10" x14ac:dyDescent="0.2">
      <c r="A6116" t="s">
        <v>912</v>
      </c>
      <c r="B6116" t="s">
        <v>911</v>
      </c>
      <c r="C6116" t="s">
        <v>19</v>
      </c>
      <c r="D6116" t="s">
        <v>493</v>
      </c>
      <c r="E6116">
        <v>0.872696962132811</v>
      </c>
      <c r="F6116">
        <v>0.97547851888512405</v>
      </c>
      <c r="G6116" t="s">
        <v>14</v>
      </c>
      <c r="H6116" s="1">
        <v>4.5504324547916297E-8</v>
      </c>
      <c r="I6116" t="s">
        <v>15</v>
      </c>
      <c r="J6116" t="s">
        <v>16</v>
      </c>
    </row>
    <row r="6117" spans="1:10" x14ac:dyDescent="0.2">
      <c r="A6117" t="s">
        <v>912</v>
      </c>
      <c r="B6117" t="s">
        <v>911</v>
      </c>
      <c r="C6117" t="s">
        <v>19</v>
      </c>
      <c r="D6117" t="s">
        <v>493</v>
      </c>
      <c r="E6117">
        <v>0.81605571503119601</v>
      </c>
      <c r="F6117">
        <v>0.99978203838358704</v>
      </c>
      <c r="G6117" t="s">
        <v>17</v>
      </c>
      <c r="H6117">
        <v>1.1559365362511899E-3</v>
      </c>
      <c r="I6117" t="s">
        <v>15</v>
      </c>
      <c r="J6117" t="s">
        <v>16</v>
      </c>
    </row>
    <row r="6118" spans="1:10" x14ac:dyDescent="0.2">
      <c r="A6118" t="s">
        <v>910</v>
      </c>
      <c r="B6118" t="s">
        <v>911</v>
      </c>
      <c r="C6118" t="s">
        <v>12</v>
      </c>
      <c r="D6118" t="s">
        <v>931</v>
      </c>
      <c r="E6118">
        <v>0.57358768778681701</v>
      </c>
      <c r="F6118">
        <v>0.99328856900594997</v>
      </c>
      <c r="G6118" t="s">
        <v>14</v>
      </c>
      <c r="H6118">
        <v>5.1221689088118597E-2</v>
      </c>
      <c r="I6118" t="s">
        <v>15</v>
      </c>
      <c r="J6118" t="s">
        <v>16</v>
      </c>
    </row>
    <row r="6119" spans="1:10" x14ac:dyDescent="0.2">
      <c r="A6119" t="s">
        <v>910</v>
      </c>
      <c r="B6119" t="s">
        <v>911</v>
      </c>
      <c r="C6119" t="s">
        <v>12</v>
      </c>
      <c r="D6119" t="s">
        <v>931</v>
      </c>
      <c r="E6119">
        <v>0.74794974873850295</v>
      </c>
      <c r="F6119">
        <v>0.99997553089430702</v>
      </c>
      <c r="G6119" t="s">
        <v>17</v>
      </c>
      <c r="H6119" s="1">
        <v>1.3084953756601101E-4</v>
      </c>
      <c r="I6119" t="s">
        <v>15</v>
      </c>
      <c r="J6119" t="s">
        <v>16</v>
      </c>
    </row>
    <row r="6120" spans="1:10" x14ac:dyDescent="0.2">
      <c r="A6120" t="s">
        <v>910</v>
      </c>
      <c r="B6120" t="s">
        <v>911</v>
      </c>
      <c r="C6120" t="s">
        <v>12</v>
      </c>
      <c r="D6120" t="s">
        <v>497</v>
      </c>
      <c r="E6120">
        <v>0.67682096007511605</v>
      </c>
      <c r="F6120">
        <v>0.99328856900594997</v>
      </c>
      <c r="G6120" t="s">
        <v>14</v>
      </c>
      <c r="H6120">
        <v>5.1221689088118597E-2</v>
      </c>
      <c r="I6120" t="s">
        <v>15</v>
      </c>
      <c r="J6120" t="s">
        <v>16</v>
      </c>
    </row>
    <row r="6121" spans="1:10" x14ac:dyDescent="0.2">
      <c r="A6121" t="s">
        <v>910</v>
      </c>
      <c r="B6121" t="s">
        <v>911</v>
      </c>
      <c r="C6121" t="s">
        <v>12</v>
      </c>
      <c r="D6121" t="s">
        <v>497</v>
      </c>
      <c r="E6121">
        <v>0.90662214696772803</v>
      </c>
      <c r="F6121">
        <v>0.99997553089430702</v>
      </c>
      <c r="G6121" t="s">
        <v>17</v>
      </c>
      <c r="H6121" s="1">
        <v>1.3084953756601101E-4</v>
      </c>
      <c r="I6121" t="s">
        <v>15</v>
      </c>
      <c r="J6121" t="s">
        <v>16</v>
      </c>
    </row>
    <row r="6122" spans="1:10" x14ac:dyDescent="0.2">
      <c r="A6122" t="s">
        <v>912</v>
      </c>
      <c r="B6122" t="s">
        <v>911</v>
      </c>
      <c r="C6122" t="s">
        <v>19</v>
      </c>
      <c r="D6122" t="s">
        <v>497</v>
      </c>
      <c r="E6122">
        <v>0.15104783836541399</v>
      </c>
      <c r="F6122">
        <v>0.424293009760979</v>
      </c>
      <c r="G6122" t="s">
        <v>14</v>
      </c>
      <c r="H6122" s="1">
        <v>4.5504324547916297E-8</v>
      </c>
      <c r="I6122" t="s">
        <v>15</v>
      </c>
      <c r="J6122" t="s">
        <v>16</v>
      </c>
    </row>
    <row r="6123" spans="1:10" x14ac:dyDescent="0.2">
      <c r="A6123" t="s">
        <v>912</v>
      </c>
      <c r="B6123" t="s">
        <v>911</v>
      </c>
      <c r="C6123" t="s">
        <v>19</v>
      </c>
      <c r="D6123" t="s">
        <v>497</v>
      </c>
      <c r="E6123">
        <v>0.57108966480241097</v>
      </c>
      <c r="F6123">
        <v>0.99978203838358704</v>
      </c>
      <c r="G6123" t="s">
        <v>17</v>
      </c>
      <c r="H6123">
        <v>1.1559365362511899E-3</v>
      </c>
      <c r="I6123" t="s">
        <v>15</v>
      </c>
      <c r="J6123" t="s">
        <v>16</v>
      </c>
    </row>
    <row r="6124" spans="1:10" x14ac:dyDescent="0.2">
      <c r="A6124" t="s">
        <v>913</v>
      </c>
      <c r="B6124" t="s">
        <v>911</v>
      </c>
      <c r="C6124" t="s">
        <v>21</v>
      </c>
      <c r="D6124" t="s">
        <v>497</v>
      </c>
      <c r="E6124">
        <v>0.262989107875789</v>
      </c>
      <c r="F6124">
        <v>0.61797440557885197</v>
      </c>
      <c r="G6124" t="s">
        <v>14</v>
      </c>
      <c r="H6124" s="1">
        <v>6.7142452373517204E-9</v>
      </c>
      <c r="I6124" t="s">
        <v>15</v>
      </c>
      <c r="J6124" t="s">
        <v>16</v>
      </c>
    </row>
    <row r="6125" spans="1:10" x14ac:dyDescent="0.2">
      <c r="A6125" t="s">
        <v>913</v>
      </c>
      <c r="B6125" t="s">
        <v>911</v>
      </c>
      <c r="C6125" t="s">
        <v>21</v>
      </c>
      <c r="D6125" t="s">
        <v>497</v>
      </c>
      <c r="E6125">
        <v>0.61659171775777399</v>
      </c>
      <c r="F6125">
        <v>0.99945242590452599</v>
      </c>
      <c r="G6125" t="s">
        <v>17</v>
      </c>
      <c r="H6125" s="1">
        <v>6.2267921629379996E-6</v>
      </c>
      <c r="I6125" t="s">
        <v>15</v>
      </c>
      <c r="J6125" t="s">
        <v>16</v>
      </c>
    </row>
    <row r="6126" spans="1:10" x14ac:dyDescent="0.2">
      <c r="A6126" t="s">
        <v>910</v>
      </c>
      <c r="B6126" t="s">
        <v>911</v>
      </c>
      <c r="C6126" t="s">
        <v>12</v>
      </c>
      <c r="D6126" t="s">
        <v>498</v>
      </c>
      <c r="E6126">
        <v>0.936266705975209</v>
      </c>
      <c r="F6126">
        <v>0.99328856900594997</v>
      </c>
      <c r="G6126" t="s">
        <v>14</v>
      </c>
      <c r="H6126">
        <v>5.1221689088118597E-2</v>
      </c>
      <c r="I6126" t="s">
        <v>15</v>
      </c>
      <c r="J6126" t="s">
        <v>16</v>
      </c>
    </row>
    <row r="6127" spans="1:10" x14ac:dyDescent="0.2">
      <c r="A6127" t="s">
        <v>910</v>
      </c>
      <c r="B6127" t="s">
        <v>911</v>
      </c>
      <c r="C6127" t="s">
        <v>12</v>
      </c>
      <c r="D6127" t="s">
        <v>498</v>
      </c>
      <c r="E6127">
        <v>0.62533310502313599</v>
      </c>
      <c r="F6127">
        <v>0.99997553089430702</v>
      </c>
      <c r="G6127" t="s">
        <v>17</v>
      </c>
      <c r="H6127" s="1">
        <v>1.3084953756601101E-4</v>
      </c>
      <c r="I6127" t="s">
        <v>15</v>
      </c>
      <c r="J6127" t="s">
        <v>16</v>
      </c>
    </row>
    <row r="6128" spans="1:10" x14ac:dyDescent="0.2">
      <c r="A6128" t="s">
        <v>913</v>
      </c>
      <c r="B6128" t="s">
        <v>911</v>
      </c>
      <c r="C6128" t="s">
        <v>21</v>
      </c>
      <c r="D6128" t="s">
        <v>499</v>
      </c>
      <c r="E6128">
        <v>0.70042955867314205</v>
      </c>
      <c r="F6128">
        <v>0.92133261779103504</v>
      </c>
      <c r="G6128" t="s">
        <v>14</v>
      </c>
      <c r="H6128" s="1">
        <v>6.7142452373517204E-9</v>
      </c>
      <c r="I6128" t="s">
        <v>15</v>
      </c>
      <c r="J6128" t="s">
        <v>16</v>
      </c>
    </row>
    <row r="6129" spans="1:10" x14ac:dyDescent="0.2">
      <c r="A6129" t="s">
        <v>913</v>
      </c>
      <c r="B6129" t="s">
        <v>911</v>
      </c>
      <c r="C6129" t="s">
        <v>21</v>
      </c>
      <c r="D6129" t="s">
        <v>499</v>
      </c>
      <c r="E6129">
        <v>0.96344691704058105</v>
      </c>
      <c r="F6129">
        <v>0.99945242590452599</v>
      </c>
      <c r="G6129" t="s">
        <v>17</v>
      </c>
      <c r="H6129" s="1">
        <v>6.2267921629379996E-6</v>
      </c>
      <c r="I6129" t="s">
        <v>15</v>
      </c>
      <c r="J6129" t="s">
        <v>16</v>
      </c>
    </row>
    <row r="6130" spans="1:10" x14ac:dyDescent="0.2">
      <c r="A6130" t="s">
        <v>910</v>
      </c>
      <c r="B6130" t="s">
        <v>911</v>
      </c>
      <c r="C6130" t="s">
        <v>12</v>
      </c>
      <c r="D6130" t="s">
        <v>500</v>
      </c>
      <c r="E6130">
        <v>0.37261767088464998</v>
      </c>
      <c r="F6130">
        <v>0.99328856900594997</v>
      </c>
      <c r="G6130" t="s">
        <v>14</v>
      </c>
      <c r="H6130">
        <v>5.1221689088118597E-2</v>
      </c>
      <c r="I6130" t="s">
        <v>15</v>
      </c>
      <c r="J6130" t="s">
        <v>16</v>
      </c>
    </row>
    <row r="6131" spans="1:10" x14ac:dyDescent="0.2">
      <c r="A6131" t="s">
        <v>910</v>
      </c>
      <c r="B6131" t="s">
        <v>911</v>
      </c>
      <c r="C6131" t="s">
        <v>12</v>
      </c>
      <c r="D6131" t="s">
        <v>500</v>
      </c>
      <c r="E6131">
        <v>0.49512500104863399</v>
      </c>
      <c r="F6131">
        <v>0.99997553089430702</v>
      </c>
      <c r="G6131" t="s">
        <v>17</v>
      </c>
      <c r="H6131" s="1">
        <v>1.3084953756601101E-4</v>
      </c>
      <c r="I6131" t="s">
        <v>15</v>
      </c>
      <c r="J6131" t="s">
        <v>16</v>
      </c>
    </row>
    <row r="6132" spans="1:10" x14ac:dyDescent="0.2">
      <c r="A6132" t="s">
        <v>912</v>
      </c>
      <c r="B6132" t="s">
        <v>911</v>
      </c>
      <c r="C6132" t="s">
        <v>19</v>
      </c>
      <c r="D6132" t="s">
        <v>500</v>
      </c>
      <c r="E6132">
        <v>0.21174928975596799</v>
      </c>
      <c r="F6132">
        <v>0.52804425395212196</v>
      </c>
      <c r="G6132" t="s">
        <v>14</v>
      </c>
      <c r="H6132" s="1">
        <v>4.5504324547916297E-8</v>
      </c>
      <c r="I6132" t="s">
        <v>15</v>
      </c>
      <c r="J6132" t="s">
        <v>16</v>
      </c>
    </row>
    <row r="6133" spans="1:10" x14ac:dyDescent="0.2">
      <c r="A6133" t="s">
        <v>912</v>
      </c>
      <c r="B6133" t="s">
        <v>911</v>
      </c>
      <c r="C6133" t="s">
        <v>19</v>
      </c>
      <c r="D6133" t="s">
        <v>500</v>
      </c>
      <c r="E6133">
        <v>0.33164187321612298</v>
      </c>
      <c r="F6133">
        <v>0.99978203838358704</v>
      </c>
      <c r="G6133" t="s">
        <v>17</v>
      </c>
      <c r="H6133">
        <v>1.1559365362511899E-3</v>
      </c>
      <c r="I6133" t="s">
        <v>15</v>
      </c>
      <c r="J6133" t="s">
        <v>16</v>
      </c>
    </row>
    <row r="6134" spans="1:10" x14ac:dyDescent="0.2">
      <c r="A6134" t="s">
        <v>913</v>
      </c>
      <c r="B6134" t="s">
        <v>911</v>
      </c>
      <c r="C6134" t="s">
        <v>21</v>
      </c>
      <c r="D6134" t="s">
        <v>500</v>
      </c>
      <c r="E6134">
        <v>0.70318568951564497</v>
      </c>
      <c r="F6134">
        <v>0.92133261779103504</v>
      </c>
      <c r="G6134" t="s">
        <v>14</v>
      </c>
      <c r="H6134" s="1">
        <v>6.7142452373517204E-9</v>
      </c>
      <c r="I6134" t="s">
        <v>15</v>
      </c>
      <c r="J6134" t="s">
        <v>16</v>
      </c>
    </row>
    <row r="6135" spans="1:10" x14ac:dyDescent="0.2">
      <c r="A6135" t="s">
        <v>913</v>
      </c>
      <c r="B6135" t="s">
        <v>911</v>
      </c>
      <c r="C6135" t="s">
        <v>21</v>
      </c>
      <c r="D6135" t="s">
        <v>500</v>
      </c>
      <c r="E6135">
        <v>0.74996692366288598</v>
      </c>
      <c r="F6135">
        <v>0.99945242590452599</v>
      </c>
      <c r="G6135" t="s">
        <v>17</v>
      </c>
      <c r="H6135" s="1">
        <v>6.2267921629379996E-6</v>
      </c>
      <c r="I6135" t="s">
        <v>15</v>
      </c>
      <c r="J6135" t="s">
        <v>16</v>
      </c>
    </row>
    <row r="6136" spans="1:10" x14ac:dyDescent="0.2">
      <c r="A6136" t="s">
        <v>910</v>
      </c>
      <c r="B6136" t="s">
        <v>911</v>
      </c>
      <c r="C6136" t="s">
        <v>12</v>
      </c>
      <c r="D6136" t="s">
        <v>501</v>
      </c>
      <c r="E6136">
        <v>0.63841209962490597</v>
      </c>
      <c r="F6136">
        <v>0.99328856900594997</v>
      </c>
      <c r="G6136" t="s">
        <v>14</v>
      </c>
      <c r="H6136">
        <v>5.1221689088118597E-2</v>
      </c>
      <c r="I6136" t="s">
        <v>15</v>
      </c>
      <c r="J6136" t="s">
        <v>16</v>
      </c>
    </row>
    <row r="6137" spans="1:10" x14ac:dyDescent="0.2">
      <c r="A6137" t="s">
        <v>910</v>
      </c>
      <c r="B6137" t="s">
        <v>911</v>
      </c>
      <c r="C6137" t="s">
        <v>12</v>
      </c>
      <c r="D6137" t="s">
        <v>501</v>
      </c>
      <c r="E6137">
        <v>0.85286245637938296</v>
      </c>
      <c r="F6137">
        <v>0.99997553089430702</v>
      </c>
      <c r="G6137" t="s">
        <v>17</v>
      </c>
      <c r="H6137" s="1">
        <v>1.3084953756601101E-4</v>
      </c>
      <c r="I6137" t="s">
        <v>15</v>
      </c>
      <c r="J6137" t="s">
        <v>16</v>
      </c>
    </row>
    <row r="6138" spans="1:10" x14ac:dyDescent="0.2">
      <c r="A6138" t="s">
        <v>910</v>
      </c>
      <c r="B6138" t="s">
        <v>911</v>
      </c>
      <c r="C6138" t="s">
        <v>12</v>
      </c>
      <c r="D6138" t="s">
        <v>502</v>
      </c>
      <c r="E6138">
        <v>0.71404086858373095</v>
      </c>
      <c r="F6138">
        <v>0.99328856900594997</v>
      </c>
      <c r="G6138" t="s">
        <v>14</v>
      </c>
      <c r="H6138">
        <v>5.1221689088118597E-2</v>
      </c>
      <c r="I6138" t="s">
        <v>15</v>
      </c>
      <c r="J6138" t="s">
        <v>16</v>
      </c>
    </row>
    <row r="6139" spans="1:10" x14ac:dyDescent="0.2">
      <c r="A6139" t="s">
        <v>910</v>
      </c>
      <c r="B6139" t="s">
        <v>911</v>
      </c>
      <c r="C6139" t="s">
        <v>12</v>
      </c>
      <c r="D6139" t="s">
        <v>502</v>
      </c>
      <c r="E6139">
        <v>0.554967486919969</v>
      </c>
      <c r="F6139">
        <v>0.99997553089430702</v>
      </c>
      <c r="G6139" t="s">
        <v>17</v>
      </c>
      <c r="H6139" s="1">
        <v>1.3084953756601101E-4</v>
      </c>
      <c r="I6139" t="s">
        <v>15</v>
      </c>
      <c r="J6139" t="s">
        <v>16</v>
      </c>
    </row>
    <row r="6140" spans="1:10" x14ac:dyDescent="0.2">
      <c r="A6140" t="s">
        <v>912</v>
      </c>
      <c r="B6140" t="s">
        <v>911</v>
      </c>
      <c r="C6140" t="s">
        <v>19</v>
      </c>
      <c r="D6140" t="s">
        <v>502</v>
      </c>
      <c r="E6140">
        <v>0.67909492631783896</v>
      </c>
      <c r="F6140">
        <v>0.92459316937867297</v>
      </c>
      <c r="G6140" t="s">
        <v>14</v>
      </c>
      <c r="H6140" s="1">
        <v>4.5504324547916297E-8</v>
      </c>
      <c r="I6140" t="s">
        <v>15</v>
      </c>
      <c r="J6140" t="s">
        <v>16</v>
      </c>
    </row>
    <row r="6141" spans="1:10" x14ac:dyDescent="0.2">
      <c r="A6141" t="s">
        <v>912</v>
      </c>
      <c r="B6141" t="s">
        <v>911</v>
      </c>
      <c r="C6141" t="s">
        <v>19</v>
      </c>
      <c r="D6141" t="s">
        <v>502</v>
      </c>
      <c r="E6141">
        <v>0.83158079807990903</v>
      </c>
      <c r="F6141">
        <v>0.99978203838358704</v>
      </c>
      <c r="G6141" t="s">
        <v>17</v>
      </c>
      <c r="H6141">
        <v>1.1559365362511899E-3</v>
      </c>
      <c r="I6141" t="s">
        <v>15</v>
      </c>
      <c r="J6141" t="s">
        <v>16</v>
      </c>
    </row>
    <row r="6142" spans="1:10" x14ac:dyDescent="0.2">
      <c r="A6142" t="s">
        <v>913</v>
      </c>
      <c r="B6142" t="s">
        <v>911</v>
      </c>
      <c r="C6142" t="s">
        <v>21</v>
      </c>
      <c r="D6142" t="s">
        <v>502</v>
      </c>
      <c r="E6142">
        <v>0.41235666835090101</v>
      </c>
      <c r="F6142">
        <v>0.77600433882134201</v>
      </c>
      <c r="G6142" t="s">
        <v>14</v>
      </c>
      <c r="H6142" s="1">
        <v>6.7142452373517204E-9</v>
      </c>
      <c r="I6142" t="s">
        <v>15</v>
      </c>
      <c r="J6142" t="s">
        <v>16</v>
      </c>
    </row>
    <row r="6143" spans="1:10" x14ac:dyDescent="0.2">
      <c r="A6143" t="s">
        <v>913</v>
      </c>
      <c r="B6143" t="s">
        <v>911</v>
      </c>
      <c r="C6143" t="s">
        <v>21</v>
      </c>
      <c r="D6143" t="s">
        <v>502</v>
      </c>
      <c r="E6143">
        <v>0.78056784905821897</v>
      </c>
      <c r="F6143">
        <v>0.99945242590452599</v>
      </c>
      <c r="G6143" t="s">
        <v>17</v>
      </c>
      <c r="H6143" s="1">
        <v>6.2267921629379996E-6</v>
      </c>
      <c r="I6143" t="s">
        <v>15</v>
      </c>
      <c r="J6143" t="s">
        <v>16</v>
      </c>
    </row>
    <row r="6144" spans="1:10" x14ac:dyDescent="0.2">
      <c r="A6144" t="s">
        <v>910</v>
      </c>
      <c r="B6144" t="s">
        <v>911</v>
      </c>
      <c r="C6144" t="s">
        <v>12</v>
      </c>
      <c r="D6144" t="s">
        <v>503</v>
      </c>
      <c r="E6144">
        <v>0.77974032654750403</v>
      </c>
      <c r="F6144">
        <v>0.99328856900594997</v>
      </c>
      <c r="G6144" t="s">
        <v>14</v>
      </c>
      <c r="H6144">
        <v>5.1221689088118597E-2</v>
      </c>
      <c r="I6144" t="s">
        <v>15</v>
      </c>
      <c r="J6144" t="s">
        <v>16</v>
      </c>
    </row>
    <row r="6145" spans="1:10" x14ac:dyDescent="0.2">
      <c r="A6145" t="s">
        <v>910</v>
      </c>
      <c r="B6145" t="s">
        <v>911</v>
      </c>
      <c r="C6145" t="s">
        <v>12</v>
      </c>
      <c r="D6145" t="s">
        <v>503</v>
      </c>
      <c r="E6145">
        <v>0.77468065469955705</v>
      </c>
      <c r="F6145">
        <v>0.99997553089430702</v>
      </c>
      <c r="G6145" t="s">
        <v>17</v>
      </c>
      <c r="H6145" s="1">
        <v>1.3084953756601101E-4</v>
      </c>
      <c r="I6145" t="s">
        <v>15</v>
      </c>
      <c r="J6145" t="s">
        <v>16</v>
      </c>
    </row>
    <row r="6146" spans="1:10" x14ac:dyDescent="0.2">
      <c r="A6146" t="s">
        <v>912</v>
      </c>
      <c r="B6146" t="s">
        <v>911</v>
      </c>
      <c r="C6146" t="s">
        <v>19</v>
      </c>
      <c r="D6146" t="s">
        <v>503</v>
      </c>
      <c r="E6146">
        <v>0.75099257349679704</v>
      </c>
      <c r="F6146">
        <v>0.95805099368078805</v>
      </c>
      <c r="G6146" t="s">
        <v>14</v>
      </c>
      <c r="H6146" s="1">
        <v>4.5504324547916297E-8</v>
      </c>
      <c r="I6146" t="s">
        <v>15</v>
      </c>
      <c r="J6146" t="s">
        <v>16</v>
      </c>
    </row>
    <row r="6147" spans="1:10" x14ac:dyDescent="0.2">
      <c r="A6147" t="s">
        <v>912</v>
      </c>
      <c r="B6147" t="s">
        <v>911</v>
      </c>
      <c r="C6147" t="s">
        <v>19</v>
      </c>
      <c r="D6147" t="s">
        <v>503</v>
      </c>
      <c r="E6147">
        <v>0.93552841925103203</v>
      </c>
      <c r="F6147">
        <v>0.99978203838358704</v>
      </c>
      <c r="G6147" t="s">
        <v>17</v>
      </c>
      <c r="H6147">
        <v>1.1559365362511899E-3</v>
      </c>
      <c r="I6147" t="s">
        <v>15</v>
      </c>
      <c r="J6147" t="s">
        <v>16</v>
      </c>
    </row>
    <row r="6148" spans="1:10" x14ac:dyDescent="0.2">
      <c r="A6148" t="s">
        <v>913</v>
      </c>
      <c r="B6148" t="s">
        <v>911</v>
      </c>
      <c r="C6148" t="s">
        <v>21</v>
      </c>
      <c r="D6148" t="s">
        <v>503</v>
      </c>
      <c r="E6148">
        <v>0.55016313275824003</v>
      </c>
      <c r="F6148">
        <v>0.86342071318846403</v>
      </c>
      <c r="G6148" t="s">
        <v>14</v>
      </c>
      <c r="H6148" s="1">
        <v>6.7142452373517204E-9</v>
      </c>
      <c r="I6148" t="s">
        <v>15</v>
      </c>
      <c r="J6148" t="s">
        <v>16</v>
      </c>
    </row>
    <row r="6149" spans="1:10" x14ac:dyDescent="0.2">
      <c r="A6149" t="s">
        <v>913</v>
      </c>
      <c r="B6149" t="s">
        <v>911</v>
      </c>
      <c r="C6149" t="s">
        <v>21</v>
      </c>
      <c r="D6149" t="s">
        <v>503</v>
      </c>
      <c r="E6149">
        <v>0.87289757548876601</v>
      </c>
      <c r="F6149">
        <v>0.99945242590452599</v>
      </c>
      <c r="G6149" t="s">
        <v>17</v>
      </c>
      <c r="H6149" s="1">
        <v>6.2267921629379996E-6</v>
      </c>
      <c r="I6149" t="s">
        <v>15</v>
      </c>
      <c r="J6149" t="s">
        <v>16</v>
      </c>
    </row>
    <row r="6150" spans="1:10" x14ac:dyDescent="0.2">
      <c r="A6150" t="s">
        <v>910</v>
      </c>
      <c r="B6150" t="s">
        <v>911</v>
      </c>
      <c r="C6150" t="s">
        <v>12</v>
      </c>
      <c r="D6150" t="s">
        <v>504</v>
      </c>
      <c r="E6150">
        <v>0.56955609624165804</v>
      </c>
      <c r="F6150">
        <v>0.99328856900594997</v>
      </c>
      <c r="G6150" t="s">
        <v>14</v>
      </c>
      <c r="H6150">
        <v>5.1221689088118597E-2</v>
      </c>
      <c r="I6150" t="s">
        <v>15</v>
      </c>
      <c r="J6150" t="s">
        <v>16</v>
      </c>
    </row>
    <row r="6151" spans="1:10" x14ac:dyDescent="0.2">
      <c r="A6151" t="s">
        <v>910</v>
      </c>
      <c r="B6151" t="s">
        <v>911</v>
      </c>
      <c r="C6151" t="s">
        <v>12</v>
      </c>
      <c r="D6151" t="s">
        <v>504</v>
      </c>
      <c r="E6151">
        <v>0.77321570271934004</v>
      </c>
      <c r="F6151">
        <v>0.99997553089430702</v>
      </c>
      <c r="G6151" t="s">
        <v>17</v>
      </c>
      <c r="H6151" s="1">
        <v>1.3084953756601101E-4</v>
      </c>
      <c r="I6151" t="s">
        <v>15</v>
      </c>
      <c r="J6151" t="s">
        <v>16</v>
      </c>
    </row>
    <row r="6152" spans="1:10" x14ac:dyDescent="0.2">
      <c r="A6152" t="s">
        <v>913</v>
      </c>
      <c r="B6152" t="s">
        <v>911</v>
      </c>
      <c r="C6152" t="s">
        <v>21</v>
      </c>
      <c r="D6152" t="s">
        <v>932</v>
      </c>
      <c r="E6152">
        <v>0.524467452844814</v>
      </c>
      <c r="F6152">
        <v>0.85294969962656697</v>
      </c>
      <c r="G6152" t="s">
        <v>14</v>
      </c>
      <c r="H6152" s="1">
        <v>6.7142452373517204E-9</v>
      </c>
      <c r="I6152" t="s">
        <v>15</v>
      </c>
      <c r="J6152" t="s">
        <v>16</v>
      </c>
    </row>
    <row r="6153" spans="1:10" x14ac:dyDescent="0.2">
      <c r="A6153" t="s">
        <v>913</v>
      </c>
      <c r="B6153" t="s">
        <v>911</v>
      </c>
      <c r="C6153" t="s">
        <v>21</v>
      </c>
      <c r="D6153" t="s">
        <v>932</v>
      </c>
      <c r="E6153">
        <v>0.76296324298502005</v>
      </c>
      <c r="F6153">
        <v>0.99945242590452599</v>
      </c>
      <c r="G6153" t="s">
        <v>17</v>
      </c>
      <c r="H6153" s="1">
        <v>6.2267921629379996E-6</v>
      </c>
      <c r="I6153" t="s">
        <v>15</v>
      </c>
      <c r="J6153" t="s">
        <v>16</v>
      </c>
    </row>
    <row r="6154" spans="1:10" x14ac:dyDescent="0.2">
      <c r="A6154" t="s">
        <v>910</v>
      </c>
      <c r="B6154" t="s">
        <v>911</v>
      </c>
      <c r="C6154" t="s">
        <v>12</v>
      </c>
      <c r="D6154" t="s">
        <v>506</v>
      </c>
      <c r="E6154">
        <v>0.71533297501807802</v>
      </c>
      <c r="F6154">
        <v>0.99328856900594997</v>
      </c>
      <c r="G6154" t="s">
        <v>14</v>
      </c>
      <c r="H6154">
        <v>5.1221689088118597E-2</v>
      </c>
      <c r="I6154" t="s">
        <v>15</v>
      </c>
      <c r="J6154" t="s">
        <v>16</v>
      </c>
    </row>
    <row r="6155" spans="1:10" x14ac:dyDescent="0.2">
      <c r="A6155" t="s">
        <v>910</v>
      </c>
      <c r="B6155" t="s">
        <v>911</v>
      </c>
      <c r="C6155" t="s">
        <v>12</v>
      </c>
      <c r="D6155" t="s">
        <v>506</v>
      </c>
      <c r="E6155">
        <v>0.60651069759299003</v>
      </c>
      <c r="F6155">
        <v>0.99997553089430702</v>
      </c>
      <c r="G6155" t="s">
        <v>17</v>
      </c>
      <c r="H6155" s="1">
        <v>1.3084953756601101E-4</v>
      </c>
      <c r="I6155" t="s">
        <v>15</v>
      </c>
      <c r="J6155" t="s">
        <v>16</v>
      </c>
    </row>
    <row r="6156" spans="1:10" x14ac:dyDescent="0.2">
      <c r="A6156" t="s">
        <v>912</v>
      </c>
      <c r="B6156" t="s">
        <v>911</v>
      </c>
      <c r="C6156" t="s">
        <v>19</v>
      </c>
      <c r="D6156" t="s">
        <v>506</v>
      </c>
      <c r="E6156">
        <v>0.401787099891522</v>
      </c>
      <c r="F6156">
        <v>0.77246810172692704</v>
      </c>
      <c r="G6156" t="s">
        <v>14</v>
      </c>
      <c r="H6156" s="1">
        <v>4.5504324547916297E-8</v>
      </c>
      <c r="I6156" t="s">
        <v>15</v>
      </c>
      <c r="J6156" t="s">
        <v>16</v>
      </c>
    </row>
    <row r="6157" spans="1:10" x14ac:dyDescent="0.2">
      <c r="A6157" t="s">
        <v>912</v>
      </c>
      <c r="B6157" t="s">
        <v>911</v>
      </c>
      <c r="C6157" t="s">
        <v>19</v>
      </c>
      <c r="D6157" t="s">
        <v>506</v>
      </c>
      <c r="E6157">
        <v>0.86001735542778002</v>
      </c>
      <c r="F6157">
        <v>0.99978203838358704</v>
      </c>
      <c r="G6157" t="s">
        <v>17</v>
      </c>
      <c r="H6157">
        <v>1.1559365362511899E-3</v>
      </c>
      <c r="I6157" t="s">
        <v>15</v>
      </c>
      <c r="J6157" t="s">
        <v>16</v>
      </c>
    </row>
    <row r="6158" spans="1:10" x14ac:dyDescent="0.2">
      <c r="A6158" t="s">
        <v>913</v>
      </c>
      <c r="B6158" t="s">
        <v>911</v>
      </c>
      <c r="C6158" t="s">
        <v>21</v>
      </c>
      <c r="D6158" t="s">
        <v>506</v>
      </c>
      <c r="E6158">
        <v>0.63778019678428199</v>
      </c>
      <c r="F6158">
        <v>0.89891265318998403</v>
      </c>
      <c r="G6158" t="s">
        <v>14</v>
      </c>
      <c r="H6158" s="1">
        <v>6.7142452373517204E-9</v>
      </c>
      <c r="I6158" t="s">
        <v>15</v>
      </c>
      <c r="J6158" t="s">
        <v>16</v>
      </c>
    </row>
    <row r="6159" spans="1:10" x14ac:dyDescent="0.2">
      <c r="A6159" t="s">
        <v>913</v>
      </c>
      <c r="B6159" t="s">
        <v>911</v>
      </c>
      <c r="C6159" t="s">
        <v>21</v>
      </c>
      <c r="D6159" t="s">
        <v>506</v>
      </c>
      <c r="E6159">
        <v>0.84325019657101297</v>
      </c>
      <c r="F6159">
        <v>0.99945242590452599</v>
      </c>
      <c r="G6159" t="s">
        <v>17</v>
      </c>
      <c r="H6159" s="1">
        <v>6.2267921629379996E-6</v>
      </c>
      <c r="I6159" t="s">
        <v>15</v>
      </c>
      <c r="J6159" t="s">
        <v>16</v>
      </c>
    </row>
    <row r="6160" spans="1:10" x14ac:dyDescent="0.2">
      <c r="A6160" t="s">
        <v>913</v>
      </c>
      <c r="B6160" t="s">
        <v>911</v>
      </c>
      <c r="C6160" t="s">
        <v>21</v>
      </c>
      <c r="D6160" t="s">
        <v>933</v>
      </c>
      <c r="E6160">
        <v>0.82959952564540296</v>
      </c>
      <c r="F6160">
        <v>0.96307236710315003</v>
      </c>
      <c r="G6160" t="s">
        <v>14</v>
      </c>
      <c r="H6160" s="1">
        <v>6.7142452373517204E-9</v>
      </c>
      <c r="I6160" t="s">
        <v>15</v>
      </c>
      <c r="J6160" t="s">
        <v>16</v>
      </c>
    </row>
    <row r="6161" spans="1:10" x14ac:dyDescent="0.2">
      <c r="A6161" t="s">
        <v>913</v>
      </c>
      <c r="B6161" t="s">
        <v>911</v>
      </c>
      <c r="C6161" t="s">
        <v>21</v>
      </c>
      <c r="D6161" t="s">
        <v>933</v>
      </c>
      <c r="E6161">
        <v>0.64211256496134805</v>
      </c>
      <c r="F6161">
        <v>0.99945242590452599</v>
      </c>
      <c r="G6161" t="s">
        <v>17</v>
      </c>
      <c r="H6161" s="1">
        <v>6.2267921629379996E-6</v>
      </c>
      <c r="I6161" t="s">
        <v>15</v>
      </c>
      <c r="J6161" t="s">
        <v>16</v>
      </c>
    </row>
    <row r="6162" spans="1:10" x14ac:dyDescent="0.2">
      <c r="A6162" t="s">
        <v>910</v>
      </c>
      <c r="B6162" t="s">
        <v>911</v>
      </c>
      <c r="C6162" t="s">
        <v>12</v>
      </c>
      <c r="D6162" t="s">
        <v>507</v>
      </c>
      <c r="E6162">
        <v>0.92916338084713801</v>
      </c>
      <c r="F6162">
        <v>0.99328856900594997</v>
      </c>
      <c r="G6162" t="s">
        <v>14</v>
      </c>
      <c r="H6162">
        <v>5.1221689088118597E-2</v>
      </c>
      <c r="I6162" t="s">
        <v>15</v>
      </c>
      <c r="J6162" t="s">
        <v>16</v>
      </c>
    </row>
    <row r="6163" spans="1:10" x14ac:dyDescent="0.2">
      <c r="A6163" t="s">
        <v>910</v>
      </c>
      <c r="B6163" t="s">
        <v>911</v>
      </c>
      <c r="C6163" t="s">
        <v>12</v>
      </c>
      <c r="D6163" t="s">
        <v>507</v>
      </c>
      <c r="E6163">
        <v>0.64978321418450602</v>
      </c>
      <c r="F6163">
        <v>0.99997553089430702</v>
      </c>
      <c r="G6163" t="s">
        <v>17</v>
      </c>
      <c r="H6163" s="1">
        <v>1.3084953756601101E-4</v>
      </c>
      <c r="I6163" t="s">
        <v>15</v>
      </c>
      <c r="J6163" t="s">
        <v>16</v>
      </c>
    </row>
    <row r="6164" spans="1:10" x14ac:dyDescent="0.2">
      <c r="A6164" t="s">
        <v>912</v>
      </c>
      <c r="B6164" t="s">
        <v>911</v>
      </c>
      <c r="C6164" t="s">
        <v>19</v>
      </c>
      <c r="D6164" t="s">
        <v>507</v>
      </c>
      <c r="E6164">
        <v>0.15640791226834599</v>
      </c>
      <c r="F6164">
        <v>0.43156998014784498</v>
      </c>
      <c r="G6164" t="s">
        <v>14</v>
      </c>
      <c r="H6164" s="1">
        <v>4.5504324547916297E-8</v>
      </c>
      <c r="I6164" t="s">
        <v>15</v>
      </c>
      <c r="J6164" t="s">
        <v>16</v>
      </c>
    </row>
    <row r="6165" spans="1:10" x14ac:dyDescent="0.2">
      <c r="A6165" t="s">
        <v>912</v>
      </c>
      <c r="B6165" t="s">
        <v>911</v>
      </c>
      <c r="C6165" t="s">
        <v>19</v>
      </c>
      <c r="D6165" t="s">
        <v>507</v>
      </c>
      <c r="E6165">
        <v>0.75738392263007404</v>
      </c>
      <c r="F6165">
        <v>0.99978203838358704</v>
      </c>
      <c r="G6165" t="s">
        <v>17</v>
      </c>
      <c r="H6165">
        <v>1.1559365362511899E-3</v>
      </c>
      <c r="I6165" t="s">
        <v>15</v>
      </c>
      <c r="J6165" t="s">
        <v>16</v>
      </c>
    </row>
    <row r="6166" spans="1:10" x14ac:dyDescent="0.2">
      <c r="A6166" t="s">
        <v>913</v>
      </c>
      <c r="B6166" t="s">
        <v>911</v>
      </c>
      <c r="C6166" t="s">
        <v>21</v>
      </c>
      <c r="D6166" t="s">
        <v>507</v>
      </c>
      <c r="E6166">
        <v>0.15860628986068001</v>
      </c>
      <c r="F6166">
        <v>0.46898893365502498</v>
      </c>
      <c r="G6166" t="s">
        <v>14</v>
      </c>
      <c r="H6166" s="1">
        <v>6.7142452373517204E-9</v>
      </c>
      <c r="I6166" t="s">
        <v>15</v>
      </c>
      <c r="J6166" t="s">
        <v>16</v>
      </c>
    </row>
    <row r="6167" spans="1:10" x14ac:dyDescent="0.2">
      <c r="A6167" t="s">
        <v>913</v>
      </c>
      <c r="B6167" t="s">
        <v>911</v>
      </c>
      <c r="C6167" t="s">
        <v>21</v>
      </c>
      <c r="D6167" t="s">
        <v>507</v>
      </c>
      <c r="E6167">
        <v>0.95206508915439803</v>
      </c>
      <c r="F6167">
        <v>0.99945242590452599</v>
      </c>
      <c r="G6167" t="s">
        <v>17</v>
      </c>
      <c r="H6167" s="1">
        <v>6.2267921629379996E-6</v>
      </c>
      <c r="I6167" t="s">
        <v>15</v>
      </c>
      <c r="J6167" t="s">
        <v>16</v>
      </c>
    </row>
    <row r="6168" spans="1:10" x14ac:dyDescent="0.2">
      <c r="A6168" t="s">
        <v>912</v>
      </c>
      <c r="B6168" t="s">
        <v>911</v>
      </c>
      <c r="C6168" t="s">
        <v>19</v>
      </c>
      <c r="D6168" t="s">
        <v>934</v>
      </c>
      <c r="E6168">
        <v>0.97931370157062403</v>
      </c>
      <c r="F6168">
        <v>0.99678071887869701</v>
      </c>
      <c r="G6168" t="s">
        <v>14</v>
      </c>
      <c r="H6168" s="1">
        <v>4.5504324547916297E-8</v>
      </c>
      <c r="I6168" t="s">
        <v>15</v>
      </c>
      <c r="J6168" t="s">
        <v>16</v>
      </c>
    </row>
    <row r="6169" spans="1:10" x14ac:dyDescent="0.2">
      <c r="A6169" t="s">
        <v>912</v>
      </c>
      <c r="B6169" t="s">
        <v>911</v>
      </c>
      <c r="C6169" t="s">
        <v>19</v>
      </c>
      <c r="D6169" t="s">
        <v>934</v>
      </c>
      <c r="E6169">
        <v>0.99978203838358704</v>
      </c>
      <c r="F6169">
        <v>0.99978203838358704</v>
      </c>
      <c r="G6169" t="s">
        <v>17</v>
      </c>
      <c r="H6169">
        <v>1.1559365362511899E-3</v>
      </c>
      <c r="I6169" t="s">
        <v>15</v>
      </c>
      <c r="J6169" t="s">
        <v>16</v>
      </c>
    </row>
    <row r="6170" spans="1:10" x14ac:dyDescent="0.2">
      <c r="A6170" t="s">
        <v>910</v>
      </c>
      <c r="B6170" t="s">
        <v>911</v>
      </c>
      <c r="C6170" t="s">
        <v>12</v>
      </c>
      <c r="D6170" t="s">
        <v>508</v>
      </c>
      <c r="E6170">
        <v>0.47828987277932</v>
      </c>
      <c r="F6170">
        <v>0.99328856900594997</v>
      </c>
      <c r="G6170" t="s">
        <v>14</v>
      </c>
      <c r="H6170">
        <v>5.1221689088118597E-2</v>
      </c>
      <c r="I6170" t="s">
        <v>15</v>
      </c>
      <c r="J6170" t="s">
        <v>16</v>
      </c>
    </row>
    <row r="6171" spans="1:10" x14ac:dyDescent="0.2">
      <c r="A6171" t="s">
        <v>910</v>
      </c>
      <c r="B6171" t="s">
        <v>911</v>
      </c>
      <c r="C6171" t="s">
        <v>12</v>
      </c>
      <c r="D6171" t="s">
        <v>508</v>
      </c>
      <c r="E6171">
        <v>0.86758553767629798</v>
      </c>
      <c r="F6171">
        <v>0.99997553089430702</v>
      </c>
      <c r="G6171" t="s">
        <v>17</v>
      </c>
      <c r="H6171" s="1">
        <v>1.3084953756601101E-4</v>
      </c>
      <c r="I6171" t="s">
        <v>15</v>
      </c>
      <c r="J6171" t="s">
        <v>16</v>
      </c>
    </row>
    <row r="6172" spans="1:10" x14ac:dyDescent="0.2">
      <c r="A6172" t="s">
        <v>910</v>
      </c>
      <c r="B6172" t="s">
        <v>911</v>
      </c>
      <c r="C6172" t="s">
        <v>12</v>
      </c>
      <c r="D6172" t="s">
        <v>510</v>
      </c>
      <c r="E6172">
        <v>0.71364399200672302</v>
      </c>
      <c r="F6172">
        <v>0.99328856900594997</v>
      </c>
      <c r="G6172" t="s">
        <v>14</v>
      </c>
      <c r="H6172">
        <v>5.1221689088118597E-2</v>
      </c>
      <c r="I6172" t="s">
        <v>15</v>
      </c>
      <c r="J6172" t="s">
        <v>16</v>
      </c>
    </row>
    <row r="6173" spans="1:10" x14ac:dyDescent="0.2">
      <c r="A6173" t="s">
        <v>910</v>
      </c>
      <c r="B6173" t="s">
        <v>911</v>
      </c>
      <c r="C6173" t="s">
        <v>12</v>
      </c>
      <c r="D6173" t="s">
        <v>510</v>
      </c>
      <c r="E6173">
        <v>0.68589845159795304</v>
      </c>
      <c r="F6173">
        <v>0.99997553089430702</v>
      </c>
      <c r="G6173" t="s">
        <v>17</v>
      </c>
      <c r="H6173" s="1">
        <v>1.3084953756601101E-4</v>
      </c>
      <c r="I6173" t="s">
        <v>15</v>
      </c>
      <c r="J6173" t="s">
        <v>16</v>
      </c>
    </row>
    <row r="6174" spans="1:10" x14ac:dyDescent="0.2">
      <c r="A6174" t="s">
        <v>910</v>
      </c>
      <c r="B6174" t="s">
        <v>911</v>
      </c>
      <c r="C6174" t="s">
        <v>12</v>
      </c>
      <c r="D6174" t="s">
        <v>511</v>
      </c>
      <c r="E6174">
        <v>0.42340930126698101</v>
      </c>
      <c r="F6174">
        <v>0.99328856900594997</v>
      </c>
      <c r="G6174" t="s">
        <v>14</v>
      </c>
      <c r="H6174">
        <v>5.1221689088118597E-2</v>
      </c>
      <c r="I6174" t="s">
        <v>15</v>
      </c>
      <c r="J6174" t="s">
        <v>16</v>
      </c>
    </row>
    <row r="6175" spans="1:10" x14ac:dyDescent="0.2">
      <c r="A6175" t="s">
        <v>910</v>
      </c>
      <c r="B6175" t="s">
        <v>911</v>
      </c>
      <c r="C6175" t="s">
        <v>12</v>
      </c>
      <c r="D6175" t="s">
        <v>511</v>
      </c>
      <c r="E6175">
        <v>0.78601296182651503</v>
      </c>
      <c r="F6175">
        <v>0.99997553089430702</v>
      </c>
      <c r="G6175" t="s">
        <v>17</v>
      </c>
      <c r="H6175" s="1">
        <v>1.3084953756601101E-4</v>
      </c>
      <c r="I6175" t="s">
        <v>15</v>
      </c>
      <c r="J6175" t="s">
        <v>16</v>
      </c>
    </row>
    <row r="6176" spans="1:10" x14ac:dyDescent="0.2">
      <c r="A6176" t="s">
        <v>912</v>
      </c>
      <c r="B6176" t="s">
        <v>911</v>
      </c>
      <c r="C6176" t="s">
        <v>19</v>
      </c>
      <c r="D6176" t="s">
        <v>511</v>
      </c>
      <c r="E6176">
        <v>0.99473880258372505</v>
      </c>
      <c r="F6176">
        <v>0.99808809148131294</v>
      </c>
      <c r="G6176" t="s">
        <v>14</v>
      </c>
      <c r="H6176" s="1">
        <v>4.5504324547916297E-8</v>
      </c>
      <c r="I6176" t="s">
        <v>15</v>
      </c>
      <c r="J6176" t="s">
        <v>16</v>
      </c>
    </row>
    <row r="6177" spans="1:10" x14ac:dyDescent="0.2">
      <c r="A6177" t="s">
        <v>912</v>
      </c>
      <c r="B6177" t="s">
        <v>911</v>
      </c>
      <c r="C6177" t="s">
        <v>19</v>
      </c>
      <c r="D6177" t="s">
        <v>511</v>
      </c>
      <c r="E6177">
        <v>0.96919248837901795</v>
      </c>
      <c r="F6177">
        <v>0.99978203838358704</v>
      </c>
      <c r="G6177" t="s">
        <v>17</v>
      </c>
      <c r="H6177">
        <v>1.1559365362511899E-3</v>
      </c>
      <c r="I6177" t="s">
        <v>15</v>
      </c>
      <c r="J6177" t="s">
        <v>16</v>
      </c>
    </row>
    <row r="6178" spans="1:10" x14ac:dyDescent="0.2">
      <c r="A6178" t="s">
        <v>913</v>
      </c>
      <c r="B6178" t="s">
        <v>911</v>
      </c>
      <c r="C6178" t="s">
        <v>21</v>
      </c>
      <c r="D6178" t="s">
        <v>511</v>
      </c>
      <c r="E6178">
        <v>0.417781420688498</v>
      </c>
      <c r="F6178">
        <v>0.77801549703143302</v>
      </c>
      <c r="G6178" t="s">
        <v>14</v>
      </c>
      <c r="H6178" s="1">
        <v>6.7142452373517204E-9</v>
      </c>
      <c r="I6178" t="s">
        <v>15</v>
      </c>
      <c r="J6178" t="s">
        <v>16</v>
      </c>
    </row>
    <row r="6179" spans="1:10" x14ac:dyDescent="0.2">
      <c r="A6179" t="s">
        <v>913</v>
      </c>
      <c r="B6179" t="s">
        <v>911</v>
      </c>
      <c r="C6179" t="s">
        <v>21</v>
      </c>
      <c r="D6179" t="s">
        <v>511</v>
      </c>
      <c r="E6179">
        <v>0.74695633460377397</v>
      </c>
      <c r="F6179">
        <v>0.99945242590452599</v>
      </c>
      <c r="G6179" t="s">
        <v>17</v>
      </c>
      <c r="H6179" s="1">
        <v>6.2267921629379996E-6</v>
      </c>
      <c r="I6179" t="s">
        <v>15</v>
      </c>
      <c r="J6179" t="s">
        <v>16</v>
      </c>
    </row>
    <row r="6180" spans="1:10" x14ac:dyDescent="0.2">
      <c r="A6180" t="s">
        <v>910</v>
      </c>
      <c r="B6180" t="s">
        <v>911</v>
      </c>
      <c r="C6180" t="s">
        <v>12</v>
      </c>
      <c r="D6180" t="s">
        <v>513</v>
      </c>
      <c r="E6180">
        <v>0.90465618131555403</v>
      </c>
      <c r="F6180">
        <v>0.99328856900594997</v>
      </c>
      <c r="G6180" t="s">
        <v>14</v>
      </c>
      <c r="H6180">
        <v>5.1221689088118597E-2</v>
      </c>
      <c r="I6180" t="s">
        <v>15</v>
      </c>
      <c r="J6180" t="s">
        <v>16</v>
      </c>
    </row>
    <row r="6181" spans="1:10" x14ac:dyDescent="0.2">
      <c r="A6181" t="s">
        <v>910</v>
      </c>
      <c r="B6181" t="s">
        <v>911</v>
      </c>
      <c r="C6181" t="s">
        <v>12</v>
      </c>
      <c r="D6181" t="s">
        <v>513</v>
      </c>
      <c r="E6181">
        <v>0.86143194552800395</v>
      </c>
      <c r="F6181">
        <v>0.99997553089430702</v>
      </c>
      <c r="G6181" t="s">
        <v>17</v>
      </c>
      <c r="H6181" s="1">
        <v>1.3084953756601101E-4</v>
      </c>
      <c r="I6181" t="s">
        <v>15</v>
      </c>
      <c r="J6181" t="s">
        <v>16</v>
      </c>
    </row>
    <row r="6182" spans="1:10" x14ac:dyDescent="0.2">
      <c r="A6182" t="s">
        <v>912</v>
      </c>
      <c r="B6182" t="s">
        <v>911</v>
      </c>
      <c r="C6182" t="s">
        <v>19</v>
      </c>
      <c r="D6182" t="s">
        <v>513</v>
      </c>
      <c r="E6182">
        <v>4.40247480171016E-2</v>
      </c>
      <c r="F6182">
        <v>0.18442081854554099</v>
      </c>
      <c r="G6182" t="s">
        <v>14</v>
      </c>
      <c r="H6182" s="1">
        <v>4.5504324547916297E-8</v>
      </c>
      <c r="I6182" t="s">
        <v>15</v>
      </c>
      <c r="J6182" t="s">
        <v>16</v>
      </c>
    </row>
    <row r="6183" spans="1:10" x14ac:dyDescent="0.2">
      <c r="A6183" t="s">
        <v>912</v>
      </c>
      <c r="B6183" t="s">
        <v>911</v>
      </c>
      <c r="C6183" t="s">
        <v>19</v>
      </c>
      <c r="D6183" t="s">
        <v>513</v>
      </c>
      <c r="E6183">
        <v>0.24027824873824299</v>
      </c>
      <c r="F6183">
        <v>0.99978203838358704</v>
      </c>
      <c r="G6183" t="s">
        <v>17</v>
      </c>
      <c r="H6183">
        <v>1.1559365362511899E-3</v>
      </c>
      <c r="I6183" t="s">
        <v>15</v>
      </c>
      <c r="J6183" t="s">
        <v>16</v>
      </c>
    </row>
    <row r="6184" spans="1:10" x14ac:dyDescent="0.2">
      <c r="A6184" t="s">
        <v>913</v>
      </c>
      <c r="B6184" t="s">
        <v>911</v>
      </c>
      <c r="C6184" t="s">
        <v>21</v>
      </c>
      <c r="D6184" t="s">
        <v>513</v>
      </c>
      <c r="E6184">
        <v>2.6650528626982199E-2</v>
      </c>
      <c r="F6184">
        <v>0.140769458901495</v>
      </c>
      <c r="G6184" t="s">
        <v>14</v>
      </c>
      <c r="H6184" s="1">
        <v>6.7142452373517204E-9</v>
      </c>
      <c r="I6184" t="s">
        <v>15</v>
      </c>
      <c r="J6184" t="s">
        <v>16</v>
      </c>
    </row>
    <row r="6185" spans="1:10" x14ac:dyDescent="0.2">
      <c r="A6185" t="s">
        <v>913</v>
      </c>
      <c r="B6185" t="s">
        <v>911</v>
      </c>
      <c r="C6185" t="s">
        <v>21</v>
      </c>
      <c r="D6185" t="s">
        <v>513</v>
      </c>
      <c r="E6185">
        <v>0.27166680744528598</v>
      </c>
      <c r="F6185">
        <v>0.84792973232922697</v>
      </c>
      <c r="G6185" t="s">
        <v>17</v>
      </c>
      <c r="H6185" s="1">
        <v>6.2267921629379996E-6</v>
      </c>
      <c r="I6185" t="s">
        <v>15</v>
      </c>
      <c r="J6185" t="s">
        <v>16</v>
      </c>
    </row>
    <row r="6186" spans="1:10" x14ac:dyDescent="0.2">
      <c r="A6186" t="s">
        <v>913</v>
      </c>
      <c r="B6186" t="s">
        <v>911</v>
      </c>
      <c r="C6186" t="s">
        <v>21</v>
      </c>
      <c r="D6186" t="s">
        <v>515</v>
      </c>
      <c r="E6186">
        <v>0.48196946488935</v>
      </c>
      <c r="F6186">
        <v>0.82280974945198504</v>
      </c>
      <c r="G6186" t="s">
        <v>14</v>
      </c>
      <c r="H6186" s="1">
        <v>6.7142452373517204E-9</v>
      </c>
      <c r="I6186" t="s">
        <v>15</v>
      </c>
      <c r="J6186" t="s">
        <v>16</v>
      </c>
    </row>
    <row r="6187" spans="1:10" x14ac:dyDescent="0.2">
      <c r="A6187" t="s">
        <v>913</v>
      </c>
      <c r="B6187" t="s">
        <v>911</v>
      </c>
      <c r="C6187" t="s">
        <v>21</v>
      </c>
      <c r="D6187" t="s">
        <v>515</v>
      </c>
      <c r="E6187">
        <v>0.62543298877855102</v>
      </c>
      <c r="F6187">
        <v>0.99945242590452599</v>
      </c>
      <c r="G6187" t="s">
        <v>17</v>
      </c>
      <c r="H6187" s="1">
        <v>6.2267921629379996E-6</v>
      </c>
      <c r="I6187" t="s">
        <v>15</v>
      </c>
      <c r="J6187" t="s">
        <v>16</v>
      </c>
    </row>
    <row r="6188" spans="1:10" x14ac:dyDescent="0.2">
      <c r="A6188" t="s">
        <v>912</v>
      </c>
      <c r="B6188" t="s">
        <v>911</v>
      </c>
      <c r="C6188" t="s">
        <v>19</v>
      </c>
      <c r="D6188" t="s">
        <v>935</v>
      </c>
      <c r="E6188">
        <v>0.64336080442803101</v>
      </c>
      <c r="F6188">
        <v>0.90761353748089002</v>
      </c>
      <c r="G6188" t="s">
        <v>14</v>
      </c>
      <c r="H6188" s="1">
        <v>4.5504324547916297E-8</v>
      </c>
      <c r="I6188" t="s">
        <v>15</v>
      </c>
      <c r="J6188" t="s">
        <v>16</v>
      </c>
    </row>
    <row r="6189" spans="1:10" x14ac:dyDescent="0.2">
      <c r="A6189" t="s">
        <v>912</v>
      </c>
      <c r="B6189" t="s">
        <v>911</v>
      </c>
      <c r="C6189" t="s">
        <v>19</v>
      </c>
      <c r="D6189" t="s">
        <v>935</v>
      </c>
      <c r="E6189">
        <v>0.82241084611176296</v>
      </c>
      <c r="F6189">
        <v>0.99978203838358704</v>
      </c>
      <c r="G6189" t="s">
        <v>17</v>
      </c>
      <c r="H6189">
        <v>1.1559365362511899E-3</v>
      </c>
      <c r="I6189" t="s">
        <v>15</v>
      </c>
      <c r="J6189" t="s">
        <v>16</v>
      </c>
    </row>
    <row r="6190" spans="1:10" x14ac:dyDescent="0.2">
      <c r="A6190" t="s">
        <v>912</v>
      </c>
      <c r="B6190" t="s">
        <v>911</v>
      </c>
      <c r="C6190" t="s">
        <v>19</v>
      </c>
      <c r="D6190" t="s">
        <v>936</v>
      </c>
      <c r="E6190">
        <v>0.91025705138522905</v>
      </c>
      <c r="F6190">
        <v>0.98459746393030301</v>
      </c>
      <c r="G6190" t="s">
        <v>14</v>
      </c>
      <c r="H6190" s="1">
        <v>4.5504324547916297E-8</v>
      </c>
      <c r="I6190" t="s">
        <v>15</v>
      </c>
      <c r="J6190" t="s">
        <v>16</v>
      </c>
    </row>
    <row r="6191" spans="1:10" x14ac:dyDescent="0.2">
      <c r="A6191" t="s">
        <v>912</v>
      </c>
      <c r="B6191" t="s">
        <v>911</v>
      </c>
      <c r="C6191" t="s">
        <v>19</v>
      </c>
      <c r="D6191" t="s">
        <v>936</v>
      </c>
      <c r="E6191">
        <v>0.71967220990014502</v>
      </c>
      <c r="F6191">
        <v>0.99978203838358704</v>
      </c>
      <c r="G6191" t="s">
        <v>17</v>
      </c>
      <c r="H6191">
        <v>1.1559365362511899E-3</v>
      </c>
      <c r="I6191" t="s">
        <v>15</v>
      </c>
      <c r="J6191" t="s">
        <v>16</v>
      </c>
    </row>
    <row r="6192" spans="1:10" x14ac:dyDescent="0.2">
      <c r="A6192" t="s">
        <v>910</v>
      </c>
      <c r="B6192" t="s">
        <v>911</v>
      </c>
      <c r="C6192" t="s">
        <v>12</v>
      </c>
      <c r="D6192" t="s">
        <v>517</v>
      </c>
      <c r="E6192">
        <v>0.97551579453719905</v>
      </c>
      <c r="F6192">
        <v>0.99328856900594997</v>
      </c>
      <c r="G6192" t="s">
        <v>14</v>
      </c>
      <c r="H6192">
        <v>5.1221689088118597E-2</v>
      </c>
      <c r="I6192" t="s">
        <v>15</v>
      </c>
      <c r="J6192" t="s">
        <v>16</v>
      </c>
    </row>
    <row r="6193" spans="1:10" x14ac:dyDescent="0.2">
      <c r="A6193" t="s">
        <v>910</v>
      </c>
      <c r="B6193" t="s">
        <v>911</v>
      </c>
      <c r="C6193" t="s">
        <v>12</v>
      </c>
      <c r="D6193" t="s">
        <v>517</v>
      </c>
      <c r="E6193">
        <v>0.97673579856512704</v>
      </c>
      <c r="F6193">
        <v>0.99997553089430702</v>
      </c>
      <c r="G6193" t="s">
        <v>17</v>
      </c>
      <c r="H6193" s="1">
        <v>1.3084953756601101E-4</v>
      </c>
      <c r="I6193" t="s">
        <v>15</v>
      </c>
      <c r="J6193" t="s">
        <v>16</v>
      </c>
    </row>
    <row r="6194" spans="1:10" x14ac:dyDescent="0.2">
      <c r="A6194" t="s">
        <v>910</v>
      </c>
      <c r="B6194" t="s">
        <v>911</v>
      </c>
      <c r="C6194" t="s">
        <v>12</v>
      </c>
      <c r="D6194" t="s">
        <v>518</v>
      </c>
      <c r="E6194">
        <v>0.65872571628887899</v>
      </c>
      <c r="F6194">
        <v>0.99328856900594997</v>
      </c>
      <c r="G6194" t="s">
        <v>14</v>
      </c>
      <c r="H6194">
        <v>5.1221689088118597E-2</v>
      </c>
      <c r="I6194" t="s">
        <v>15</v>
      </c>
      <c r="J6194" t="s">
        <v>16</v>
      </c>
    </row>
    <row r="6195" spans="1:10" x14ac:dyDescent="0.2">
      <c r="A6195" t="s">
        <v>910</v>
      </c>
      <c r="B6195" t="s">
        <v>911</v>
      </c>
      <c r="C6195" t="s">
        <v>12</v>
      </c>
      <c r="D6195" t="s">
        <v>518</v>
      </c>
      <c r="E6195">
        <v>0.40881036009449001</v>
      </c>
      <c r="F6195">
        <v>0.99997553089430702</v>
      </c>
      <c r="G6195" t="s">
        <v>17</v>
      </c>
      <c r="H6195" s="1">
        <v>1.3084953756601101E-4</v>
      </c>
      <c r="I6195" t="s">
        <v>15</v>
      </c>
      <c r="J6195" t="s">
        <v>16</v>
      </c>
    </row>
    <row r="6196" spans="1:10" x14ac:dyDescent="0.2">
      <c r="A6196" t="s">
        <v>910</v>
      </c>
      <c r="B6196" t="s">
        <v>911</v>
      </c>
      <c r="C6196" t="s">
        <v>12</v>
      </c>
      <c r="D6196" t="s">
        <v>519</v>
      </c>
      <c r="E6196">
        <v>0.61633798088997704</v>
      </c>
      <c r="F6196">
        <v>0.99328856900594997</v>
      </c>
      <c r="G6196" t="s">
        <v>14</v>
      </c>
      <c r="H6196">
        <v>5.1221689088118597E-2</v>
      </c>
      <c r="I6196" t="s">
        <v>15</v>
      </c>
      <c r="J6196" t="s">
        <v>16</v>
      </c>
    </row>
    <row r="6197" spans="1:10" x14ac:dyDescent="0.2">
      <c r="A6197" t="s">
        <v>910</v>
      </c>
      <c r="B6197" t="s">
        <v>911</v>
      </c>
      <c r="C6197" t="s">
        <v>12</v>
      </c>
      <c r="D6197" t="s">
        <v>519</v>
      </c>
      <c r="E6197">
        <v>0.79041560671831301</v>
      </c>
      <c r="F6197">
        <v>0.99997553089430702</v>
      </c>
      <c r="G6197" t="s">
        <v>17</v>
      </c>
      <c r="H6197" s="1">
        <v>1.3084953756601101E-4</v>
      </c>
      <c r="I6197" t="s">
        <v>15</v>
      </c>
      <c r="J6197" t="s">
        <v>16</v>
      </c>
    </row>
    <row r="6198" spans="1:10" x14ac:dyDescent="0.2">
      <c r="A6198" t="s">
        <v>912</v>
      </c>
      <c r="B6198" t="s">
        <v>911</v>
      </c>
      <c r="C6198" t="s">
        <v>19</v>
      </c>
      <c r="D6198" t="s">
        <v>519</v>
      </c>
      <c r="E6198">
        <v>0.86295128622624895</v>
      </c>
      <c r="F6198">
        <v>0.97547851888512405</v>
      </c>
      <c r="G6198" t="s">
        <v>14</v>
      </c>
      <c r="H6198" s="1">
        <v>4.5504324547916297E-8</v>
      </c>
      <c r="I6198" t="s">
        <v>15</v>
      </c>
      <c r="J6198" t="s">
        <v>16</v>
      </c>
    </row>
    <row r="6199" spans="1:10" x14ac:dyDescent="0.2">
      <c r="A6199" t="s">
        <v>912</v>
      </c>
      <c r="B6199" t="s">
        <v>911</v>
      </c>
      <c r="C6199" t="s">
        <v>19</v>
      </c>
      <c r="D6199" t="s">
        <v>519</v>
      </c>
      <c r="E6199">
        <v>0.67813548864551598</v>
      </c>
      <c r="F6199">
        <v>0.99978203838358704</v>
      </c>
      <c r="G6199" t="s">
        <v>17</v>
      </c>
      <c r="H6199">
        <v>1.1559365362511899E-3</v>
      </c>
      <c r="I6199" t="s">
        <v>15</v>
      </c>
      <c r="J6199" t="s">
        <v>16</v>
      </c>
    </row>
    <row r="6200" spans="1:10" x14ac:dyDescent="0.2">
      <c r="A6200" t="s">
        <v>913</v>
      </c>
      <c r="B6200" t="s">
        <v>911</v>
      </c>
      <c r="C6200" t="s">
        <v>21</v>
      </c>
      <c r="D6200" t="s">
        <v>519</v>
      </c>
      <c r="E6200">
        <v>0.59128387908066204</v>
      </c>
      <c r="F6200">
        <v>0.87210481039813603</v>
      </c>
      <c r="G6200" t="s">
        <v>14</v>
      </c>
      <c r="H6200" s="1">
        <v>6.7142452373517204E-9</v>
      </c>
      <c r="I6200" t="s">
        <v>15</v>
      </c>
      <c r="J6200" t="s">
        <v>16</v>
      </c>
    </row>
    <row r="6201" spans="1:10" x14ac:dyDescent="0.2">
      <c r="A6201" t="s">
        <v>913</v>
      </c>
      <c r="B6201" t="s">
        <v>911</v>
      </c>
      <c r="C6201" t="s">
        <v>21</v>
      </c>
      <c r="D6201" t="s">
        <v>519</v>
      </c>
      <c r="E6201">
        <v>0.82411463613122704</v>
      </c>
      <c r="F6201">
        <v>0.99945242590452599</v>
      </c>
      <c r="G6201" t="s">
        <v>17</v>
      </c>
      <c r="H6201" s="1">
        <v>6.2267921629379996E-6</v>
      </c>
      <c r="I6201" t="s">
        <v>15</v>
      </c>
      <c r="J6201" t="s">
        <v>16</v>
      </c>
    </row>
    <row r="6202" spans="1:10" x14ac:dyDescent="0.2">
      <c r="A6202" t="s">
        <v>910</v>
      </c>
      <c r="B6202" t="s">
        <v>911</v>
      </c>
      <c r="C6202" t="s">
        <v>12</v>
      </c>
      <c r="D6202" t="s">
        <v>520</v>
      </c>
      <c r="E6202">
        <v>0.82455226962315398</v>
      </c>
      <c r="F6202">
        <v>0.99328856900594997</v>
      </c>
      <c r="G6202" t="s">
        <v>14</v>
      </c>
      <c r="H6202">
        <v>5.1221689088118597E-2</v>
      </c>
      <c r="I6202" t="s">
        <v>15</v>
      </c>
      <c r="J6202" t="s">
        <v>16</v>
      </c>
    </row>
    <row r="6203" spans="1:10" x14ac:dyDescent="0.2">
      <c r="A6203" t="s">
        <v>910</v>
      </c>
      <c r="B6203" t="s">
        <v>911</v>
      </c>
      <c r="C6203" t="s">
        <v>12</v>
      </c>
      <c r="D6203" t="s">
        <v>520</v>
      </c>
      <c r="E6203">
        <v>0.57889673465504199</v>
      </c>
      <c r="F6203">
        <v>0.99997553089430702</v>
      </c>
      <c r="G6203" t="s">
        <v>17</v>
      </c>
      <c r="H6203" s="1">
        <v>1.3084953756601101E-4</v>
      </c>
      <c r="I6203" t="s">
        <v>15</v>
      </c>
      <c r="J6203" t="s">
        <v>16</v>
      </c>
    </row>
    <row r="6204" spans="1:10" x14ac:dyDescent="0.2">
      <c r="A6204" t="s">
        <v>912</v>
      </c>
      <c r="B6204" t="s">
        <v>911</v>
      </c>
      <c r="C6204" t="s">
        <v>19</v>
      </c>
      <c r="D6204" t="s">
        <v>520</v>
      </c>
      <c r="E6204">
        <v>0.51036148025341199</v>
      </c>
      <c r="F6204">
        <v>0.84493178397509305</v>
      </c>
      <c r="G6204" t="s">
        <v>14</v>
      </c>
      <c r="H6204" s="1">
        <v>4.5504324547916297E-8</v>
      </c>
      <c r="I6204" t="s">
        <v>15</v>
      </c>
      <c r="J6204" t="s">
        <v>16</v>
      </c>
    </row>
    <row r="6205" spans="1:10" x14ac:dyDescent="0.2">
      <c r="A6205" t="s">
        <v>912</v>
      </c>
      <c r="B6205" t="s">
        <v>911</v>
      </c>
      <c r="C6205" t="s">
        <v>19</v>
      </c>
      <c r="D6205" t="s">
        <v>520</v>
      </c>
      <c r="E6205">
        <v>0.90511558608735798</v>
      </c>
      <c r="F6205">
        <v>0.99978203838358704</v>
      </c>
      <c r="G6205" t="s">
        <v>17</v>
      </c>
      <c r="H6205">
        <v>1.1559365362511899E-3</v>
      </c>
      <c r="I6205" t="s">
        <v>15</v>
      </c>
      <c r="J6205" t="s">
        <v>16</v>
      </c>
    </row>
    <row r="6206" spans="1:10" x14ac:dyDescent="0.2">
      <c r="A6206" t="s">
        <v>913</v>
      </c>
      <c r="B6206" t="s">
        <v>911</v>
      </c>
      <c r="C6206" t="s">
        <v>21</v>
      </c>
      <c r="D6206" t="s">
        <v>520</v>
      </c>
      <c r="E6206">
        <v>0.53789015213494495</v>
      </c>
      <c r="F6206">
        <v>0.86342071318846403</v>
      </c>
      <c r="G6206" t="s">
        <v>14</v>
      </c>
      <c r="H6206" s="1">
        <v>6.7142452373517204E-9</v>
      </c>
      <c r="I6206" t="s">
        <v>15</v>
      </c>
      <c r="J6206" t="s">
        <v>16</v>
      </c>
    </row>
    <row r="6207" spans="1:10" x14ac:dyDescent="0.2">
      <c r="A6207" t="s">
        <v>913</v>
      </c>
      <c r="B6207" t="s">
        <v>911</v>
      </c>
      <c r="C6207" t="s">
        <v>21</v>
      </c>
      <c r="D6207" t="s">
        <v>520</v>
      </c>
      <c r="E6207">
        <v>0.58346005466543704</v>
      </c>
      <c r="F6207">
        <v>0.99945242590452599</v>
      </c>
      <c r="G6207" t="s">
        <v>17</v>
      </c>
      <c r="H6207" s="1">
        <v>6.2267921629379996E-6</v>
      </c>
      <c r="I6207" t="s">
        <v>15</v>
      </c>
      <c r="J6207" t="s">
        <v>16</v>
      </c>
    </row>
    <row r="6208" spans="1:10" x14ac:dyDescent="0.2">
      <c r="A6208" t="s">
        <v>910</v>
      </c>
      <c r="B6208" t="s">
        <v>911</v>
      </c>
      <c r="C6208" t="s">
        <v>12</v>
      </c>
      <c r="D6208" t="s">
        <v>521</v>
      </c>
      <c r="E6208">
        <v>0.98790481441316202</v>
      </c>
      <c r="F6208">
        <v>0.99328856900594997</v>
      </c>
      <c r="G6208" t="s">
        <v>14</v>
      </c>
      <c r="H6208">
        <v>5.1221689088118597E-2</v>
      </c>
      <c r="I6208" t="s">
        <v>15</v>
      </c>
      <c r="J6208" t="s">
        <v>16</v>
      </c>
    </row>
    <row r="6209" spans="1:10" x14ac:dyDescent="0.2">
      <c r="A6209" t="s">
        <v>910</v>
      </c>
      <c r="B6209" t="s">
        <v>911</v>
      </c>
      <c r="C6209" t="s">
        <v>12</v>
      </c>
      <c r="D6209" t="s">
        <v>521</v>
      </c>
      <c r="E6209">
        <v>0.982213578582808</v>
      </c>
      <c r="F6209">
        <v>0.99997553089430702</v>
      </c>
      <c r="G6209" t="s">
        <v>17</v>
      </c>
      <c r="H6209" s="1">
        <v>1.3084953756601101E-4</v>
      </c>
      <c r="I6209" t="s">
        <v>15</v>
      </c>
      <c r="J6209" t="s">
        <v>16</v>
      </c>
    </row>
    <row r="6210" spans="1:10" x14ac:dyDescent="0.2">
      <c r="A6210" t="s">
        <v>910</v>
      </c>
      <c r="B6210" t="s">
        <v>911</v>
      </c>
      <c r="C6210" t="s">
        <v>12</v>
      </c>
      <c r="D6210" t="s">
        <v>522</v>
      </c>
      <c r="E6210">
        <v>0.71316997094408197</v>
      </c>
      <c r="F6210">
        <v>0.99328856900594997</v>
      </c>
      <c r="G6210" t="s">
        <v>14</v>
      </c>
      <c r="H6210">
        <v>5.1221689088118597E-2</v>
      </c>
      <c r="I6210" t="s">
        <v>15</v>
      </c>
      <c r="J6210" t="s">
        <v>16</v>
      </c>
    </row>
    <row r="6211" spans="1:10" x14ac:dyDescent="0.2">
      <c r="A6211" t="s">
        <v>910</v>
      </c>
      <c r="B6211" t="s">
        <v>911</v>
      </c>
      <c r="C6211" t="s">
        <v>12</v>
      </c>
      <c r="D6211" t="s">
        <v>522</v>
      </c>
      <c r="E6211">
        <v>0.96031018572214599</v>
      </c>
      <c r="F6211">
        <v>0.99997553089430702</v>
      </c>
      <c r="G6211" t="s">
        <v>17</v>
      </c>
      <c r="H6211" s="1">
        <v>1.3084953756601101E-4</v>
      </c>
      <c r="I6211" t="s">
        <v>15</v>
      </c>
      <c r="J6211" t="s">
        <v>16</v>
      </c>
    </row>
    <row r="6212" spans="1:10" x14ac:dyDescent="0.2">
      <c r="A6212" t="s">
        <v>912</v>
      </c>
      <c r="B6212" t="s">
        <v>911</v>
      </c>
      <c r="C6212" t="s">
        <v>19</v>
      </c>
      <c r="D6212" t="s">
        <v>522</v>
      </c>
      <c r="E6212">
        <v>0.18614384476685999</v>
      </c>
      <c r="F6212">
        <v>0.48658654158354803</v>
      </c>
      <c r="G6212" t="s">
        <v>14</v>
      </c>
      <c r="H6212" s="1">
        <v>4.5504324547916297E-8</v>
      </c>
      <c r="I6212" t="s">
        <v>15</v>
      </c>
      <c r="J6212" t="s">
        <v>16</v>
      </c>
    </row>
    <row r="6213" spans="1:10" x14ac:dyDescent="0.2">
      <c r="A6213" t="s">
        <v>912</v>
      </c>
      <c r="B6213" t="s">
        <v>911</v>
      </c>
      <c r="C6213" t="s">
        <v>19</v>
      </c>
      <c r="D6213" t="s">
        <v>522</v>
      </c>
      <c r="E6213">
        <v>0.45220173525771301</v>
      </c>
      <c r="F6213">
        <v>0.99978203838358704</v>
      </c>
      <c r="G6213" t="s">
        <v>17</v>
      </c>
      <c r="H6213">
        <v>1.1559365362511899E-3</v>
      </c>
      <c r="I6213" t="s">
        <v>15</v>
      </c>
      <c r="J6213" t="s">
        <v>16</v>
      </c>
    </row>
    <row r="6214" spans="1:10" x14ac:dyDescent="0.2">
      <c r="A6214" t="s">
        <v>913</v>
      </c>
      <c r="B6214" t="s">
        <v>911</v>
      </c>
      <c r="C6214" t="s">
        <v>21</v>
      </c>
      <c r="D6214" t="s">
        <v>522</v>
      </c>
      <c r="E6214">
        <v>0.367566281474275</v>
      </c>
      <c r="F6214">
        <v>0.735132562948551</v>
      </c>
      <c r="G6214" t="s">
        <v>14</v>
      </c>
      <c r="H6214" s="1">
        <v>6.7142452373517204E-9</v>
      </c>
      <c r="I6214" t="s">
        <v>15</v>
      </c>
      <c r="J6214" t="s">
        <v>16</v>
      </c>
    </row>
    <row r="6215" spans="1:10" x14ac:dyDescent="0.2">
      <c r="A6215" t="s">
        <v>913</v>
      </c>
      <c r="B6215" t="s">
        <v>911</v>
      </c>
      <c r="C6215" t="s">
        <v>21</v>
      </c>
      <c r="D6215" t="s">
        <v>522</v>
      </c>
      <c r="E6215">
        <v>0.501876651466588</v>
      </c>
      <c r="F6215">
        <v>0.99945242590452599</v>
      </c>
      <c r="G6215" t="s">
        <v>17</v>
      </c>
      <c r="H6215" s="1">
        <v>6.2267921629379996E-6</v>
      </c>
      <c r="I6215" t="s">
        <v>15</v>
      </c>
      <c r="J6215" t="s">
        <v>16</v>
      </c>
    </row>
    <row r="6216" spans="1:10" x14ac:dyDescent="0.2">
      <c r="A6216" t="s">
        <v>910</v>
      </c>
      <c r="B6216" t="s">
        <v>911</v>
      </c>
      <c r="C6216" t="s">
        <v>12</v>
      </c>
      <c r="D6216" t="s">
        <v>937</v>
      </c>
      <c r="E6216">
        <v>0.90952545569954601</v>
      </c>
      <c r="F6216">
        <v>0.99328856900594997</v>
      </c>
      <c r="G6216" t="s">
        <v>14</v>
      </c>
      <c r="H6216">
        <v>5.1221689088118597E-2</v>
      </c>
      <c r="I6216" t="s">
        <v>15</v>
      </c>
      <c r="J6216" t="s">
        <v>16</v>
      </c>
    </row>
    <row r="6217" spans="1:10" x14ac:dyDescent="0.2">
      <c r="A6217" t="s">
        <v>910</v>
      </c>
      <c r="B6217" t="s">
        <v>911</v>
      </c>
      <c r="C6217" t="s">
        <v>12</v>
      </c>
      <c r="D6217" t="s">
        <v>937</v>
      </c>
      <c r="E6217">
        <v>0.90244612687489401</v>
      </c>
      <c r="F6217">
        <v>0.99997553089430702</v>
      </c>
      <c r="G6217" t="s">
        <v>17</v>
      </c>
      <c r="H6217" s="1">
        <v>1.3084953756601101E-4</v>
      </c>
      <c r="I6217" t="s">
        <v>15</v>
      </c>
      <c r="J6217" t="s">
        <v>16</v>
      </c>
    </row>
    <row r="6218" spans="1:10" x14ac:dyDescent="0.2">
      <c r="A6218" t="s">
        <v>912</v>
      </c>
      <c r="B6218" t="s">
        <v>911</v>
      </c>
      <c r="C6218" t="s">
        <v>19</v>
      </c>
      <c r="D6218" t="s">
        <v>937</v>
      </c>
      <c r="E6218">
        <v>0.647864724191622</v>
      </c>
      <c r="F6218">
        <v>0.90853500145460397</v>
      </c>
      <c r="G6218" t="s">
        <v>14</v>
      </c>
      <c r="H6218" s="1">
        <v>4.5504324547916297E-8</v>
      </c>
      <c r="I6218" t="s">
        <v>15</v>
      </c>
      <c r="J6218" t="s">
        <v>16</v>
      </c>
    </row>
    <row r="6219" spans="1:10" x14ac:dyDescent="0.2">
      <c r="A6219" t="s">
        <v>912</v>
      </c>
      <c r="B6219" t="s">
        <v>911</v>
      </c>
      <c r="C6219" t="s">
        <v>19</v>
      </c>
      <c r="D6219" t="s">
        <v>937</v>
      </c>
      <c r="E6219">
        <v>0.91563060071693902</v>
      </c>
      <c r="F6219">
        <v>0.99978203838358704</v>
      </c>
      <c r="G6219" t="s">
        <v>17</v>
      </c>
      <c r="H6219">
        <v>1.1559365362511899E-3</v>
      </c>
      <c r="I6219" t="s">
        <v>15</v>
      </c>
      <c r="J6219" t="s">
        <v>16</v>
      </c>
    </row>
    <row r="6220" spans="1:10" x14ac:dyDescent="0.2">
      <c r="A6220" t="s">
        <v>913</v>
      </c>
      <c r="B6220" t="s">
        <v>911</v>
      </c>
      <c r="C6220" t="s">
        <v>21</v>
      </c>
      <c r="D6220" t="s">
        <v>937</v>
      </c>
      <c r="E6220">
        <v>0.53927092518179998</v>
      </c>
      <c r="F6220">
        <v>0.86342071318846403</v>
      </c>
      <c r="G6220" t="s">
        <v>14</v>
      </c>
      <c r="H6220" s="1">
        <v>6.7142452373517204E-9</v>
      </c>
      <c r="I6220" t="s">
        <v>15</v>
      </c>
      <c r="J6220" t="s">
        <v>16</v>
      </c>
    </row>
    <row r="6221" spans="1:10" x14ac:dyDescent="0.2">
      <c r="A6221" t="s">
        <v>913</v>
      </c>
      <c r="B6221" t="s">
        <v>911</v>
      </c>
      <c r="C6221" t="s">
        <v>21</v>
      </c>
      <c r="D6221" t="s">
        <v>937</v>
      </c>
      <c r="E6221">
        <v>0.96347035522398505</v>
      </c>
      <c r="F6221">
        <v>0.99945242590452599</v>
      </c>
      <c r="G6221" t="s">
        <v>17</v>
      </c>
      <c r="H6221" s="1">
        <v>6.2267921629379996E-6</v>
      </c>
      <c r="I6221" t="s">
        <v>15</v>
      </c>
      <c r="J6221" t="s">
        <v>16</v>
      </c>
    </row>
    <row r="6222" spans="1:10" x14ac:dyDescent="0.2">
      <c r="A6222" t="s">
        <v>910</v>
      </c>
      <c r="B6222" t="s">
        <v>911</v>
      </c>
      <c r="C6222" t="s">
        <v>12</v>
      </c>
      <c r="D6222" t="s">
        <v>523</v>
      </c>
      <c r="E6222">
        <v>0.40713397906499199</v>
      </c>
      <c r="F6222">
        <v>0.99328856900594997</v>
      </c>
      <c r="G6222" t="s">
        <v>14</v>
      </c>
      <c r="H6222">
        <v>5.1221689088118597E-2</v>
      </c>
      <c r="I6222" t="s">
        <v>15</v>
      </c>
      <c r="J6222" t="s">
        <v>16</v>
      </c>
    </row>
    <row r="6223" spans="1:10" x14ac:dyDescent="0.2">
      <c r="A6223" t="s">
        <v>910</v>
      </c>
      <c r="B6223" t="s">
        <v>911</v>
      </c>
      <c r="C6223" t="s">
        <v>12</v>
      </c>
      <c r="D6223" t="s">
        <v>523</v>
      </c>
      <c r="E6223">
        <v>0.94453244210357501</v>
      </c>
      <c r="F6223">
        <v>0.99997553089430702</v>
      </c>
      <c r="G6223" t="s">
        <v>17</v>
      </c>
      <c r="H6223" s="1">
        <v>1.3084953756601101E-4</v>
      </c>
      <c r="I6223" t="s">
        <v>15</v>
      </c>
      <c r="J6223" t="s">
        <v>16</v>
      </c>
    </row>
    <row r="6224" spans="1:10" x14ac:dyDescent="0.2">
      <c r="A6224" t="s">
        <v>910</v>
      </c>
      <c r="B6224" t="s">
        <v>911</v>
      </c>
      <c r="C6224" t="s">
        <v>12</v>
      </c>
      <c r="D6224" t="s">
        <v>524</v>
      </c>
      <c r="E6224">
        <v>0.851653914130996</v>
      </c>
      <c r="F6224">
        <v>0.99328856900594997</v>
      </c>
      <c r="G6224" t="s">
        <v>14</v>
      </c>
      <c r="H6224">
        <v>5.1221689088118597E-2</v>
      </c>
      <c r="I6224" t="s">
        <v>15</v>
      </c>
      <c r="J6224" t="s">
        <v>16</v>
      </c>
    </row>
    <row r="6225" spans="1:10" x14ac:dyDescent="0.2">
      <c r="A6225" t="s">
        <v>910</v>
      </c>
      <c r="B6225" t="s">
        <v>911</v>
      </c>
      <c r="C6225" t="s">
        <v>12</v>
      </c>
      <c r="D6225" t="s">
        <v>524</v>
      </c>
      <c r="E6225">
        <v>0.83689781096817795</v>
      </c>
      <c r="F6225">
        <v>0.99997553089430702</v>
      </c>
      <c r="G6225" t="s">
        <v>17</v>
      </c>
      <c r="H6225" s="1">
        <v>1.3084953756601101E-4</v>
      </c>
      <c r="I6225" t="s">
        <v>15</v>
      </c>
      <c r="J6225" t="s">
        <v>16</v>
      </c>
    </row>
    <row r="6226" spans="1:10" x14ac:dyDescent="0.2">
      <c r="A6226" t="s">
        <v>912</v>
      </c>
      <c r="B6226" t="s">
        <v>911</v>
      </c>
      <c r="C6226" t="s">
        <v>19</v>
      </c>
      <c r="D6226" t="s">
        <v>524</v>
      </c>
      <c r="E6226">
        <v>0.106197634212654</v>
      </c>
      <c r="F6226">
        <v>0.349689447462664</v>
      </c>
      <c r="G6226" t="s">
        <v>14</v>
      </c>
      <c r="H6226" s="1">
        <v>4.5504324547916297E-8</v>
      </c>
      <c r="I6226" t="s">
        <v>15</v>
      </c>
      <c r="J6226" t="s">
        <v>16</v>
      </c>
    </row>
    <row r="6227" spans="1:10" x14ac:dyDescent="0.2">
      <c r="A6227" t="s">
        <v>912</v>
      </c>
      <c r="B6227" t="s">
        <v>911</v>
      </c>
      <c r="C6227" t="s">
        <v>19</v>
      </c>
      <c r="D6227" t="s">
        <v>524</v>
      </c>
      <c r="E6227">
        <v>0.87145519198228105</v>
      </c>
      <c r="F6227">
        <v>0.99978203838358704</v>
      </c>
      <c r="G6227" t="s">
        <v>17</v>
      </c>
      <c r="H6227">
        <v>1.1559365362511899E-3</v>
      </c>
      <c r="I6227" t="s">
        <v>15</v>
      </c>
      <c r="J6227" t="s">
        <v>16</v>
      </c>
    </row>
    <row r="6228" spans="1:10" x14ac:dyDescent="0.2">
      <c r="A6228" t="s">
        <v>913</v>
      </c>
      <c r="B6228" t="s">
        <v>911</v>
      </c>
      <c r="C6228" t="s">
        <v>21</v>
      </c>
      <c r="D6228" t="s">
        <v>524</v>
      </c>
      <c r="E6228">
        <v>0.12329192526909601</v>
      </c>
      <c r="F6228">
        <v>0.41636289517104602</v>
      </c>
      <c r="G6228" t="s">
        <v>14</v>
      </c>
      <c r="H6228" s="1">
        <v>6.7142452373517204E-9</v>
      </c>
      <c r="I6228" t="s">
        <v>15</v>
      </c>
      <c r="J6228" t="s">
        <v>16</v>
      </c>
    </row>
    <row r="6229" spans="1:10" x14ac:dyDescent="0.2">
      <c r="A6229" t="s">
        <v>913</v>
      </c>
      <c r="B6229" t="s">
        <v>911</v>
      </c>
      <c r="C6229" t="s">
        <v>21</v>
      </c>
      <c r="D6229" t="s">
        <v>524</v>
      </c>
      <c r="E6229">
        <v>0.95037761361856599</v>
      </c>
      <c r="F6229">
        <v>0.99945242590452599</v>
      </c>
      <c r="G6229" t="s">
        <v>17</v>
      </c>
      <c r="H6229" s="1">
        <v>6.2267921629379996E-6</v>
      </c>
      <c r="I6229" t="s">
        <v>15</v>
      </c>
      <c r="J6229" t="s">
        <v>16</v>
      </c>
    </row>
    <row r="6230" spans="1:10" x14ac:dyDescent="0.2">
      <c r="A6230" t="s">
        <v>910</v>
      </c>
      <c r="B6230" t="s">
        <v>911</v>
      </c>
      <c r="C6230" t="s">
        <v>12</v>
      </c>
      <c r="D6230" t="s">
        <v>938</v>
      </c>
      <c r="E6230">
        <v>0.26481652878553302</v>
      </c>
      <c r="F6230">
        <v>0.99328856900594997</v>
      </c>
      <c r="G6230" t="s">
        <v>14</v>
      </c>
      <c r="H6230">
        <v>5.1221689088118597E-2</v>
      </c>
      <c r="I6230" t="s">
        <v>15</v>
      </c>
      <c r="J6230" t="s">
        <v>16</v>
      </c>
    </row>
    <row r="6231" spans="1:10" x14ac:dyDescent="0.2">
      <c r="A6231" t="s">
        <v>910</v>
      </c>
      <c r="B6231" t="s">
        <v>911</v>
      </c>
      <c r="C6231" t="s">
        <v>12</v>
      </c>
      <c r="D6231" t="s">
        <v>938</v>
      </c>
      <c r="E6231">
        <v>0.71277626381958903</v>
      </c>
      <c r="F6231">
        <v>0.99997553089430702</v>
      </c>
      <c r="G6231" t="s">
        <v>17</v>
      </c>
      <c r="H6231" s="1">
        <v>1.3084953756601101E-4</v>
      </c>
      <c r="I6231" t="s">
        <v>15</v>
      </c>
      <c r="J6231" t="s">
        <v>16</v>
      </c>
    </row>
    <row r="6232" spans="1:10" x14ac:dyDescent="0.2">
      <c r="A6232" t="s">
        <v>910</v>
      </c>
      <c r="B6232" t="s">
        <v>911</v>
      </c>
      <c r="C6232" t="s">
        <v>12</v>
      </c>
      <c r="D6232" t="s">
        <v>525</v>
      </c>
      <c r="E6232">
        <v>0.97710936659300995</v>
      </c>
      <c r="F6232">
        <v>0.99328856900594997</v>
      </c>
      <c r="G6232" t="s">
        <v>14</v>
      </c>
      <c r="H6232">
        <v>5.1221689088118597E-2</v>
      </c>
      <c r="I6232" t="s">
        <v>15</v>
      </c>
      <c r="J6232" t="s">
        <v>16</v>
      </c>
    </row>
    <row r="6233" spans="1:10" x14ac:dyDescent="0.2">
      <c r="A6233" t="s">
        <v>910</v>
      </c>
      <c r="B6233" t="s">
        <v>911</v>
      </c>
      <c r="C6233" t="s">
        <v>12</v>
      </c>
      <c r="D6233" t="s">
        <v>525</v>
      </c>
      <c r="E6233">
        <v>0.949198990102187</v>
      </c>
      <c r="F6233">
        <v>0.99997553089430702</v>
      </c>
      <c r="G6233" t="s">
        <v>17</v>
      </c>
      <c r="H6233" s="1">
        <v>1.3084953756601101E-4</v>
      </c>
      <c r="I6233" t="s">
        <v>15</v>
      </c>
      <c r="J6233" t="s">
        <v>16</v>
      </c>
    </row>
    <row r="6234" spans="1:10" x14ac:dyDescent="0.2">
      <c r="A6234" t="s">
        <v>912</v>
      </c>
      <c r="B6234" t="s">
        <v>911</v>
      </c>
      <c r="C6234" t="s">
        <v>19</v>
      </c>
      <c r="D6234" t="s">
        <v>525</v>
      </c>
      <c r="E6234">
        <v>0.74671454734800402</v>
      </c>
      <c r="F6234">
        <v>0.95805099368078805</v>
      </c>
      <c r="G6234" t="s">
        <v>14</v>
      </c>
      <c r="H6234" s="1">
        <v>4.5504324547916297E-8</v>
      </c>
      <c r="I6234" t="s">
        <v>15</v>
      </c>
      <c r="J6234" t="s">
        <v>16</v>
      </c>
    </row>
    <row r="6235" spans="1:10" x14ac:dyDescent="0.2">
      <c r="A6235" t="s">
        <v>912</v>
      </c>
      <c r="B6235" t="s">
        <v>911</v>
      </c>
      <c r="C6235" t="s">
        <v>19</v>
      </c>
      <c r="D6235" t="s">
        <v>525</v>
      </c>
      <c r="E6235">
        <v>0.93975805277578595</v>
      </c>
      <c r="F6235">
        <v>0.99978203838358704</v>
      </c>
      <c r="G6235" t="s">
        <v>17</v>
      </c>
      <c r="H6235">
        <v>1.1559365362511899E-3</v>
      </c>
      <c r="I6235" t="s">
        <v>15</v>
      </c>
      <c r="J6235" t="s">
        <v>16</v>
      </c>
    </row>
    <row r="6236" spans="1:10" x14ac:dyDescent="0.2">
      <c r="A6236" t="s">
        <v>913</v>
      </c>
      <c r="B6236" t="s">
        <v>911</v>
      </c>
      <c r="C6236" t="s">
        <v>21</v>
      </c>
      <c r="D6236" t="s">
        <v>525</v>
      </c>
      <c r="E6236">
        <v>0.73057580746170403</v>
      </c>
      <c r="F6236">
        <v>0.93076694520200498</v>
      </c>
      <c r="G6236" t="s">
        <v>14</v>
      </c>
      <c r="H6236" s="1">
        <v>6.7142452373517204E-9</v>
      </c>
      <c r="I6236" t="s">
        <v>15</v>
      </c>
      <c r="J6236" t="s">
        <v>16</v>
      </c>
    </row>
    <row r="6237" spans="1:10" x14ac:dyDescent="0.2">
      <c r="A6237" t="s">
        <v>913</v>
      </c>
      <c r="B6237" t="s">
        <v>911</v>
      </c>
      <c r="C6237" t="s">
        <v>21</v>
      </c>
      <c r="D6237" t="s">
        <v>525</v>
      </c>
      <c r="E6237">
        <v>0.89482928053713096</v>
      </c>
      <c r="F6237">
        <v>0.99945242590452599</v>
      </c>
      <c r="G6237" t="s">
        <v>17</v>
      </c>
      <c r="H6237" s="1">
        <v>6.2267921629379996E-6</v>
      </c>
      <c r="I6237" t="s">
        <v>15</v>
      </c>
      <c r="J6237" t="s">
        <v>16</v>
      </c>
    </row>
    <row r="6238" spans="1:10" x14ac:dyDescent="0.2">
      <c r="A6238" t="s">
        <v>913</v>
      </c>
      <c r="B6238" t="s">
        <v>911</v>
      </c>
      <c r="C6238" t="s">
        <v>21</v>
      </c>
      <c r="D6238" t="s">
        <v>526</v>
      </c>
      <c r="E6238">
        <v>0.74379960828617597</v>
      </c>
      <c r="F6238">
        <v>0.93647576442557401</v>
      </c>
      <c r="G6238" t="s">
        <v>14</v>
      </c>
      <c r="H6238" s="1">
        <v>6.7142452373517204E-9</v>
      </c>
      <c r="I6238" t="s">
        <v>15</v>
      </c>
      <c r="J6238" t="s">
        <v>16</v>
      </c>
    </row>
    <row r="6239" spans="1:10" x14ac:dyDescent="0.2">
      <c r="A6239" t="s">
        <v>913</v>
      </c>
      <c r="B6239" t="s">
        <v>911</v>
      </c>
      <c r="C6239" t="s">
        <v>21</v>
      </c>
      <c r="D6239" t="s">
        <v>526</v>
      </c>
      <c r="E6239">
        <v>0.73957932391815995</v>
      </c>
      <c r="F6239">
        <v>0.99945242590452599</v>
      </c>
      <c r="G6239" t="s">
        <v>17</v>
      </c>
      <c r="H6239" s="1">
        <v>6.2267921629379996E-6</v>
      </c>
      <c r="I6239" t="s">
        <v>15</v>
      </c>
      <c r="J6239" t="s">
        <v>16</v>
      </c>
    </row>
    <row r="6240" spans="1:10" x14ac:dyDescent="0.2">
      <c r="A6240" t="s">
        <v>910</v>
      </c>
      <c r="B6240" t="s">
        <v>911</v>
      </c>
      <c r="C6240" t="s">
        <v>12</v>
      </c>
      <c r="D6240" t="s">
        <v>527</v>
      </c>
      <c r="E6240">
        <v>0.31392246661474499</v>
      </c>
      <c r="F6240">
        <v>0.99328856900594997</v>
      </c>
      <c r="G6240" t="s">
        <v>14</v>
      </c>
      <c r="H6240">
        <v>5.1221689088118597E-2</v>
      </c>
      <c r="I6240" t="s">
        <v>15</v>
      </c>
      <c r="J6240" t="s">
        <v>16</v>
      </c>
    </row>
    <row r="6241" spans="1:10" x14ac:dyDescent="0.2">
      <c r="A6241" t="s">
        <v>910</v>
      </c>
      <c r="B6241" t="s">
        <v>911</v>
      </c>
      <c r="C6241" t="s">
        <v>12</v>
      </c>
      <c r="D6241" t="s">
        <v>527</v>
      </c>
      <c r="E6241">
        <v>0.98722763506242195</v>
      </c>
      <c r="F6241">
        <v>0.99997553089430702</v>
      </c>
      <c r="G6241" t="s">
        <v>17</v>
      </c>
      <c r="H6241" s="1">
        <v>1.3084953756601101E-4</v>
      </c>
      <c r="I6241" t="s">
        <v>15</v>
      </c>
      <c r="J6241" t="s">
        <v>16</v>
      </c>
    </row>
    <row r="6242" spans="1:10" x14ac:dyDescent="0.2">
      <c r="A6242" t="s">
        <v>912</v>
      </c>
      <c r="B6242" t="s">
        <v>911</v>
      </c>
      <c r="C6242" t="s">
        <v>19</v>
      </c>
      <c r="D6242" t="s">
        <v>527</v>
      </c>
      <c r="E6242">
        <v>0.20972035197908101</v>
      </c>
      <c r="F6242">
        <v>0.52518205789719596</v>
      </c>
      <c r="G6242" t="s">
        <v>14</v>
      </c>
      <c r="H6242" s="1">
        <v>4.5504324547916297E-8</v>
      </c>
      <c r="I6242" t="s">
        <v>15</v>
      </c>
      <c r="J6242" t="s">
        <v>16</v>
      </c>
    </row>
    <row r="6243" spans="1:10" x14ac:dyDescent="0.2">
      <c r="A6243" t="s">
        <v>912</v>
      </c>
      <c r="B6243" t="s">
        <v>911</v>
      </c>
      <c r="C6243" t="s">
        <v>19</v>
      </c>
      <c r="D6243" t="s">
        <v>527</v>
      </c>
      <c r="E6243">
        <v>0.54428787228803299</v>
      </c>
      <c r="F6243">
        <v>0.99978203838358704</v>
      </c>
      <c r="G6243" t="s">
        <v>17</v>
      </c>
      <c r="H6243">
        <v>1.1559365362511899E-3</v>
      </c>
      <c r="I6243" t="s">
        <v>15</v>
      </c>
      <c r="J6243" t="s">
        <v>16</v>
      </c>
    </row>
    <row r="6244" spans="1:10" x14ac:dyDescent="0.2">
      <c r="A6244" t="s">
        <v>913</v>
      </c>
      <c r="B6244" t="s">
        <v>911</v>
      </c>
      <c r="C6244" t="s">
        <v>21</v>
      </c>
      <c r="D6244" t="s">
        <v>527</v>
      </c>
      <c r="E6244">
        <v>0.95610408770160504</v>
      </c>
      <c r="F6244">
        <v>0.984334266443748</v>
      </c>
      <c r="G6244" t="s">
        <v>14</v>
      </c>
      <c r="H6244" s="1">
        <v>6.7142452373517204E-9</v>
      </c>
      <c r="I6244" t="s">
        <v>15</v>
      </c>
      <c r="J6244" t="s">
        <v>16</v>
      </c>
    </row>
    <row r="6245" spans="1:10" x14ac:dyDescent="0.2">
      <c r="A6245" t="s">
        <v>913</v>
      </c>
      <c r="B6245" t="s">
        <v>911</v>
      </c>
      <c r="C6245" t="s">
        <v>21</v>
      </c>
      <c r="D6245" t="s">
        <v>527</v>
      </c>
      <c r="E6245">
        <v>0.63729667366887399</v>
      </c>
      <c r="F6245">
        <v>0.99945242590452599</v>
      </c>
      <c r="G6245" t="s">
        <v>17</v>
      </c>
      <c r="H6245" s="1">
        <v>6.2267921629379996E-6</v>
      </c>
      <c r="I6245" t="s">
        <v>15</v>
      </c>
      <c r="J6245" t="s">
        <v>16</v>
      </c>
    </row>
    <row r="6246" spans="1:10" x14ac:dyDescent="0.2">
      <c r="A6246" t="s">
        <v>912</v>
      </c>
      <c r="B6246" t="s">
        <v>911</v>
      </c>
      <c r="C6246" t="s">
        <v>19</v>
      </c>
      <c r="D6246" t="s">
        <v>530</v>
      </c>
      <c r="E6246">
        <v>0.245282839783208</v>
      </c>
      <c r="F6246">
        <v>0.58475429004316903</v>
      </c>
      <c r="G6246" t="s">
        <v>14</v>
      </c>
      <c r="H6246" s="1">
        <v>4.5504324547916297E-8</v>
      </c>
      <c r="I6246" t="s">
        <v>15</v>
      </c>
      <c r="J6246" t="s">
        <v>16</v>
      </c>
    </row>
    <row r="6247" spans="1:10" x14ac:dyDescent="0.2">
      <c r="A6247" t="s">
        <v>912</v>
      </c>
      <c r="B6247" t="s">
        <v>911</v>
      </c>
      <c r="C6247" t="s">
        <v>19</v>
      </c>
      <c r="D6247" t="s">
        <v>530</v>
      </c>
      <c r="E6247">
        <v>0.55950750174397801</v>
      </c>
      <c r="F6247">
        <v>0.99978203838358704</v>
      </c>
      <c r="G6247" t="s">
        <v>17</v>
      </c>
      <c r="H6247">
        <v>1.1559365362511899E-3</v>
      </c>
      <c r="I6247" t="s">
        <v>15</v>
      </c>
      <c r="J6247" t="s">
        <v>16</v>
      </c>
    </row>
    <row r="6248" spans="1:10" x14ac:dyDescent="0.2">
      <c r="A6248" t="s">
        <v>910</v>
      </c>
      <c r="B6248" t="s">
        <v>911</v>
      </c>
      <c r="C6248" t="s">
        <v>12</v>
      </c>
      <c r="D6248" t="s">
        <v>939</v>
      </c>
      <c r="E6248">
        <v>0.64916164476147498</v>
      </c>
      <c r="F6248">
        <v>0.99328856900594997</v>
      </c>
      <c r="G6248" t="s">
        <v>14</v>
      </c>
      <c r="H6248">
        <v>5.1221689088118597E-2</v>
      </c>
      <c r="I6248" t="s">
        <v>15</v>
      </c>
      <c r="J6248" t="s">
        <v>16</v>
      </c>
    </row>
    <row r="6249" spans="1:10" x14ac:dyDescent="0.2">
      <c r="A6249" t="s">
        <v>910</v>
      </c>
      <c r="B6249" t="s">
        <v>911</v>
      </c>
      <c r="C6249" t="s">
        <v>12</v>
      </c>
      <c r="D6249" t="s">
        <v>939</v>
      </c>
      <c r="E6249">
        <v>0.617837870293235</v>
      </c>
      <c r="F6249">
        <v>0.99997553089430702</v>
      </c>
      <c r="G6249" t="s">
        <v>17</v>
      </c>
      <c r="H6249" s="1">
        <v>1.3084953756601101E-4</v>
      </c>
      <c r="I6249" t="s">
        <v>15</v>
      </c>
      <c r="J6249" t="s">
        <v>16</v>
      </c>
    </row>
    <row r="6250" spans="1:10" x14ac:dyDescent="0.2">
      <c r="A6250" t="s">
        <v>910</v>
      </c>
      <c r="B6250" t="s">
        <v>911</v>
      </c>
      <c r="C6250" t="s">
        <v>12</v>
      </c>
      <c r="D6250" t="s">
        <v>531</v>
      </c>
      <c r="E6250">
        <v>0.93006382752938599</v>
      </c>
      <c r="F6250">
        <v>0.99328856900594997</v>
      </c>
      <c r="G6250" t="s">
        <v>14</v>
      </c>
      <c r="H6250">
        <v>5.1221689088118597E-2</v>
      </c>
      <c r="I6250" t="s">
        <v>15</v>
      </c>
      <c r="J6250" t="s">
        <v>16</v>
      </c>
    </row>
    <row r="6251" spans="1:10" x14ac:dyDescent="0.2">
      <c r="A6251" t="s">
        <v>910</v>
      </c>
      <c r="B6251" t="s">
        <v>911</v>
      </c>
      <c r="C6251" t="s">
        <v>12</v>
      </c>
      <c r="D6251" t="s">
        <v>531</v>
      </c>
      <c r="E6251">
        <v>0.91634385883506597</v>
      </c>
      <c r="F6251">
        <v>0.99997553089430702</v>
      </c>
      <c r="G6251" t="s">
        <v>17</v>
      </c>
      <c r="H6251" s="1">
        <v>1.3084953756601101E-4</v>
      </c>
      <c r="I6251" t="s">
        <v>15</v>
      </c>
      <c r="J6251" t="s">
        <v>16</v>
      </c>
    </row>
    <row r="6252" spans="1:10" x14ac:dyDescent="0.2">
      <c r="A6252" t="s">
        <v>912</v>
      </c>
      <c r="B6252" t="s">
        <v>911</v>
      </c>
      <c r="C6252" t="s">
        <v>19</v>
      </c>
      <c r="D6252" t="s">
        <v>531</v>
      </c>
      <c r="E6252">
        <v>0.41833157686733902</v>
      </c>
      <c r="F6252">
        <v>0.78072544667172095</v>
      </c>
      <c r="G6252" t="s">
        <v>14</v>
      </c>
      <c r="H6252" s="1">
        <v>4.5504324547916297E-8</v>
      </c>
      <c r="I6252" t="s">
        <v>15</v>
      </c>
      <c r="J6252" t="s">
        <v>16</v>
      </c>
    </row>
    <row r="6253" spans="1:10" x14ac:dyDescent="0.2">
      <c r="A6253" t="s">
        <v>912</v>
      </c>
      <c r="B6253" t="s">
        <v>911</v>
      </c>
      <c r="C6253" t="s">
        <v>19</v>
      </c>
      <c r="D6253" t="s">
        <v>531</v>
      </c>
      <c r="E6253">
        <v>0.77622494608159598</v>
      </c>
      <c r="F6253">
        <v>0.99978203838358704</v>
      </c>
      <c r="G6253" t="s">
        <v>17</v>
      </c>
      <c r="H6253">
        <v>1.1559365362511899E-3</v>
      </c>
      <c r="I6253" t="s">
        <v>15</v>
      </c>
      <c r="J6253" t="s">
        <v>16</v>
      </c>
    </row>
    <row r="6254" spans="1:10" x14ac:dyDescent="0.2">
      <c r="A6254" t="s">
        <v>913</v>
      </c>
      <c r="B6254" t="s">
        <v>911</v>
      </c>
      <c r="C6254" t="s">
        <v>21</v>
      </c>
      <c r="D6254" t="s">
        <v>531</v>
      </c>
      <c r="E6254">
        <v>0.38489203146219098</v>
      </c>
      <c r="F6254">
        <v>0.75520899651306606</v>
      </c>
      <c r="G6254" t="s">
        <v>14</v>
      </c>
      <c r="H6254" s="1">
        <v>6.7142452373517204E-9</v>
      </c>
      <c r="I6254" t="s">
        <v>15</v>
      </c>
      <c r="J6254" t="s">
        <v>16</v>
      </c>
    </row>
    <row r="6255" spans="1:10" x14ac:dyDescent="0.2">
      <c r="A6255" t="s">
        <v>913</v>
      </c>
      <c r="B6255" t="s">
        <v>911</v>
      </c>
      <c r="C6255" t="s">
        <v>21</v>
      </c>
      <c r="D6255" t="s">
        <v>531</v>
      </c>
      <c r="E6255">
        <v>0.718898388187453</v>
      </c>
      <c r="F6255">
        <v>0.99945242590452599</v>
      </c>
      <c r="G6255" t="s">
        <v>17</v>
      </c>
      <c r="H6255" s="1">
        <v>6.2267921629379996E-6</v>
      </c>
      <c r="I6255" t="s">
        <v>15</v>
      </c>
      <c r="J6255" t="s">
        <v>16</v>
      </c>
    </row>
    <row r="6256" spans="1:10" x14ac:dyDescent="0.2">
      <c r="A6256" t="s">
        <v>910</v>
      </c>
      <c r="B6256" t="s">
        <v>911</v>
      </c>
      <c r="C6256" t="s">
        <v>12</v>
      </c>
      <c r="D6256" t="s">
        <v>533</v>
      </c>
      <c r="E6256">
        <v>0.67797369856757705</v>
      </c>
      <c r="F6256">
        <v>0.99328856900594997</v>
      </c>
      <c r="G6256" t="s">
        <v>14</v>
      </c>
      <c r="H6256">
        <v>5.1221689088118597E-2</v>
      </c>
      <c r="I6256" t="s">
        <v>15</v>
      </c>
      <c r="J6256" t="s">
        <v>16</v>
      </c>
    </row>
    <row r="6257" spans="1:10" x14ac:dyDescent="0.2">
      <c r="A6257" t="s">
        <v>910</v>
      </c>
      <c r="B6257" t="s">
        <v>911</v>
      </c>
      <c r="C6257" t="s">
        <v>12</v>
      </c>
      <c r="D6257" t="s">
        <v>533</v>
      </c>
      <c r="E6257">
        <v>0.87469857133974305</v>
      </c>
      <c r="F6257">
        <v>0.99997553089430702</v>
      </c>
      <c r="G6257" t="s">
        <v>17</v>
      </c>
      <c r="H6257" s="1">
        <v>1.3084953756601101E-4</v>
      </c>
      <c r="I6257" t="s">
        <v>15</v>
      </c>
      <c r="J6257" t="s">
        <v>16</v>
      </c>
    </row>
    <row r="6258" spans="1:10" x14ac:dyDescent="0.2">
      <c r="A6258" t="s">
        <v>912</v>
      </c>
      <c r="B6258" t="s">
        <v>911</v>
      </c>
      <c r="C6258" t="s">
        <v>19</v>
      </c>
      <c r="D6258" t="s">
        <v>533</v>
      </c>
      <c r="E6258">
        <v>0.55473203289712503</v>
      </c>
      <c r="F6258">
        <v>0.87031454457337099</v>
      </c>
      <c r="G6258" t="s">
        <v>14</v>
      </c>
      <c r="H6258" s="1">
        <v>4.5504324547916297E-8</v>
      </c>
      <c r="I6258" t="s">
        <v>15</v>
      </c>
      <c r="J6258" t="s">
        <v>16</v>
      </c>
    </row>
    <row r="6259" spans="1:10" x14ac:dyDescent="0.2">
      <c r="A6259" t="s">
        <v>912</v>
      </c>
      <c r="B6259" t="s">
        <v>911</v>
      </c>
      <c r="C6259" t="s">
        <v>19</v>
      </c>
      <c r="D6259" t="s">
        <v>533</v>
      </c>
      <c r="E6259">
        <v>0.79256424973930295</v>
      </c>
      <c r="F6259">
        <v>0.99978203838358704</v>
      </c>
      <c r="G6259" t="s">
        <v>17</v>
      </c>
      <c r="H6259">
        <v>1.1559365362511899E-3</v>
      </c>
      <c r="I6259" t="s">
        <v>15</v>
      </c>
      <c r="J6259" t="s">
        <v>16</v>
      </c>
    </row>
    <row r="6260" spans="1:10" x14ac:dyDescent="0.2">
      <c r="A6260" t="s">
        <v>913</v>
      </c>
      <c r="B6260" t="s">
        <v>911</v>
      </c>
      <c r="C6260" t="s">
        <v>21</v>
      </c>
      <c r="D6260" t="s">
        <v>533</v>
      </c>
      <c r="E6260">
        <v>0.79544413275622605</v>
      </c>
      <c r="F6260">
        <v>0.95268308923129397</v>
      </c>
      <c r="G6260" t="s">
        <v>14</v>
      </c>
      <c r="H6260" s="1">
        <v>6.7142452373517204E-9</v>
      </c>
      <c r="I6260" t="s">
        <v>15</v>
      </c>
      <c r="J6260" t="s">
        <v>16</v>
      </c>
    </row>
    <row r="6261" spans="1:10" x14ac:dyDescent="0.2">
      <c r="A6261" t="s">
        <v>913</v>
      </c>
      <c r="B6261" t="s">
        <v>911</v>
      </c>
      <c r="C6261" t="s">
        <v>21</v>
      </c>
      <c r="D6261" t="s">
        <v>533</v>
      </c>
      <c r="E6261">
        <v>0.61813247549543204</v>
      </c>
      <c r="F6261">
        <v>0.99945242590452599</v>
      </c>
      <c r="G6261" t="s">
        <v>17</v>
      </c>
      <c r="H6261" s="1">
        <v>6.2267921629379996E-6</v>
      </c>
      <c r="I6261" t="s">
        <v>15</v>
      </c>
      <c r="J6261" t="s">
        <v>16</v>
      </c>
    </row>
    <row r="6262" spans="1:10" x14ac:dyDescent="0.2">
      <c r="A6262" t="s">
        <v>910</v>
      </c>
      <c r="B6262" t="s">
        <v>911</v>
      </c>
      <c r="C6262" t="s">
        <v>12</v>
      </c>
      <c r="D6262" t="s">
        <v>534</v>
      </c>
      <c r="E6262">
        <v>0.86346058220414201</v>
      </c>
      <c r="F6262">
        <v>0.99328856900594997</v>
      </c>
      <c r="G6262" t="s">
        <v>14</v>
      </c>
      <c r="H6262">
        <v>5.1221689088118597E-2</v>
      </c>
      <c r="I6262" t="s">
        <v>15</v>
      </c>
      <c r="J6262" t="s">
        <v>16</v>
      </c>
    </row>
    <row r="6263" spans="1:10" x14ac:dyDescent="0.2">
      <c r="A6263" t="s">
        <v>910</v>
      </c>
      <c r="B6263" t="s">
        <v>911</v>
      </c>
      <c r="C6263" t="s">
        <v>12</v>
      </c>
      <c r="D6263" t="s">
        <v>534</v>
      </c>
      <c r="E6263">
        <v>0.52792150380941105</v>
      </c>
      <c r="F6263">
        <v>0.99997553089430702</v>
      </c>
      <c r="G6263" t="s">
        <v>17</v>
      </c>
      <c r="H6263" s="1">
        <v>1.3084953756601101E-4</v>
      </c>
      <c r="I6263" t="s">
        <v>15</v>
      </c>
      <c r="J6263" t="s">
        <v>16</v>
      </c>
    </row>
    <row r="6264" spans="1:10" x14ac:dyDescent="0.2">
      <c r="A6264" t="s">
        <v>912</v>
      </c>
      <c r="B6264" t="s">
        <v>911</v>
      </c>
      <c r="C6264" t="s">
        <v>19</v>
      </c>
      <c r="D6264" t="s">
        <v>534</v>
      </c>
      <c r="E6264">
        <v>0.87623799071827901</v>
      </c>
      <c r="F6264">
        <v>0.97547851888512405</v>
      </c>
      <c r="G6264" t="s">
        <v>14</v>
      </c>
      <c r="H6264" s="1">
        <v>4.5504324547916297E-8</v>
      </c>
      <c r="I6264" t="s">
        <v>15</v>
      </c>
      <c r="J6264" t="s">
        <v>16</v>
      </c>
    </row>
    <row r="6265" spans="1:10" x14ac:dyDescent="0.2">
      <c r="A6265" t="s">
        <v>912</v>
      </c>
      <c r="B6265" t="s">
        <v>911</v>
      </c>
      <c r="C6265" t="s">
        <v>19</v>
      </c>
      <c r="D6265" t="s">
        <v>534</v>
      </c>
      <c r="E6265">
        <v>0.826399689520119</v>
      </c>
      <c r="F6265">
        <v>0.99978203838358704</v>
      </c>
      <c r="G6265" t="s">
        <v>17</v>
      </c>
      <c r="H6265">
        <v>1.1559365362511899E-3</v>
      </c>
      <c r="I6265" t="s">
        <v>15</v>
      </c>
      <c r="J6265" t="s">
        <v>16</v>
      </c>
    </row>
    <row r="6266" spans="1:10" x14ac:dyDescent="0.2">
      <c r="A6266" t="s">
        <v>913</v>
      </c>
      <c r="B6266" t="s">
        <v>911</v>
      </c>
      <c r="C6266" t="s">
        <v>21</v>
      </c>
      <c r="D6266" t="s">
        <v>534</v>
      </c>
      <c r="E6266">
        <v>0.68829392107533405</v>
      </c>
      <c r="F6266">
        <v>0.91673630005292395</v>
      </c>
      <c r="G6266" t="s">
        <v>14</v>
      </c>
      <c r="H6266" s="1">
        <v>6.7142452373517204E-9</v>
      </c>
      <c r="I6266" t="s">
        <v>15</v>
      </c>
      <c r="J6266" t="s">
        <v>16</v>
      </c>
    </row>
    <row r="6267" spans="1:10" x14ac:dyDescent="0.2">
      <c r="A6267" t="s">
        <v>913</v>
      </c>
      <c r="B6267" t="s">
        <v>911</v>
      </c>
      <c r="C6267" t="s">
        <v>21</v>
      </c>
      <c r="D6267" t="s">
        <v>534</v>
      </c>
      <c r="E6267">
        <v>0.70719946278895995</v>
      </c>
      <c r="F6267">
        <v>0.99945242590452599</v>
      </c>
      <c r="G6267" t="s">
        <v>17</v>
      </c>
      <c r="H6267" s="1">
        <v>6.2267921629379996E-6</v>
      </c>
      <c r="I6267" t="s">
        <v>15</v>
      </c>
      <c r="J6267" t="s">
        <v>16</v>
      </c>
    </row>
    <row r="6268" spans="1:10" x14ac:dyDescent="0.2">
      <c r="A6268" t="s">
        <v>910</v>
      </c>
      <c r="B6268" t="s">
        <v>911</v>
      </c>
      <c r="C6268" t="s">
        <v>12</v>
      </c>
      <c r="D6268" t="s">
        <v>535</v>
      </c>
      <c r="E6268">
        <v>0.67711116134060501</v>
      </c>
      <c r="F6268">
        <v>0.99328856900594997</v>
      </c>
      <c r="G6268" t="s">
        <v>14</v>
      </c>
      <c r="H6268">
        <v>5.1221689088118597E-2</v>
      </c>
      <c r="I6268" t="s">
        <v>15</v>
      </c>
      <c r="J6268" t="s">
        <v>16</v>
      </c>
    </row>
    <row r="6269" spans="1:10" x14ac:dyDescent="0.2">
      <c r="A6269" t="s">
        <v>910</v>
      </c>
      <c r="B6269" t="s">
        <v>911</v>
      </c>
      <c r="C6269" t="s">
        <v>12</v>
      </c>
      <c r="D6269" t="s">
        <v>535</v>
      </c>
      <c r="E6269">
        <v>0.91472035886345904</v>
      </c>
      <c r="F6269">
        <v>0.99997553089430702</v>
      </c>
      <c r="G6269" t="s">
        <v>17</v>
      </c>
      <c r="H6269" s="1">
        <v>1.3084953756601101E-4</v>
      </c>
      <c r="I6269" t="s">
        <v>15</v>
      </c>
      <c r="J6269" t="s">
        <v>16</v>
      </c>
    </row>
    <row r="6270" spans="1:10" x14ac:dyDescent="0.2">
      <c r="A6270" t="s">
        <v>910</v>
      </c>
      <c r="B6270" t="s">
        <v>911</v>
      </c>
      <c r="C6270" t="s">
        <v>12</v>
      </c>
      <c r="D6270" t="s">
        <v>536</v>
      </c>
      <c r="E6270">
        <v>0.22009153775121101</v>
      </c>
      <c r="F6270">
        <v>0.99328856900594997</v>
      </c>
      <c r="G6270" t="s">
        <v>14</v>
      </c>
      <c r="H6270">
        <v>5.1221689088118597E-2</v>
      </c>
      <c r="I6270" t="s">
        <v>15</v>
      </c>
      <c r="J6270" t="s">
        <v>16</v>
      </c>
    </row>
    <row r="6271" spans="1:10" x14ac:dyDescent="0.2">
      <c r="A6271" t="s">
        <v>910</v>
      </c>
      <c r="B6271" t="s">
        <v>911</v>
      </c>
      <c r="C6271" t="s">
        <v>12</v>
      </c>
      <c r="D6271" t="s">
        <v>536</v>
      </c>
      <c r="E6271">
        <v>0.31918916593871399</v>
      </c>
      <c r="F6271">
        <v>0.99997553089430702</v>
      </c>
      <c r="G6271" t="s">
        <v>17</v>
      </c>
      <c r="H6271" s="1">
        <v>1.3084953756601101E-4</v>
      </c>
      <c r="I6271" t="s">
        <v>15</v>
      </c>
      <c r="J6271" t="s">
        <v>16</v>
      </c>
    </row>
    <row r="6272" spans="1:10" x14ac:dyDescent="0.2">
      <c r="A6272" t="s">
        <v>912</v>
      </c>
      <c r="B6272" t="s">
        <v>911</v>
      </c>
      <c r="C6272" t="s">
        <v>19</v>
      </c>
      <c r="D6272" t="s">
        <v>536</v>
      </c>
      <c r="E6272">
        <v>0.55369017552137101</v>
      </c>
      <c r="F6272">
        <v>0.87031454457337099</v>
      </c>
      <c r="G6272" t="s">
        <v>14</v>
      </c>
      <c r="H6272" s="1">
        <v>4.5504324547916297E-8</v>
      </c>
      <c r="I6272" t="s">
        <v>15</v>
      </c>
      <c r="J6272" t="s">
        <v>16</v>
      </c>
    </row>
    <row r="6273" spans="1:10" x14ac:dyDescent="0.2">
      <c r="A6273" t="s">
        <v>912</v>
      </c>
      <c r="B6273" t="s">
        <v>911</v>
      </c>
      <c r="C6273" t="s">
        <v>19</v>
      </c>
      <c r="D6273" t="s">
        <v>536</v>
      </c>
      <c r="E6273">
        <v>0.15831559986301799</v>
      </c>
      <c r="F6273">
        <v>0.87924142183645404</v>
      </c>
      <c r="G6273" t="s">
        <v>17</v>
      </c>
      <c r="H6273">
        <v>1.1559365362511899E-3</v>
      </c>
      <c r="I6273" t="s">
        <v>15</v>
      </c>
      <c r="J6273" t="s">
        <v>16</v>
      </c>
    </row>
    <row r="6274" spans="1:10" x14ac:dyDescent="0.2">
      <c r="A6274" t="s">
        <v>913</v>
      </c>
      <c r="B6274" t="s">
        <v>911</v>
      </c>
      <c r="C6274" t="s">
        <v>21</v>
      </c>
      <c r="D6274" t="s">
        <v>536</v>
      </c>
      <c r="E6274">
        <v>0.32524704298124002</v>
      </c>
      <c r="F6274">
        <v>0.69867419041683099</v>
      </c>
      <c r="G6274" t="s">
        <v>14</v>
      </c>
      <c r="H6274" s="1">
        <v>6.7142452373517204E-9</v>
      </c>
      <c r="I6274" t="s">
        <v>15</v>
      </c>
      <c r="J6274" t="s">
        <v>16</v>
      </c>
    </row>
    <row r="6275" spans="1:10" x14ac:dyDescent="0.2">
      <c r="A6275" t="s">
        <v>913</v>
      </c>
      <c r="B6275" t="s">
        <v>911</v>
      </c>
      <c r="C6275" t="s">
        <v>21</v>
      </c>
      <c r="D6275" t="s">
        <v>536</v>
      </c>
      <c r="E6275">
        <v>0.95692645890119798</v>
      </c>
      <c r="F6275">
        <v>0.99945242590452599</v>
      </c>
      <c r="G6275" t="s">
        <v>17</v>
      </c>
      <c r="H6275" s="1">
        <v>6.2267921629379996E-6</v>
      </c>
      <c r="I6275" t="s">
        <v>15</v>
      </c>
      <c r="J6275" t="s">
        <v>16</v>
      </c>
    </row>
    <row r="6276" spans="1:10" x14ac:dyDescent="0.2">
      <c r="A6276" t="s">
        <v>910</v>
      </c>
      <c r="B6276" t="s">
        <v>911</v>
      </c>
      <c r="C6276" t="s">
        <v>12</v>
      </c>
      <c r="D6276" t="s">
        <v>537</v>
      </c>
      <c r="E6276">
        <v>0.83141400486382699</v>
      </c>
      <c r="F6276">
        <v>0.99328856900594997</v>
      </c>
      <c r="G6276" t="s">
        <v>14</v>
      </c>
      <c r="H6276">
        <v>5.1221689088118597E-2</v>
      </c>
      <c r="I6276" t="s">
        <v>15</v>
      </c>
      <c r="J6276" t="s">
        <v>16</v>
      </c>
    </row>
    <row r="6277" spans="1:10" x14ac:dyDescent="0.2">
      <c r="A6277" t="s">
        <v>910</v>
      </c>
      <c r="B6277" t="s">
        <v>911</v>
      </c>
      <c r="C6277" t="s">
        <v>12</v>
      </c>
      <c r="D6277" t="s">
        <v>537</v>
      </c>
      <c r="E6277">
        <v>0.925135743230598</v>
      </c>
      <c r="F6277">
        <v>0.99997553089430702</v>
      </c>
      <c r="G6277" t="s">
        <v>17</v>
      </c>
      <c r="H6277" s="1">
        <v>1.3084953756601101E-4</v>
      </c>
      <c r="I6277" t="s">
        <v>15</v>
      </c>
      <c r="J6277" t="s">
        <v>16</v>
      </c>
    </row>
    <row r="6278" spans="1:10" x14ac:dyDescent="0.2">
      <c r="A6278" t="s">
        <v>910</v>
      </c>
      <c r="B6278" t="s">
        <v>911</v>
      </c>
      <c r="C6278" t="s">
        <v>12</v>
      </c>
      <c r="D6278" t="s">
        <v>538</v>
      </c>
      <c r="E6278">
        <v>0.73493119145718799</v>
      </c>
      <c r="F6278">
        <v>0.99328856900594997</v>
      </c>
      <c r="G6278" t="s">
        <v>14</v>
      </c>
      <c r="H6278">
        <v>5.1221689088118597E-2</v>
      </c>
      <c r="I6278" t="s">
        <v>15</v>
      </c>
      <c r="J6278" t="s">
        <v>16</v>
      </c>
    </row>
    <row r="6279" spans="1:10" x14ac:dyDescent="0.2">
      <c r="A6279" t="s">
        <v>910</v>
      </c>
      <c r="B6279" t="s">
        <v>911</v>
      </c>
      <c r="C6279" t="s">
        <v>12</v>
      </c>
      <c r="D6279" t="s">
        <v>538</v>
      </c>
      <c r="E6279">
        <v>0.92844962095768102</v>
      </c>
      <c r="F6279">
        <v>0.99997553089430702</v>
      </c>
      <c r="G6279" t="s">
        <v>17</v>
      </c>
      <c r="H6279" s="1">
        <v>1.3084953756601101E-4</v>
      </c>
      <c r="I6279" t="s">
        <v>15</v>
      </c>
      <c r="J6279" t="s">
        <v>16</v>
      </c>
    </row>
    <row r="6280" spans="1:10" x14ac:dyDescent="0.2">
      <c r="A6280" t="s">
        <v>912</v>
      </c>
      <c r="B6280" t="s">
        <v>911</v>
      </c>
      <c r="C6280" t="s">
        <v>19</v>
      </c>
      <c r="D6280" t="s">
        <v>538</v>
      </c>
      <c r="E6280">
        <v>0.32685339036100303</v>
      </c>
      <c r="F6280">
        <v>0.67640493283040903</v>
      </c>
      <c r="G6280" t="s">
        <v>14</v>
      </c>
      <c r="H6280" s="1">
        <v>4.5504324547916297E-8</v>
      </c>
      <c r="I6280" t="s">
        <v>15</v>
      </c>
      <c r="J6280" t="s">
        <v>16</v>
      </c>
    </row>
    <row r="6281" spans="1:10" x14ac:dyDescent="0.2">
      <c r="A6281" t="s">
        <v>912</v>
      </c>
      <c r="B6281" t="s">
        <v>911</v>
      </c>
      <c r="C6281" t="s">
        <v>19</v>
      </c>
      <c r="D6281" t="s">
        <v>538</v>
      </c>
      <c r="E6281">
        <v>0.28416299938140099</v>
      </c>
      <c r="F6281">
        <v>0.99978203838358704</v>
      </c>
      <c r="G6281" t="s">
        <v>17</v>
      </c>
      <c r="H6281">
        <v>1.1559365362511899E-3</v>
      </c>
      <c r="I6281" t="s">
        <v>15</v>
      </c>
      <c r="J6281" t="s">
        <v>16</v>
      </c>
    </row>
    <row r="6282" spans="1:10" x14ac:dyDescent="0.2">
      <c r="A6282" t="s">
        <v>913</v>
      </c>
      <c r="B6282" t="s">
        <v>911</v>
      </c>
      <c r="C6282" t="s">
        <v>21</v>
      </c>
      <c r="D6282" t="s">
        <v>538</v>
      </c>
      <c r="E6282">
        <v>0.26633943711952301</v>
      </c>
      <c r="F6282">
        <v>0.61878861706716204</v>
      </c>
      <c r="G6282" t="s">
        <v>14</v>
      </c>
      <c r="H6282" s="1">
        <v>6.7142452373517204E-9</v>
      </c>
      <c r="I6282" t="s">
        <v>15</v>
      </c>
      <c r="J6282" t="s">
        <v>16</v>
      </c>
    </row>
    <row r="6283" spans="1:10" x14ac:dyDescent="0.2">
      <c r="A6283" t="s">
        <v>913</v>
      </c>
      <c r="B6283" t="s">
        <v>911</v>
      </c>
      <c r="C6283" t="s">
        <v>21</v>
      </c>
      <c r="D6283" t="s">
        <v>538</v>
      </c>
      <c r="E6283">
        <v>0.42861219864727701</v>
      </c>
      <c r="F6283">
        <v>0.99945242590452599</v>
      </c>
      <c r="G6283" t="s">
        <v>17</v>
      </c>
      <c r="H6283" s="1">
        <v>6.2267921629379996E-6</v>
      </c>
      <c r="I6283" t="s">
        <v>15</v>
      </c>
      <c r="J6283" t="s">
        <v>16</v>
      </c>
    </row>
    <row r="6284" spans="1:10" x14ac:dyDescent="0.2">
      <c r="A6284" t="s">
        <v>912</v>
      </c>
      <c r="B6284" t="s">
        <v>911</v>
      </c>
      <c r="C6284" t="s">
        <v>19</v>
      </c>
      <c r="D6284" t="s">
        <v>539</v>
      </c>
      <c r="E6284">
        <v>0.27363588412274797</v>
      </c>
      <c r="F6284">
        <v>0.62596861627179701</v>
      </c>
      <c r="G6284" t="s">
        <v>14</v>
      </c>
      <c r="H6284" s="1">
        <v>4.5504324547916297E-8</v>
      </c>
      <c r="I6284" t="s">
        <v>15</v>
      </c>
      <c r="J6284" t="s">
        <v>16</v>
      </c>
    </row>
    <row r="6285" spans="1:10" x14ac:dyDescent="0.2">
      <c r="A6285" t="s">
        <v>912</v>
      </c>
      <c r="B6285" t="s">
        <v>911</v>
      </c>
      <c r="C6285" t="s">
        <v>19</v>
      </c>
      <c r="D6285" t="s">
        <v>539</v>
      </c>
      <c r="E6285">
        <v>0.80658871907390195</v>
      </c>
      <c r="F6285">
        <v>0.99978203838358704</v>
      </c>
      <c r="G6285" t="s">
        <v>17</v>
      </c>
      <c r="H6285">
        <v>1.1559365362511899E-3</v>
      </c>
      <c r="I6285" t="s">
        <v>15</v>
      </c>
      <c r="J6285" t="s">
        <v>16</v>
      </c>
    </row>
    <row r="6286" spans="1:10" x14ac:dyDescent="0.2">
      <c r="A6286" t="s">
        <v>910</v>
      </c>
      <c r="B6286" t="s">
        <v>911</v>
      </c>
      <c r="C6286" t="s">
        <v>12</v>
      </c>
      <c r="D6286" t="s">
        <v>544</v>
      </c>
      <c r="E6286">
        <v>0.80318383025837503</v>
      </c>
      <c r="F6286">
        <v>0.99328856900594997</v>
      </c>
      <c r="G6286" t="s">
        <v>14</v>
      </c>
      <c r="H6286">
        <v>5.1221689088118597E-2</v>
      </c>
      <c r="I6286" t="s">
        <v>15</v>
      </c>
      <c r="J6286" t="s">
        <v>16</v>
      </c>
    </row>
    <row r="6287" spans="1:10" x14ac:dyDescent="0.2">
      <c r="A6287" t="s">
        <v>910</v>
      </c>
      <c r="B6287" t="s">
        <v>911</v>
      </c>
      <c r="C6287" t="s">
        <v>12</v>
      </c>
      <c r="D6287" t="s">
        <v>544</v>
      </c>
      <c r="E6287">
        <v>0.93110099494332099</v>
      </c>
      <c r="F6287">
        <v>0.99997553089430702</v>
      </c>
      <c r="G6287" t="s">
        <v>17</v>
      </c>
      <c r="H6287" s="1">
        <v>1.3084953756601101E-4</v>
      </c>
      <c r="I6287" t="s">
        <v>15</v>
      </c>
      <c r="J6287" t="s">
        <v>16</v>
      </c>
    </row>
    <row r="6288" spans="1:10" x14ac:dyDescent="0.2">
      <c r="A6288" t="s">
        <v>910</v>
      </c>
      <c r="B6288" t="s">
        <v>911</v>
      </c>
      <c r="C6288" t="s">
        <v>12</v>
      </c>
      <c r="D6288" t="s">
        <v>940</v>
      </c>
      <c r="E6288">
        <v>0.64118543032727404</v>
      </c>
      <c r="F6288">
        <v>0.99328856900594997</v>
      </c>
      <c r="G6288" t="s">
        <v>14</v>
      </c>
      <c r="H6288">
        <v>5.1221689088118597E-2</v>
      </c>
      <c r="I6288" t="s">
        <v>15</v>
      </c>
      <c r="J6288" t="s">
        <v>16</v>
      </c>
    </row>
    <row r="6289" spans="1:10" x14ac:dyDescent="0.2">
      <c r="A6289" t="s">
        <v>910</v>
      </c>
      <c r="B6289" t="s">
        <v>911</v>
      </c>
      <c r="C6289" t="s">
        <v>12</v>
      </c>
      <c r="D6289" t="s">
        <v>940</v>
      </c>
      <c r="E6289">
        <v>0.59956604609918396</v>
      </c>
      <c r="F6289">
        <v>0.99997553089430702</v>
      </c>
      <c r="G6289" t="s">
        <v>17</v>
      </c>
      <c r="H6289" s="1">
        <v>1.3084953756601101E-4</v>
      </c>
      <c r="I6289" t="s">
        <v>15</v>
      </c>
      <c r="J6289" t="s">
        <v>16</v>
      </c>
    </row>
    <row r="6290" spans="1:10" x14ac:dyDescent="0.2">
      <c r="A6290" t="s">
        <v>912</v>
      </c>
      <c r="B6290" t="s">
        <v>911</v>
      </c>
      <c r="C6290" t="s">
        <v>19</v>
      </c>
      <c r="D6290" t="s">
        <v>940</v>
      </c>
      <c r="E6290">
        <v>0.65535234057515801</v>
      </c>
      <c r="F6290">
        <v>0.91687792249482203</v>
      </c>
      <c r="G6290" t="s">
        <v>14</v>
      </c>
      <c r="H6290" s="1">
        <v>4.5504324547916297E-8</v>
      </c>
      <c r="I6290" t="s">
        <v>15</v>
      </c>
      <c r="J6290" t="s">
        <v>16</v>
      </c>
    </row>
    <row r="6291" spans="1:10" x14ac:dyDescent="0.2">
      <c r="A6291" t="s">
        <v>912</v>
      </c>
      <c r="B6291" t="s">
        <v>911</v>
      </c>
      <c r="C6291" t="s">
        <v>19</v>
      </c>
      <c r="D6291" t="s">
        <v>940</v>
      </c>
      <c r="E6291">
        <v>0.85858546249988199</v>
      </c>
      <c r="F6291">
        <v>0.99978203838358704</v>
      </c>
      <c r="G6291" t="s">
        <v>17</v>
      </c>
      <c r="H6291">
        <v>1.1559365362511899E-3</v>
      </c>
      <c r="I6291" t="s">
        <v>15</v>
      </c>
      <c r="J6291" t="s">
        <v>16</v>
      </c>
    </row>
    <row r="6292" spans="1:10" x14ac:dyDescent="0.2">
      <c r="A6292" t="s">
        <v>913</v>
      </c>
      <c r="B6292" t="s">
        <v>911</v>
      </c>
      <c r="C6292" t="s">
        <v>21</v>
      </c>
      <c r="D6292" t="s">
        <v>940</v>
      </c>
      <c r="E6292">
        <v>0.410412852116608</v>
      </c>
      <c r="F6292">
        <v>0.77600433882134201</v>
      </c>
      <c r="G6292" t="s">
        <v>14</v>
      </c>
      <c r="H6292" s="1">
        <v>6.7142452373517204E-9</v>
      </c>
      <c r="I6292" t="s">
        <v>15</v>
      </c>
      <c r="J6292" t="s">
        <v>16</v>
      </c>
    </row>
    <row r="6293" spans="1:10" x14ac:dyDescent="0.2">
      <c r="A6293" t="s">
        <v>913</v>
      </c>
      <c r="B6293" t="s">
        <v>911</v>
      </c>
      <c r="C6293" t="s">
        <v>21</v>
      </c>
      <c r="D6293" t="s">
        <v>940</v>
      </c>
      <c r="E6293">
        <v>0.53907200047260695</v>
      </c>
      <c r="F6293">
        <v>0.99945242590452599</v>
      </c>
      <c r="G6293" t="s">
        <v>17</v>
      </c>
      <c r="H6293" s="1">
        <v>6.2267921629379996E-6</v>
      </c>
      <c r="I6293" t="s">
        <v>15</v>
      </c>
      <c r="J6293" t="s">
        <v>16</v>
      </c>
    </row>
    <row r="6294" spans="1:10" x14ac:dyDescent="0.2">
      <c r="A6294" t="s">
        <v>910</v>
      </c>
      <c r="B6294" t="s">
        <v>911</v>
      </c>
      <c r="C6294" t="s">
        <v>12</v>
      </c>
      <c r="D6294" t="s">
        <v>545</v>
      </c>
      <c r="E6294">
        <v>0.89636201362919499</v>
      </c>
      <c r="F6294">
        <v>0.99328856900594997</v>
      </c>
      <c r="G6294" t="s">
        <v>14</v>
      </c>
      <c r="H6294">
        <v>5.1221689088118597E-2</v>
      </c>
      <c r="I6294" t="s">
        <v>15</v>
      </c>
      <c r="J6294" t="s">
        <v>16</v>
      </c>
    </row>
    <row r="6295" spans="1:10" x14ac:dyDescent="0.2">
      <c r="A6295" t="s">
        <v>910</v>
      </c>
      <c r="B6295" t="s">
        <v>911</v>
      </c>
      <c r="C6295" t="s">
        <v>12</v>
      </c>
      <c r="D6295" t="s">
        <v>545</v>
      </c>
      <c r="E6295">
        <v>0.62177850179511096</v>
      </c>
      <c r="F6295">
        <v>0.99997553089430702</v>
      </c>
      <c r="G6295" t="s">
        <v>17</v>
      </c>
      <c r="H6295" s="1">
        <v>1.3084953756601101E-4</v>
      </c>
      <c r="I6295" t="s">
        <v>15</v>
      </c>
      <c r="J6295" t="s">
        <v>16</v>
      </c>
    </row>
    <row r="6296" spans="1:10" x14ac:dyDescent="0.2">
      <c r="A6296" t="s">
        <v>913</v>
      </c>
      <c r="B6296" t="s">
        <v>911</v>
      </c>
      <c r="C6296" t="s">
        <v>21</v>
      </c>
      <c r="D6296" t="s">
        <v>546</v>
      </c>
      <c r="E6296">
        <v>0.59005518048031302</v>
      </c>
      <c r="F6296">
        <v>0.87210481039813603</v>
      </c>
      <c r="G6296" t="s">
        <v>14</v>
      </c>
      <c r="H6296" s="1">
        <v>6.7142452373517204E-9</v>
      </c>
      <c r="I6296" t="s">
        <v>15</v>
      </c>
      <c r="J6296" t="s">
        <v>16</v>
      </c>
    </row>
    <row r="6297" spans="1:10" x14ac:dyDescent="0.2">
      <c r="A6297" t="s">
        <v>913</v>
      </c>
      <c r="B6297" t="s">
        <v>911</v>
      </c>
      <c r="C6297" t="s">
        <v>21</v>
      </c>
      <c r="D6297" t="s">
        <v>546</v>
      </c>
      <c r="E6297">
        <v>0.49353925566395401</v>
      </c>
      <c r="F6297">
        <v>0.99945242590452599</v>
      </c>
      <c r="G6297" t="s">
        <v>17</v>
      </c>
      <c r="H6297" s="1">
        <v>6.2267921629379996E-6</v>
      </c>
      <c r="I6297" t="s">
        <v>15</v>
      </c>
      <c r="J6297" t="s">
        <v>16</v>
      </c>
    </row>
    <row r="6298" spans="1:10" x14ac:dyDescent="0.2">
      <c r="A6298" t="s">
        <v>910</v>
      </c>
      <c r="B6298" t="s">
        <v>911</v>
      </c>
      <c r="C6298" t="s">
        <v>12</v>
      </c>
      <c r="D6298" t="s">
        <v>941</v>
      </c>
      <c r="E6298">
        <v>0.35556602952434502</v>
      </c>
      <c r="F6298">
        <v>0.99328856900594997</v>
      </c>
      <c r="G6298" t="s">
        <v>14</v>
      </c>
      <c r="H6298">
        <v>5.1221689088118597E-2</v>
      </c>
      <c r="I6298" t="s">
        <v>15</v>
      </c>
      <c r="J6298" t="s">
        <v>16</v>
      </c>
    </row>
    <row r="6299" spans="1:10" x14ac:dyDescent="0.2">
      <c r="A6299" t="s">
        <v>910</v>
      </c>
      <c r="B6299" t="s">
        <v>911</v>
      </c>
      <c r="C6299" t="s">
        <v>12</v>
      </c>
      <c r="D6299" t="s">
        <v>941</v>
      </c>
      <c r="E6299">
        <v>0.70676414050707304</v>
      </c>
      <c r="F6299">
        <v>0.99997553089430702</v>
      </c>
      <c r="G6299" t="s">
        <v>17</v>
      </c>
      <c r="H6299" s="1">
        <v>1.3084953756601101E-4</v>
      </c>
      <c r="I6299" t="s">
        <v>15</v>
      </c>
      <c r="J6299" t="s">
        <v>16</v>
      </c>
    </row>
    <row r="6300" spans="1:10" x14ac:dyDescent="0.2">
      <c r="A6300" t="s">
        <v>910</v>
      </c>
      <c r="B6300" t="s">
        <v>911</v>
      </c>
      <c r="C6300" t="s">
        <v>12</v>
      </c>
      <c r="D6300" t="s">
        <v>547</v>
      </c>
      <c r="E6300">
        <v>0.59889676474730602</v>
      </c>
      <c r="F6300">
        <v>0.99328856900594997</v>
      </c>
      <c r="G6300" t="s">
        <v>14</v>
      </c>
      <c r="H6300">
        <v>5.1221689088118597E-2</v>
      </c>
      <c r="I6300" t="s">
        <v>15</v>
      </c>
      <c r="J6300" t="s">
        <v>16</v>
      </c>
    </row>
    <row r="6301" spans="1:10" x14ac:dyDescent="0.2">
      <c r="A6301" t="s">
        <v>910</v>
      </c>
      <c r="B6301" t="s">
        <v>911</v>
      </c>
      <c r="C6301" t="s">
        <v>12</v>
      </c>
      <c r="D6301" t="s">
        <v>547</v>
      </c>
      <c r="E6301">
        <v>0.88259727652515196</v>
      </c>
      <c r="F6301">
        <v>0.99997553089430702</v>
      </c>
      <c r="G6301" t="s">
        <v>17</v>
      </c>
      <c r="H6301" s="1">
        <v>1.3084953756601101E-4</v>
      </c>
      <c r="I6301" t="s">
        <v>15</v>
      </c>
      <c r="J6301" t="s">
        <v>16</v>
      </c>
    </row>
    <row r="6302" spans="1:10" x14ac:dyDescent="0.2">
      <c r="A6302" t="s">
        <v>912</v>
      </c>
      <c r="B6302" t="s">
        <v>911</v>
      </c>
      <c r="C6302" t="s">
        <v>19</v>
      </c>
      <c r="D6302" t="s">
        <v>547</v>
      </c>
      <c r="E6302">
        <v>0.52069646494120803</v>
      </c>
      <c r="F6302">
        <v>0.85023313179441096</v>
      </c>
      <c r="G6302" t="s">
        <v>14</v>
      </c>
      <c r="H6302" s="1">
        <v>4.5504324547916297E-8</v>
      </c>
      <c r="I6302" t="s">
        <v>15</v>
      </c>
      <c r="J6302" t="s">
        <v>16</v>
      </c>
    </row>
    <row r="6303" spans="1:10" x14ac:dyDescent="0.2">
      <c r="A6303" t="s">
        <v>912</v>
      </c>
      <c r="B6303" t="s">
        <v>911</v>
      </c>
      <c r="C6303" t="s">
        <v>19</v>
      </c>
      <c r="D6303" t="s">
        <v>547</v>
      </c>
      <c r="E6303">
        <v>0.97916547309521296</v>
      </c>
      <c r="F6303">
        <v>0.99978203838358704</v>
      </c>
      <c r="G6303" t="s">
        <v>17</v>
      </c>
      <c r="H6303">
        <v>1.1559365362511899E-3</v>
      </c>
      <c r="I6303" t="s">
        <v>15</v>
      </c>
      <c r="J6303" t="s">
        <v>16</v>
      </c>
    </row>
    <row r="6304" spans="1:10" x14ac:dyDescent="0.2">
      <c r="A6304" t="s">
        <v>913</v>
      </c>
      <c r="B6304" t="s">
        <v>911</v>
      </c>
      <c r="C6304" t="s">
        <v>21</v>
      </c>
      <c r="D6304" t="s">
        <v>547</v>
      </c>
      <c r="E6304">
        <v>0.94907109934595202</v>
      </c>
      <c r="F6304">
        <v>0.98302759232998904</v>
      </c>
      <c r="G6304" t="s">
        <v>14</v>
      </c>
      <c r="H6304" s="1">
        <v>6.7142452373517204E-9</v>
      </c>
      <c r="I6304" t="s">
        <v>15</v>
      </c>
      <c r="J6304" t="s">
        <v>16</v>
      </c>
    </row>
    <row r="6305" spans="1:10" x14ac:dyDescent="0.2">
      <c r="A6305" t="s">
        <v>913</v>
      </c>
      <c r="B6305" t="s">
        <v>911</v>
      </c>
      <c r="C6305" t="s">
        <v>21</v>
      </c>
      <c r="D6305" t="s">
        <v>547</v>
      </c>
      <c r="E6305">
        <v>0.88696212320505696</v>
      </c>
      <c r="F6305">
        <v>0.99945242590452599</v>
      </c>
      <c r="G6305" t="s">
        <v>17</v>
      </c>
      <c r="H6305" s="1">
        <v>6.2267921629379996E-6</v>
      </c>
      <c r="I6305" t="s">
        <v>15</v>
      </c>
      <c r="J6305" t="s">
        <v>16</v>
      </c>
    </row>
    <row r="6306" spans="1:10" x14ac:dyDescent="0.2">
      <c r="A6306" t="s">
        <v>910</v>
      </c>
      <c r="B6306" t="s">
        <v>911</v>
      </c>
      <c r="C6306" t="s">
        <v>12</v>
      </c>
      <c r="D6306" t="s">
        <v>942</v>
      </c>
      <c r="E6306">
        <v>0.75304431493804702</v>
      </c>
      <c r="F6306">
        <v>0.99328856900594997</v>
      </c>
      <c r="G6306" t="s">
        <v>14</v>
      </c>
      <c r="H6306">
        <v>5.1221689088118597E-2</v>
      </c>
      <c r="I6306" t="s">
        <v>15</v>
      </c>
      <c r="J6306" t="s">
        <v>16</v>
      </c>
    </row>
    <row r="6307" spans="1:10" x14ac:dyDescent="0.2">
      <c r="A6307" t="s">
        <v>910</v>
      </c>
      <c r="B6307" t="s">
        <v>911</v>
      </c>
      <c r="C6307" t="s">
        <v>12</v>
      </c>
      <c r="D6307" t="s">
        <v>942</v>
      </c>
      <c r="E6307">
        <v>0.96092372172616303</v>
      </c>
      <c r="F6307">
        <v>0.99997553089430702</v>
      </c>
      <c r="G6307" t="s">
        <v>17</v>
      </c>
      <c r="H6307" s="1">
        <v>1.3084953756601101E-4</v>
      </c>
      <c r="I6307" t="s">
        <v>15</v>
      </c>
      <c r="J6307" t="s">
        <v>16</v>
      </c>
    </row>
    <row r="6308" spans="1:10" x14ac:dyDescent="0.2">
      <c r="A6308" t="s">
        <v>910</v>
      </c>
      <c r="B6308" t="s">
        <v>911</v>
      </c>
      <c r="C6308" t="s">
        <v>12</v>
      </c>
      <c r="D6308" t="s">
        <v>943</v>
      </c>
      <c r="E6308">
        <v>0.936711252423712</v>
      </c>
      <c r="F6308">
        <v>0.99328856900594997</v>
      </c>
      <c r="G6308" t="s">
        <v>14</v>
      </c>
      <c r="H6308">
        <v>5.1221689088118597E-2</v>
      </c>
      <c r="I6308" t="s">
        <v>15</v>
      </c>
      <c r="J6308" t="s">
        <v>16</v>
      </c>
    </row>
    <row r="6309" spans="1:10" x14ac:dyDescent="0.2">
      <c r="A6309" t="s">
        <v>910</v>
      </c>
      <c r="B6309" t="s">
        <v>911</v>
      </c>
      <c r="C6309" t="s">
        <v>12</v>
      </c>
      <c r="D6309" t="s">
        <v>943</v>
      </c>
      <c r="E6309">
        <v>0.93272952429316502</v>
      </c>
      <c r="F6309">
        <v>0.99997553089430702</v>
      </c>
      <c r="G6309" t="s">
        <v>17</v>
      </c>
      <c r="H6309" s="1">
        <v>1.3084953756601101E-4</v>
      </c>
      <c r="I6309" t="s">
        <v>15</v>
      </c>
      <c r="J6309" t="s">
        <v>16</v>
      </c>
    </row>
    <row r="6310" spans="1:10" x14ac:dyDescent="0.2">
      <c r="A6310" t="s">
        <v>912</v>
      </c>
      <c r="B6310" t="s">
        <v>911</v>
      </c>
      <c r="C6310" t="s">
        <v>19</v>
      </c>
      <c r="D6310" t="s">
        <v>943</v>
      </c>
      <c r="E6310">
        <v>0.53271985133146105</v>
      </c>
      <c r="F6310">
        <v>0.86512542614046595</v>
      </c>
      <c r="G6310" t="s">
        <v>14</v>
      </c>
      <c r="H6310" s="1">
        <v>4.5504324547916297E-8</v>
      </c>
      <c r="I6310" t="s">
        <v>15</v>
      </c>
      <c r="J6310" t="s">
        <v>16</v>
      </c>
    </row>
    <row r="6311" spans="1:10" x14ac:dyDescent="0.2">
      <c r="A6311" t="s">
        <v>912</v>
      </c>
      <c r="B6311" t="s">
        <v>911</v>
      </c>
      <c r="C6311" t="s">
        <v>19</v>
      </c>
      <c r="D6311" t="s">
        <v>943</v>
      </c>
      <c r="E6311">
        <v>0.77798074202942902</v>
      </c>
      <c r="F6311">
        <v>0.99978203838358704</v>
      </c>
      <c r="G6311" t="s">
        <v>17</v>
      </c>
      <c r="H6311">
        <v>1.1559365362511899E-3</v>
      </c>
      <c r="I6311" t="s">
        <v>15</v>
      </c>
      <c r="J6311" t="s">
        <v>16</v>
      </c>
    </row>
    <row r="6312" spans="1:10" x14ac:dyDescent="0.2">
      <c r="A6312" t="s">
        <v>913</v>
      </c>
      <c r="B6312" t="s">
        <v>911</v>
      </c>
      <c r="C6312" t="s">
        <v>21</v>
      </c>
      <c r="D6312" t="s">
        <v>943</v>
      </c>
      <c r="E6312">
        <v>0.469689436419302</v>
      </c>
      <c r="F6312">
        <v>0.81307775587377695</v>
      </c>
      <c r="G6312" t="s">
        <v>14</v>
      </c>
      <c r="H6312" s="1">
        <v>6.7142452373517204E-9</v>
      </c>
      <c r="I6312" t="s">
        <v>15</v>
      </c>
      <c r="J6312" t="s">
        <v>16</v>
      </c>
    </row>
    <row r="6313" spans="1:10" x14ac:dyDescent="0.2">
      <c r="A6313" t="s">
        <v>913</v>
      </c>
      <c r="B6313" t="s">
        <v>911</v>
      </c>
      <c r="C6313" t="s">
        <v>21</v>
      </c>
      <c r="D6313" t="s">
        <v>943</v>
      </c>
      <c r="E6313">
        <v>0.70378150309112497</v>
      </c>
      <c r="F6313">
        <v>0.99945242590452599</v>
      </c>
      <c r="G6313" t="s">
        <v>17</v>
      </c>
      <c r="H6313" s="1">
        <v>6.2267921629379996E-6</v>
      </c>
      <c r="I6313" t="s">
        <v>15</v>
      </c>
      <c r="J6313" t="s">
        <v>16</v>
      </c>
    </row>
    <row r="6314" spans="1:10" x14ac:dyDescent="0.2">
      <c r="A6314" t="s">
        <v>910</v>
      </c>
      <c r="B6314" t="s">
        <v>911</v>
      </c>
      <c r="C6314" t="s">
        <v>12</v>
      </c>
      <c r="D6314" t="s">
        <v>548</v>
      </c>
      <c r="E6314">
        <v>0.59881282173801398</v>
      </c>
      <c r="F6314">
        <v>0.99328856900594997</v>
      </c>
      <c r="G6314" t="s">
        <v>14</v>
      </c>
      <c r="H6314">
        <v>5.1221689088118597E-2</v>
      </c>
      <c r="I6314" t="s">
        <v>15</v>
      </c>
      <c r="J6314" t="s">
        <v>16</v>
      </c>
    </row>
    <row r="6315" spans="1:10" x14ac:dyDescent="0.2">
      <c r="A6315" t="s">
        <v>910</v>
      </c>
      <c r="B6315" t="s">
        <v>911</v>
      </c>
      <c r="C6315" t="s">
        <v>12</v>
      </c>
      <c r="D6315" t="s">
        <v>548</v>
      </c>
      <c r="E6315">
        <v>0.84030564618385495</v>
      </c>
      <c r="F6315">
        <v>0.99997553089430702</v>
      </c>
      <c r="G6315" t="s">
        <v>17</v>
      </c>
      <c r="H6315" s="1">
        <v>1.3084953756601101E-4</v>
      </c>
      <c r="I6315" t="s">
        <v>15</v>
      </c>
      <c r="J6315" t="s">
        <v>16</v>
      </c>
    </row>
    <row r="6316" spans="1:10" x14ac:dyDescent="0.2">
      <c r="A6316" t="s">
        <v>912</v>
      </c>
      <c r="B6316" t="s">
        <v>911</v>
      </c>
      <c r="C6316" t="s">
        <v>19</v>
      </c>
      <c r="D6316" t="s">
        <v>548</v>
      </c>
      <c r="E6316">
        <v>0.591227698622242</v>
      </c>
      <c r="F6316">
        <v>0.88313711373146897</v>
      </c>
      <c r="G6316" t="s">
        <v>14</v>
      </c>
      <c r="H6316" s="1">
        <v>4.5504324547916297E-8</v>
      </c>
      <c r="I6316" t="s">
        <v>15</v>
      </c>
      <c r="J6316" t="s">
        <v>16</v>
      </c>
    </row>
    <row r="6317" spans="1:10" x14ac:dyDescent="0.2">
      <c r="A6317" t="s">
        <v>912</v>
      </c>
      <c r="B6317" t="s">
        <v>911</v>
      </c>
      <c r="C6317" t="s">
        <v>19</v>
      </c>
      <c r="D6317" t="s">
        <v>548</v>
      </c>
      <c r="E6317">
        <v>0.56333562224425404</v>
      </c>
      <c r="F6317">
        <v>0.99978203838358704</v>
      </c>
      <c r="G6317" t="s">
        <v>17</v>
      </c>
      <c r="H6317">
        <v>1.1559365362511899E-3</v>
      </c>
      <c r="I6317" t="s">
        <v>15</v>
      </c>
      <c r="J6317" t="s">
        <v>16</v>
      </c>
    </row>
    <row r="6318" spans="1:10" x14ac:dyDescent="0.2">
      <c r="A6318" t="s">
        <v>913</v>
      </c>
      <c r="B6318" t="s">
        <v>911</v>
      </c>
      <c r="C6318" t="s">
        <v>21</v>
      </c>
      <c r="D6318" t="s">
        <v>548</v>
      </c>
      <c r="E6318">
        <v>0.89221987152432602</v>
      </c>
      <c r="F6318">
        <v>0.97999726904019102</v>
      </c>
      <c r="G6318" t="s">
        <v>14</v>
      </c>
      <c r="H6318" s="1">
        <v>6.7142452373517204E-9</v>
      </c>
      <c r="I6318" t="s">
        <v>15</v>
      </c>
      <c r="J6318" t="s">
        <v>16</v>
      </c>
    </row>
    <row r="6319" spans="1:10" x14ac:dyDescent="0.2">
      <c r="A6319" t="s">
        <v>913</v>
      </c>
      <c r="B6319" t="s">
        <v>911</v>
      </c>
      <c r="C6319" t="s">
        <v>21</v>
      </c>
      <c r="D6319" t="s">
        <v>548</v>
      </c>
      <c r="E6319">
        <v>0.64185171738060298</v>
      </c>
      <c r="F6319">
        <v>0.99945242590452599</v>
      </c>
      <c r="G6319" t="s">
        <v>17</v>
      </c>
      <c r="H6319" s="1">
        <v>6.2267921629379996E-6</v>
      </c>
      <c r="I6319" t="s">
        <v>15</v>
      </c>
      <c r="J6319" t="s">
        <v>16</v>
      </c>
    </row>
    <row r="6320" spans="1:10" x14ac:dyDescent="0.2">
      <c r="A6320" t="s">
        <v>912</v>
      </c>
      <c r="B6320" t="s">
        <v>911</v>
      </c>
      <c r="C6320" t="s">
        <v>19</v>
      </c>
      <c r="D6320" t="s">
        <v>549</v>
      </c>
      <c r="E6320">
        <v>0.79718418504930999</v>
      </c>
      <c r="F6320">
        <v>0.97547851888512405</v>
      </c>
      <c r="G6320" t="s">
        <v>14</v>
      </c>
      <c r="H6320" s="1">
        <v>4.5504324547916297E-8</v>
      </c>
      <c r="I6320" t="s">
        <v>15</v>
      </c>
      <c r="J6320" t="s">
        <v>16</v>
      </c>
    </row>
    <row r="6321" spans="1:10" x14ac:dyDescent="0.2">
      <c r="A6321" t="s">
        <v>912</v>
      </c>
      <c r="B6321" t="s">
        <v>911</v>
      </c>
      <c r="C6321" t="s">
        <v>19</v>
      </c>
      <c r="D6321" t="s">
        <v>549</v>
      </c>
      <c r="E6321">
        <v>0.79808462903666799</v>
      </c>
      <c r="F6321">
        <v>0.99978203838358704</v>
      </c>
      <c r="G6321" t="s">
        <v>17</v>
      </c>
      <c r="H6321">
        <v>1.1559365362511899E-3</v>
      </c>
      <c r="I6321" t="s">
        <v>15</v>
      </c>
      <c r="J6321" t="s">
        <v>16</v>
      </c>
    </row>
    <row r="6322" spans="1:10" x14ac:dyDescent="0.2">
      <c r="A6322" t="s">
        <v>910</v>
      </c>
      <c r="B6322" t="s">
        <v>911</v>
      </c>
      <c r="C6322" t="s">
        <v>12</v>
      </c>
      <c r="D6322" t="s">
        <v>550</v>
      </c>
      <c r="E6322">
        <v>0.32336530262748198</v>
      </c>
      <c r="F6322">
        <v>0.99328856900594997</v>
      </c>
      <c r="G6322" t="s">
        <v>14</v>
      </c>
      <c r="H6322">
        <v>5.1221689088118597E-2</v>
      </c>
      <c r="I6322" t="s">
        <v>15</v>
      </c>
      <c r="J6322" t="s">
        <v>16</v>
      </c>
    </row>
    <row r="6323" spans="1:10" x14ac:dyDescent="0.2">
      <c r="A6323" t="s">
        <v>910</v>
      </c>
      <c r="B6323" t="s">
        <v>911</v>
      </c>
      <c r="C6323" t="s">
        <v>12</v>
      </c>
      <c r="D6323" t="s">
        <v>550</v>
      </c>
      <c r="E6323">
        <v>0.649513265737242</v>
      </c>
      <c r="F6323">
        <v>0.99997553089430702</v>
      </c>
      <c r="G6323" t="s">
        <v>17</v>
      </c>
      <c r="H6323" s="1">
        <v>1.3084953756601101E-4</v>
      </c>
      <c r="I6323" t="s">
        <v>15</v>
      </c>
      <c r="J6323" t="s">
        <v>16</v>
      </c>
    </row>
    <row r="6324" spans="1:10" x14ac:dyDescent="0.2">
      <c r="A6324" t="s">
        <v>910</v>
      </c>
      <c r="B6324" t="s">
        <v>911</v>
      </c>
      <c r="C6324" t="s">
        <v>12</v>
      </c>
      <c r="D6324" t="s">
        <v>551</v>
      </c>
      <c r="E6324">
        <v>0.35031574736065202</v>
      </c>
      <c r="F6324">
        <v>0.99328856900594997</v>
      </c>
      <c r="G6324" t="s">
        <v>14</v>
      </c>
      <c r="H6324">
        <v>5.1221689088118597E-2</v>
      </c>
      <c r="I6324" t="s">
        <v>15</v>
      </c>
      <c r="J6324" t="s">
        <v>16</v>
      </c>
    </row>
    <row r="6325" spans="1:10" x14ac:dyDescent="0.2">
      <c r="A6325" t="s">
        <v>910</v>
      </c>
      <c r="B6325" t="s">
        <v>911</v>
      </c>
      <c r="C6325" t="s">
        <v>12</v>
      </c>
      <c r="D6325" t="s">
        <v>551</v>
      </c>
      <c r="E6325">
        <v>0.71673222043387597</v>
      </c>
      <c r="F6325">
        <v>0.99997553089430702</v>
      </c>
      <c r="G6325" t="s">
        <v>17</v>
      </c>
      <c r="H6325" s="1">
        <v>1.3084953756601101E-4</v>
      </c>
      <c r="I6325" t="s">
        <v>15</v>
      </c>
      <c r="J6325" t="s">
        <v>16</v>
      </c>
    </row>
    <row r="6326" spans="1:10" x14ac:dyDescent="0.2">
      <c r="A6326" t="s">
        <v>910</v>
      </c>
      <c r="B6326" t="s">
        <v>911</v>
      </c>
      <c r="C6326" t="s">
        <v>12</v>
      </c>
      <c r="D6326" t="s">
        <v>553</v>
      </c>
      <c r="E6326">
        <v>0.35316525818601302</v>
      </c>
      <c r="F6326">
        <v>0.99328856900594997</v>
      </c>
      <c r="G6326" t="s">
        <v>14</v>
      </c>
      <c r="H6326">
        <v>5.1221689088118597E-2</v>
      </c>
      <c r="I6326" t="s">
        <v>15</v>
      </c>
      <c r="J6326" t="s">
        <v>16</v>
      </c>
    </row>
    <row r="6327" spans="1:10" x14ac:dyDescent="0.2">
      <c r="A6327" t="s">
        <v>910</v>
      </c>
      <c r="B6327" t="s">
        <v>911</v>
      </c>
      <c r="C6327" t="s">
        <v>12</v>
      </c>
      <c r="D6327" t="s">
        <v>553</v>
      </c>
      <c r="E6327">
        <v>0.89538595505075902</v>
      </c>
      <c r="F6327">
        <v>0.99997553089430702</v>
      </c>
      <c r="G6327" t="s">
        <v>17</v>
      </c>
      <c r="H6327" s="1">
        <v>1.3084953756601101E-4</v>
      </c>
      <c r="I6327" t="s">
        <v>15</v>
      </c>
      <c r="J6327" t="s">
        <v>16</v>
      </c>
    </row>
    <row r="6328" spans="1:10" x14ac:dyDescent="0.2">
      <c r="A6328" t="s">
        <v>912</v>
      </c>
      <c r="B6328" t="s">
        <v>911</v>
      </c>
      <c r="C6328" t="s">
        <v>19</v>
      </c>
      <c r="D6328" t="s">
        <v>553</v>
      </c>
      <c r="E6328">
        <v>0.82823395770633201</v>
      </c>
      <c r="F6328">
        <v>0.97547851888512405</v>
      </c>
      <c r="G6328" t="s">
        <v>14</v>
      </c>
      <c r="H6328" s="1">
        <v>4.5504324547916297E-8</v>
      </c>
      <c r="I6328" t="s">
        <v>15</v>
      </c>
      <c r="J6328" t="s">
        <v>16</v>
      </c>
    </row>
    <row r="6329" spans="1:10" x14ac:dyDescent="0.2">
      <c r="A6329" t="s">
        <v>912</v>
      </c>
      <c r="B6329" t="s">
        <v>911</v>
      </c>
      <c r="C6329" t="s">
        <v>19</v>
      </c>
      <c r="D6329" t="s">
        <v>553</v>
      </c>
      <c r="E6329">
        <v>0.90827263858325402</v>
      </c>
      <c r="F6329">
        <v>0.99978203838358704</v>
      </c>
      <c r="G6329" t="s">
        <v>17</v>
      </c>
      <c r="H6329">
        <v>1.1559365362511899E-3</v>
      </c>
      <c r="I6329" t="s">
        <v>15</v>
      </c>
      <c r="J6329" t="s">
        <v>16</v>
      </c>
    </row>
    <row r="6330" spans="1:10" x14ac:dyDescent="0.2">
      <c r="A6330" t="s">
        <v>913</v>
      </c>
      <c r="B6330" t="s">
        <v>911</v>
      </c>
      <c r="C6330" t="s">
        <v>21</v>
      </c>
      <c r="D6330" t="s">
        <v>553</v>
      </c>
      <c r="E6330">
        <v>0.36340200669542</v>
      </c>
      <c r="F6330">
        <v>0.731538892956905</v>
      </c>
      <c r="G6330" t="s">
        <v>14</v>
      </c>
      <c r="H6330" s="1">
        <v>6.7142452373517204E-9</v>
      </c>
      <c r="I6330" t="s">
        <v>15</v>
      </c>
      <c r="J6330" t="s">
        <v>16</v>
      </c>
    </row>
    <row r="6331" spans="1:10" x14ac:dyDescent="0.2">
      <c r="A6331" t="s">
        <v>913</v>
      </c>
      <c r="B6331" t="s">
        <v>911</v>
      </c>
      <c r="C6331" t="s">
        <v>21</v>
      </c>
      <c r="D6331" t="s">
        <v>553</v>
      </c>
      <c r="E6331">
        <v>0.97500838328880202</v>
      </c>
      <c r="F6331">
        <v>0.99945242590452599</v>
      </c>
      <c r="G6331" t="s">
        <v>17</v>
      </c>
      <c r="H6331" s="1">
        <v>6.2267921629379996E-6</v>
      </c>
      <c r="I6331" t="s">
        <v>15</v>
      </c>
      <c r="J6331" t="s">
        <v>16</v>
      </c>
    </row>
    <row r="6332" spans="1:10" x14ac:dyDescent="0.2">
      <c r="A6332" t="s">
        <v>910</v>
      </c>
      <c r="B6332" t="s">
        <v>911</v>
      </c>
      <c r="C6332" t="s">
        <v>12</v>
      </c>
      <c r="D6332" t="s">
        <v>944</v>
      </c>
      <c r="E6332">
        <v>0.77751529146617504</v>
      </c>
      <c r="F6332">
        <v>0.99328856900594997</v>
      </c>
      <c r="G6332" t="s">
        <v>14</v>
      </c>
      <c r="H6332">
        <v>5.1221689088118597E-2</v>
      </c>
      <c r="I6332" t="s">
        <v>15</v>
      </c>
      <c r="J6332" t="s">
        <v>16</v>
      </c>
    </row>
    <row r="6333" spans="1:10" x14ac:dyDescent="0.2">
      <c r="A6333" t="s">
        <v>910</v>
      </c>
      <c r="B6333" t="s">
        <v>911</v>
      </c>
      <c r="C6333" t="s">
        <v>12</v>
      </c>
      <c r="D6333" t="s">
        <v>944</v>
      </c>
      <c r="E6333">
        <v>0.93948341175542205</v>
      </c>
      <c r="F6333">
        <v>0.99997553089430702</v>
      </c>
      <c r="G6333" t="s">
        <v>17</v>
      </c>
      <c r="H6333" s="1">
        <v>1.3084953756601101E-4</v>
      </c>
      <c r="I6333" t="s">
        <v>15</v>
      </c>
      <c r="J6333" t="s">
        <v>16</v>
      </c>
    </row>
    <row r="6334" spans="1:10" x14ac:dyDescent="0.2">
      <c r="A6334" t="s">
        <v>912</v>
      </c>
      <c r="B6334" t="s">
        <v>911</v>
      </c>
      <c r="C6334" t="s">
        <v>19</v>
      </c>
      <c r="D6334" t="s">
        <v>944</v>
      </c>
      <c r="E6334">
        <v>0.57864569930963605</v>
      </c>
      <c r="F6334">
        <v>0.88086913441410797</v>
      </c>
      <c r="G6334" t="s">
        <v>14</v>
      </c>
      <c r="H6334" s="1">
        <v>4.5504324547916297E-8</v>
      </c>
      <c r="I6334" t="s">
        <v>15</v>
      </c>
      <c r="J6334" t="s">
        <v>16</v>
      </c>
    </row>
    <row r="6335" spans="1:10" x14ac:dyDescent="0.2">
      <c r="A6335" t="s">
        <v>912</v>
      </c>
      <c r="B6335" t="s">
        <v>911</v>
      </c>
      <c r="C6335" t="s">
        <v>19</v>
      </c>
      <c r="D6335" t="s">
        <v>944</v>
      </c>
      <c r="E6335">
        <v>0.827131466612959</v>
      </c>
      <c r="F6335">
        <v>0.99978203838358704</v>
      </c>
      <c r="G6335" t="s">
        <v>17</v>
      </c>
      <c r="H6335">
        <v>1.1559365362511899E-3</v>
      </c>
      <c r="I6335" t="s">
        <v>15</v>
      </c>
      <c r="J6335" t="s">
        <v>16</v>
      </c>
    </row>
    <row r="6336" spans="1:10" x14ac:dyDescent="0.2">
      <c r="A6336" t="s">
        <v>913</v>
      </c>
      <c r="B6336" t="s">
        <v>911</v>
      </c>
      <c r="C6336" t="s">
        <v>21</v>
      </c>
      <c r="D6336" t="s">
        <v>944</v>
      </c>
      <c r="E6336">
        <v>0.47350511904378101</v>
      </c>
      <c r="F6336">
        <v>0.81507867116144495</v>
      </c>
      <c r="G6336" t="s">
        <v>14</v>
      </c>
      <c r="H6336" s="1">
        <v>6.7142452373517204E-9</v>
      </c>
      <c r="I6336" t="s">
        <v>15</v>
      </c>
      <c r="J6336" t="s">
        <v>16</v>
      </c>
    </row>
    <row r="6337" spans="1:10" x14ac:dyDescent="0.2">
      <c r="A6337" t="s">
        <v>913</v>
      </c>
      <c r="B6337" t="s">
        <v>911</v>
      </c>
      <c r="C6337" t="s">
        <v>21</v>
      </c>
      <c r="D6337" t="s">
        <v>944</v>
      </c>
      <c r="E6337">
        <v>0.93010131092773496</v>
      </c>
      <c r="F6337">
        <v>0.99945242590452599</v>
      </c>
      <c r="G6337" t="s">
        <v>17</v>
      </c>
      <c r="H6337" s="1">
        <v>6.2267921629379996E-6</v>
      </c>
      <c r="I6337" t="s">
        <v>15</v>
      </c>
      <c r="J6337" t="s">
        <v>16</v>
      </c>
    </row>
    <row r="6338" spans="1:10" x14ac:dyDescent="0.2">
      <c r="A6338" t="s">
        <v>910</v>
      </c>
      <c r="B6338" t="s">
        <v>911</v>
      </c>
      <c r="C6338" t="s">
        <v>12</v>
      </c>
      <c r="D6338" t="s">
        <v>554</v>
      </c>
      <c r="E6338">
        <v>0.94914777565127995</v>
      </c>
      <c r="F6338">
        <v>0.99328856900594997</v>
      </c>
      <c r="G6338" t="s">
        <v>14</v>
      </c>
      <c r="H6338">
        <v>5.1221689088118597E-2</v>
      </c>
      <c r="I6338" t="s">
        <v>15</v>
      </c>
      <c r="J6338" t="s">
        <v>16</v>
      </c>
    </row>
    <row r="6339" spans="1:10" x14ac:dyDescent="0.2">
      <c r="A6339" t="s">
        <v>910</v>
      </c>
      <c r="B6339" t="s">
        <v>911</v>
      </c>
      <c r="C6339" t="s">
        <v>12</v>
      </c>
      <c r="D6339" t="s">
        <v>554</v>
      </c>
      <c r="E6339">
        <v>0.79288009235669099</v>
      </c>
      <c r="F6339">
        <v>0.99997553089430702</v>
      </c>
      <c r="G6339" t="s">
        <v>17</v>
      </c>
      <c r="H6339" s="1">
        <v>1.3084953756601101E-4</v>
      </c>
      <c r="I6339" t="s">
        <v>15</v>
      </c>
      <c r="J6339" t="s">
        <v>16</v>
      </c>
    </row>
    <row r="6340" spans="1:10" x14ac:dyDescent="0.2">
      <c r="A6340" t="s">
        <v>912</v>
      </c>
      <c r="B6340" t="s">
        <v>911</v>
      </c>
      <c r="C6340" t="s">
        <v>19</v>
      </c>
      <c r="D6340" t="s">
        <v>554</v>
      </c>
      <c r="E6340">
        <v>0.46812559826903599</v>
      </c>
      <c r="F6340">
        <v>0.81926608158965397</v>
      </c>
      <c r="G6340" t="s">
        <v>14</v>
      </c>
      <c r="H6340" s="1">
        <v>4.5504324547916297E-8</v>
      </c>
      <c r="I6340" t="s">
        <v>15</v>
      </c>
      <c r="J6340" t="s">
        <v>16</v>
      </c>
    </row>
    <row r="6341" spans="1:10" x14ac:dyDescent="0.2">
      <c r="A6341" t="s">
        <v>912</v>
      </c>
      <c r="B6341" t="s">
        <v>911</v>
      </c>
      <c r="C6341" t="s">
        <v>19</v>
      </c>
      <c r="D6341" t="s">
        <v>554</v>
      </c>
      <c r="E6341">
        <v>0.57398870651145895</v>
      </c>
      <c r="F6341">
        <v>0.99978203838358704</v>
      </c>
      <c r="G6341" t="s">
        <v>17</v>
      </c>
      <c r="H6341">
        <v>1.1559365362511899E-3</v>
      </c>
      <c r="I6341" t="s">
        <v>15</v>
      </c>
      <c r="J6341" t="s">
        <v>16</v>
      </c>
    </row>
    <row r="6342" spans="1:10" x14ac:dyDescent="0.2">
      <c r="A6342" t="s">
        <v>913</v>
      </c>
      <c r="B6342" t="s">
        <v>911</v>
      </c>
      <c r="C6342" t="s">
        <v>21</v>
      </c>
      <c r="D6342" t="s">
        <v>554</v>
      </c>
      <c r="E6342">
        <v>0.58158690909177002</v>
      </c>
      <c r="F6342">
        <v>0.87210481039813603</v>
      </c>
      <c r="G6342" t="s">
        <v>14</v>
      </c>
      <c r="H6342" s="1">
        <v>6.7142452373517204E-9</v>
      </c>
      <c r="I6342" t="s">
        <v>15</v>
      </c>
      <c r="J6342" t="s">
        <v>16</v>
      </c>
    </row>
    <row r="6343" spans="1:10" x14ac:dyDescent="0.2">
      <c r="A6343" t="s">
        <v>913</v>
      </c>
      <c r="B6343" t="s">
        <v>911</v>
      </c>
      <c r="C6343" t="s">
        <v>21</v>
      </c>
      <c r="D6343" t="s">
        <v>554</v>
      </c>
      <c r="E6343">
        <v>0.45928284644714101</v>
      </c>
      <c r="F6343">
        <v>0.99945242590452599</v>
      </c>
      <c r="G6343" t="s">
        <v>17</v>
      </c>
      <c r="H6343" s="1">
        <v>6.2267921629379996E-6</v>
      </c>
      <c r="I6343" t="s">
        <v>15</v>
      </c>
      <c r="J6343" t="s">
        <v>16</v>
      </c>
    </row>
    <row r="6344" spans="1:10" x14ac:dyDescent="0.2">
      <c r="A6344" t="s">
        <v>910</v>
      </c>
      <c r="B6344" t="s">
        <v>911</v>
      </c>
      <c r="C6344" t="s">
        <v>12</v>
      </c>
      <c r="D6344" t="s">
        <v>555</v>
      </c>
      <c r="E6344">
        <v>0.31132008247063397</v>
      </c>
      <c r="F6344">
        <v>0.99328856900594997</v>
      </c>
      <c r="G6344" t="s">
        <v>14</v>
      </c>
      <c r="H6344">
        <v>5.1221689088118597E-2</v>
      </c>
      <c r="I6344" t="s">
        <v>15</v>
      </c>
      <c r="J6344" t="s">
        <v>16</v>
      </c>
    </row>
    <row r="6345" spans="1:10" x14ac:dyDescent="0.2">
      <c r="A6345" t="s">
        <v>910</v>
      </c>
      <c r="B6345" t="s">
        <v>911</v>
      </c>
      <c r="C6345" t="s">
        <v>12</v>
      </c>
      <c r="D6345" t="s">
        <v>555</v>
      </c>
      <c r="E6345">
        <v>0.628946567223714</v>
      </c>
      <c r="F6345">
        <v>0.99997553089430702</v>
      </c>
      <c r="G6345" t="s">
        <v>17</v>
      </c>
      <c r="H6345" s="1">
        <v>1.3084953756601101E-4</v>
      </c>
      <c r="I6345" t="s">
        <v>15</v>
      </c>
      <c r="J6345" t="s">
        <v>16</v>
      </c>
    </row>
    <row r="6346" spans="1:10" x14ac:dyDescent="0.2">
      <c r="A6346" t="s">
        <v>912</v>
      </c>
      <c r="B6346" t="s">
        <v>911</v>
      </c>
      <c r="C6346" t="s">
        <v>19</v>
      </c>
      <c r="D6346" t="s">
        <v>557</v>
      </c>
      <c r="E6346">
        <v>0.15464223278272099</v>
      </c>
      <c r="F6346">
        <v>0.43068584457243703</v>
      </c>
      <c r="G6346" t="s">
        <v>14</v>
      </c>
      <c r="H6346" s="1">
        <v>4.5504324547916297E-8</v>
      </c>
      <c r="I6346" t="s">
        <v>15</v>
      </c>
      <c r="J6346" t="s">
        <v>16</v>
      </c>
    </row>
    <row r="6347" spans="1:10" x14ac:dyDescent="0.2">
      <c r="A6347" t="s">
        <v>912</v>
      </c>
      <c r="B6347" t="s">
        <v>911</v>
      </c>
      <c r="C6347" t="s">
        <v>19</v>
      </c>
      <c r="D6347" t="s">
        <v>557</v>
      </c>
      <c r="E6347">
        <v>0.65871905402853304</v>
      </c>
      <c r="F6347">
        <v>0.99978203838358704</v>
      </c>
      <c r="G6347" t="s">
        <v>17</v>
      </c>
      <c r="H6347">
        <v>1.1559365362511899E-3</v>
      </c>
      <c r="I6347" t="s">
        <v>15</v>
      </c>
      <c r="J6347" t="s">
        <v>16</v>
      </c>
    </row>
    <row r="6348" spans="1:10" x14ac:dyDescent="0.2">
      <c r="A6348" t="s">
        <v>912</v>
      </c>
      <c r="B6348" t="s">
        <v>911</v>
      </c>
      <c r="C6348" t="s">
        <v>19</v>
      </c>
      <c r="D6348" t="s">
        <v>945</v>
      </c>
      <c r="E6348">
        <v>0.880091471214001</v>
      </c>
      <c r="F6348">
        <v>0.97547851888512405</v>
      </c>
      <c r="G6348" t="s">
        <v>14</v>
      </c>
      <c r="H6348" s="1">
        <v>4.5504324547916297E-8</v>
      </c>
      <c r="I6348" t="s">
        <v>15</v>
      </c>
      <c r="J6348" t="s">
        <v>16</v>
      </c>
    </row>
    <row r="6349" spans="1:10" x14ac:dyDescent="0.2">
      <c r="A6349" t="s">
        <v>912</v>
      </c>
      <c r="B6349" t="s">
        <v>911</v>
      </c>
      <c r="C6349" t="s">
        <v>19</v>
      </c>
      <c r="D6349" t="s">
        <v>945</v>
      </c>
      <c r="E6349">
        <v>0.42257295425726699</v>
      </c>
      <c r="F6349">
        <v>0.99978203838358704</v>
      </c>
      <c r="G6349" t="s">
        <v>17</v>
      </c>
      <c r="H6349">
        <v>1.1559365362511899E-3</v>
      </c>
      <c r="I6349" t="s">
        <v>15</v>
      </c>
      <c r="J6349" t="s">
        <v>16</v>
      </c>
    </row>
    <row r="6350" spans="1:10" x14ac:dyDescent="0.2">
      <c r="A6350" t="s">
        <v>910</v>
      </c>
      <c r="B6350" t="s">
        <v>911</v>
      </c>
      <c r="C6350" t="s">
        <v>12</v>
      </c>
      <c r="D6350" t="s">
        <v>558</v>
      </c>
      <c r="E6350">
        <v>0.91754744158747503</v>
      </c>
      <c r="F6350">
        <v>0.99328856900594997</v>
      </c>
      <c r="G6350" t="s">
        <v>14</v>
      </c>
      <c r="H6350">
        <v>5.1221689088118597E-2</v>
      </c>
      <c r="I6350" t="s">
        <v>15</v>
      </c>
      <c r="J6350" t="s">
        <v>16</v>
      </c>
    </row>
    <row r="6351" spans="1:10" x14ac:dyDescent="0.2">
      <c r="A6351" t="s">
        <v>910</v>
      </c>
      <c r="B6351" t="s">
        <v>911</v>
      </c>
      <c r="C6351" t="s">
        <v>12</v>
      </c>
      <c r="D6351" t="s">
        <v>558</v>
      </c>
      <c r="E6351">
        <v>0.88238307949223904</v>
      </c>
      <c r="F6351">
        <v>0.99997553089430702</v>
      </c>
      <c r="G6351" t="s">
        <v>17</v>
      </c>
      <c r="H6351" s="1">
        <v>1.3084953756601101E-4</v>
      </c>
      <c r="I6351" t="s">
        <v>15</v>
      </c>
      <c r="J6351" t="s">
        <v>16</v>
      </c>
    </row>
    <row r="6352" spans="1:10" x14ac:dyDescent="0.2">
      <c r="A6352" t="s">
        <v>912</v>
      </c>
      <c r="B6352" t="s">
        <v>911</v>
      </c>
      <c r="C6352" t="s">
        <v>19</v>
      </c>
      <c r="D6352" t="s">
        <v>558</v>
      </c>
      <c r="E6352">
        <v>0.38892306776147401</v>
      </c>
      <c r="F6352">
        <v>0.75442229723479803</v>
      </c>
      <c r="G6352" t="s">
        <v>14</v>
      </c>
      <c r="H6352" s="1">
        <v>4.5504324547916297E-8</v>
      </c>
      <c r="I6352" t="s">
        <v>15</v>
      </c>
      <c r="J6352" t="s">
        <v>16</v>
      </c>
    </row>
    <row r="6353" spans="1:10" x14ac:dyDescent="0.2">
      <c r="A6353" t="s">
        <v>912</v>
      </c>
      <c r="B6353" t="s">
        <v>911</v>
      </c>
      <c r="C6353" t="s">
        <v>19</v>
      </c>
      <c r="D6353" t="s">
        <v>558</v>
      </c>
      <c r="E6353">
        <v>0.56208360856519501</v>
      </c>
      <c r="F6353">
        <v>0.99978203838358704</v>
      </c>
      <c r="G6353" t="s">
        <v>17</v>
      </c>
      <c r="H6353">
        <v>1.1559365362511899E-3</v>
      </c>
      <c r="I6353" t="s">
        <v>15</v>
      </c>
      <c r="J6353" t="s">
        <v>16</v>
      </c>
    </row>
    <row r="6354" spans="1:10" x14ac:dyDescent="0.2">
      <c r="A6354" t="s">
        <v>913</v>
      </c>
      <c r="B6354" t="s">
        <v>911</v>
      </c>
      <c r="C6354" t="s">
        <v>21</v>
      </c>
      <c r="D6354" t="s">
        <v>558</v>
      </c>
      <c r="E6354">
        <v>0.46728890105752402</v>
      </c>
      <c r="F6354">
        <v>0.81307775587377695</v>
      </c>
      <c r="G6354" t="s">
        <v>14</v>
      </c>
      <c r="H6354" s="1">
        <v>6.7142452373517204E-9</v>
      </c>
      <c r="I6354" t="s">
        <v>15</v>
      </c>
      <c r="J6354" t="s">
        <v>16</v>
      </c>
    </row>
    <row r="6355" spans="1:10" x14ac:dyDescent="0.2">
      <c r="A6355" t="s">
        <v>913</v>
      </c>
      <c r="B6355" t="s">
        <v>911</v>
      </c>
      <c r="C6355" t="s">
        <v>21</v>
      </c>
      <c r="D6355" t="s">
        <v>558</v>
      </c>
      <c r="E6355">
        <v>0.679086222875946</v>
      </c>
      <c r="F6355">
        <v>0.99945242590452599</v>
      </c>
      <c r="G6355" t="s">
        <v>17</v>
      </c>
      <c r="H6355" s="1">
        <v>6.2267921629379996E-6</v>
      </c>
      <c r="I6355" t="s">
        <v>15</v>
      </c>
      <c r="J6355" t="s">
        <v>16</v>
      </c>
    </row>
    <row r="6356" spans="1:10" x14ac:dyDescent="0.2">
      <c r="A6356" t="s">
        <v>910</v>
      </c>
      <c r="B6356" t="s">
        <v>911</v>
      </c>
      <c r="C6356" t="s">
        <v>12</v>
      </c>
      <c r="D6356" t="s">
        <v>561</v>
      </c>
      <c r="E6356">
        <v>0.89756734895986701</v>
      </c>
      <c r="F6356">
        <v>0.99328856900594997</v>
      </c>
      <c r="G6356" t="s">
        <v>14</v>
      </c>
      <c r="H6356">
        <v>5.1221689088118597E-2</v>
      </c>
      <c r="I6356" t="s">
        <v>15</v>
      </c>
      <c r="J6356" t="s">
        <v>16</v>
      </c>
    </row>
    <row r="6357" spans="1:10" x14ac:dyDescent="0.2">
      <c r="A6357" t="s">
        <v>910</v>
      </c>
      <c r="B6357" t="s">
        <v>911</v>
      </c>
      <c r="C6357" t="s">
        <v>12</v>
      </c>
      <c r="D6357" t="s">
        <v>561</v>
      </c>
      <c r="E6357">
        <v>0.901499525550161</v>
      </c>
      <c r="F6357">
        <v>0.99997553089430702</v>
      </c>
      <c r="G6357" t="s">
        <v>17</v>
      </c>
      <c r="H6357" s="1">
        <v>1.3084953756601101E-4</v>
      </c>
      <c r="I6357" t="s">
        <v>15</v>
      </c>
      <c r="J6357" t="s">
        <v>16</v>
      </c>
    </row>
    <row r="6358" spans="1:10" x14ac:dyDescent="0.2">
      <c r="A6358" t="s">
        <v>912</v>
      </c>
      <c r="B6358" t="s">
        <v>911</v>
      </c>
      <c r="C6358" t="s">
        <v>19</v>
      </c>
      <c r="D6358" t="s">
        <v>561</v>
      </c>
      <c r="E6358">
        <v>0.86706727925605698</v>
      </c>
      <c r="F6358">
        <v>0.97547851888512405</v>
      </c>
      <c r="G6358" t="s">
        <v>14</v>
      </c>
      <c r="H6358" s="1">
        <v>4.5504324547916297E-8</v>
      </c>
      <c r="I6358" t="s">
        <v>15</v>
      </c>
      <c r="J6358" t="s">
        <v>16</v>
      </c>
    </row>
    <row r="6359" spans="1:10" x14ac:dyDescent="0.2">
      <c r="A6359" t="s">
        <v>912</v>
      </c>
      <c r="B6359" t="s">
        <v>911</v>
      </c>
      <c r="C6359" t="s">
        <v>19</v>
      </c>
      <c r="D6359" t="s">
        <v>561</v>
      </c>
      <c r="E6359">
        <v>0.92747291127480502</v>
      </c>
      <c r="F6359">
        <v>0.99978203838358704</v>
      </c>
      <c r="G6359" t="s">
        <v>17</v>
      </c>
      <c r="H6359">
        <v>1.1559365362511899E-3</v>
      </c>
      <c r="I6359" t="s">
        <v>15</v>
      </c>
      <c r="J6359" t="s">
        <v>16</v>
      </c>
    </row>
    <row r="6360" spans="1:10" x14ac:dyDescent="0.2">
      <c r="A6360" t="s">
        <v>913</v>
      </c>
      <c r="B6360" t="s">
        <v>911</v>
      </c>
      <c r="C6360" t="s">
        <v>21</v>
      </c>
      <c r="D6360" t="s">
        <v>561</v>
      </c>
      <c r="E6360">
        <v>0.77377439878121701</v>
      </c>
      <c r="F6360">
        <v>0.95100837564793395</v>
      </c>
      <c r="G6360" t="s">
        <v>14</v>
      </c>
      <c r="H6360" s="1">
        <v>6.7142452373517204E-9</v>
      </c>
      <c r="I6360" t="s">
        <v>15</v>
      </c>
      <c r="J6360" t="s">
        <v>16</v>
      </c>
    </row>
    <row r="6361" spans="1:10" x14ac:dyDescent="0.2">
      <c r="A6361" t="s">
        <v>913</v>
      </c>
      <c r="B6361" t="s">
        <v>911</v>
      </c>
      <c r="C6361" t="s">
        <v>21</v>
      </c>
      <c r="D6361" t="s">
        <v>561</v>
      </c>
      <c r="E6361">
        <v>0.83844245817070595</v>
      </c>
      <c r="F6361">
        <v>0.99945242590452599</v>
      </c>
      <c r="G6361" t="s">
        <v>17</v>
      </c>
      <c r="H6361" s="1">
        <v>6.2267921629379996E-6</v>
      </c>
      <c r="I6361" t="s">
        <v>15</v>
      </c>
      <c r="J6361" t="s">
        <v>16</v>
      </c>
    </row>
    <row r="6362" spans="1:10" x14ac:dyDescent="0.2">
      <c r="A6362" t="s">
        <v>910</v>
      </c>
      <c r="B6362" t="s">
        <v>911</v>
      </c>
      <c r="C6362" t="s">
        <v>12</v>
      </c>
      <c r="D6362" t="s">
        <v>562</v>
      </c>
      <c r="E6362">
        <v>0.253835489699691</v>
      </c>
      <c r="F6362">
        <v>0.99328856900594997</v>
      </c>
      <c r="G6362" t="s">
        <v>14</v>
      </c>
      <c r="H6362">
        <v>5.1221689088118597E-2</v>
      </c>
      <c r="I6362" t="s">
        <v>15</v>
      </c>
      <c r="J6362" t="s">
        <v>16</v>
      </c>
    </row>
    <row r="6363" spans="1:10" x14ac:dyDescent="0.2">
      <c r="A6363" t="s">
        <v>910</v>
      </c>
      <c r="B6363" t="s">
        <v>911</v>
      </c>
      <c r="C6363" t="s">
        <v>12</v>
      </c>
      <c r="D6363" t="s">
        <v>562</v>
      </c>
      <c r="E6363">
        <v>0.168036459846962</v>
      </c>
      <c r="F6363">
        <v>0.922117432548621</v>
      </c>
      <c r="G6363" t="s">
        <v>17</v>
      </c>
      <c r="H6363" s="1">
        <v>1.3084953756601101E-4</v>
      </c>
      <c r="I6363" t="s">
        <v>15</v>
      </c>
      <c r="J6363" t="s">
        <v>16</v>
      </c>
    </row>
    <row r="6364" spans="1:10" x14ac:dyDescent="0.2">
      <c r="A6364" t="s">
        <v>912</v>
      </c>
      <c r="B6364" t="s">
        <v>911</v>
      </c>
      <c r="C6364" t="s">
        <v>19</v>
      </c>
      <c r="D6364" t="s">
        <v>562</v>
      </c>
      <c r="E6364">
        <v>0.63481120961931603</v>
      </c>
      <c r="F6364">
        <v>0.90513751419404898</v>
      </c>
      <c r="G6364" t="s">
        <v>14</v>
      </c>
      <c r="H6364" s="1">
        <v>4.5504324547916297E-8</v>
      </c>
      <c r="I6364" t="s">
        <v>15</v>
      </c>
      <c r="J6364" t="s">
        <v>16</v>
      </c>
    </row>
    <row r="6365" spans="1:10" x14ac:dyDescent="0.2">
      <c r="A6365" t="s">
        <v>912</v>
      </c>
      <c r="B6365" t="s">
        <v>911</v>
      </c>
      <c r="C6365" t="s">
        <v>19</v>
      </c>
      <c r="D6365" t="s">
        <v>562</v>
      </c>
      <c r="E6365">
        <v>0.29812500589938401</v>
      </c>
      <c r="F6365">
        <v>0.99978203838358704</v>
      </c>
      <c r="G6365" t="s">
        <v>17</v>
      </c>
      <c r="H6365">
        <v>1.1559365362511899E-3</v>
      </c>
      <c r="I6365" t="s">
        <v>15</v>
      </c>
      <c r="J6365" t="s">
        <v>16</v>
      </c>
    </row>
    <row r="6366" spans="1:10" x14ac:dyDescent="0.2">
      <c r="A6366" t="s">
        <v>913</v>
      </c>
      <c r="B6366" t="s">
        <v>911</v>
      </c>
      <c r="C6366" t="s">
        <v>21</v>
      </c>
      <c r="D6366" t="s">
        <v>562</v>
      </c>
      <c r="E6366">
        <v>0.20638214914588701</v>
      </c>
      <c r="F6366">
        <v>0.54506054774426704</v>
      </c>
      <c r="G6366" t="s">
        <v>14</v>
      </c>
      <c r="H6366" s="1">
        <v>6.7142452373517204E-9</v>
      </c>
      <c r="I6366" t="s">
        <v>15</v>
      </c>
      <c r="J6366" t="s">
        <v>16</v>
      </c>
    </row>
    <row r="6367" spans="1:10" x14ac:dyDescent="0.2">
      <c r="A6367" t="s">
        <v>913</v>
      </c>
      <c r="B6367" t="s">
        <v>911</v>
      </c>
      <c r="C6367" t="s">
        <v>21</v>
      </c>
      <c r="D6367" t="s">
        <v>562</v>
      </c>
      <c r="E6367">
        <v>3.5380828215430198E-2</v>
      </c>
      <c r="F6367">
        <v>0.16949885145066501</v>
      </c>
      <c r="G6367" t="s">
        <v>17</v>
      </c>
      <c r="H6367" s="1">
        <v>6.2267921629379996E-6</v>
      </c>
      <c r="I6367" t="s">
        <v>15</v>
      </c>
      <c r="J6367" t="s">
        <v>16</v>
      </c>
    </row>
    <row r="6368" spans="1:10" x14ac:dyDescent="0.2">
      <c r="A6368" t="s">
        <v>910</v>
      </c>
      <c r="B6368" t="s">
        <v>911</v>
      </c>
      <c r="C6368" t="s">
        <v>12</v>
      </c>
      <c r="D6368" t="s">
        <v>563</v>
      </c>
      <c r="E6368">
        <v>0.72731806925268605</v>
      </c>
      <c r="F6368">
        <v>0.99328856900594997</v>
      </c>
      <c r="G6368" t="s">
        <v>14</v>
      </c>
      <c r="H6368">
        <v>5.1221689088118597E-2</v>
      </c>
      <c r="I6368" t="s">
        <v>15</v>
      </c>
      <c r="J6368" t="s">
        <v>16</v>
      </c>
    </row>
    <row r="6369" spans="1:10" x14ac:dyDescent="0.2">
      <c r="A6369" t="s">
        <v>910</v>
      </c>
      <c r="B6369" t="s">
        <v>911</v>
      </c>
      <c r="C6369" t="s">
        <v>12</v>
      </c>
      <c r="D6369" t="s">
        <v>563</v>
      </c>
      <c r="E6369">
        <v>0.67257163669561704</v>
      </c>
      <c r="F6369">
        <v>0.99997553089430702</v>
      </c>
      <c r="G6369" t="s">
        <v>17</v>
      </c>
      <c r="H6369" s="1">
        <v>1.3084953756601101E-4</v>
      </c>
      <c r="I6369" t="s">
        <v>15</v>
      </c>
      <c r="J6369" t="s">
        <v>16</v>
      </c>
    </row>
    <row r="6370" spans="1:10" x14ac:dyDescent="0.2">
      <c r="A6370" t="s">
        <v>910</v>
      </c>
      <c r="B6370" t="s">
        <v>911</v>
      </c>
      <c r="C6370" t="s">
        <v>12</v>
      </c>
      <c r="D6370" t="s">
        <v>946</v>
      </c>
      <c r="E6370">
        <v>0.178529502633333</v>
      </c>
      <c r="F6370">
        <v>0.99328856900594997</v>
      </c>
      <c r="G6370" t="s">
        <v>14</v>
      </c>
      <c r="H6370">
        <v>5.1221689088118597E-2</v>
      </c>
      <c r="I6370" t="s">
        <v>15</v>
      </c>
      <c r="J6370" t="s">
        <v>16</v>
      </c>
    </row>
    <row r="6371" spans="1:10" x14ac:dyDescent="0.2">
      <c r="A6371" t="s">
        <v>910</v>
      </c>
      <c r="B6371" t="s">
        <v>911</v>
      </c>
      <c r="C6371" t="s">
        <v>12</v>
      </c>
      <c r="D6371" t="s">
        <v>946</v>
      </c>
      <c r="E6371">
        <v>0.25819980724881603</v>
      </c>
      <c r="F6371">
        <v>0.99997553089430702</v>
      </c>
      <c r="G6371" t="s">
        <v>17</v>
      </c>
      <c r="H6371" s="1">
        <v>1.3084953756601101E-4</v>
      </c>
      <c r="I6371" t="s">
        <v>15</v>
      </c>
      <c r="J6371" t="s">
        <v>16</v>
      </c>
    </row>
    <row r="6372" spans="1:10" x14ac:dyDescent="0.2">
      <c r="A6372" t="s">
        <v>910</v>
      </c>
      <c r="B6372" t="s">
        <v>911</v>
      </c>
      <c r="C6372" t="s">
        <v>12</v>
      </c>
      <c r="D6372" t="s">
        <v>565</v>
      </c>
      <c r="E6372">
        <v>0.73485005398633096</v>
      </c>
      <c r="F6372">
        <v>0.99328856900594997</v>
      </c>
      <c r="G6372" t="s">
        <v>14</v>
      </c>
      <c r="H6372">
        <v>5.1221689088118597E-2</v>
      </c>
      <c r="I6372" t="s">
        <v>15</v>
      </c>
      <c r="J6372" t="s">
        <v>16</v>
      </c>
    </row>
    <row r="6373" spans="1:10" x14ac:dyDescent="0.2">
      <c r="A6373" t="s">
        <v>910</v>
      </c>
      <c r="B6373" t="s">
        <v>911</v>
      </c>
      <c r="C6373" t="s">
        <v>12</v>
      </c>
      <c r="D6373" t="s">
        <v>565</v>
      </c>
      <c r="E6373">
        <v>0.72046106517783004</v>
      </c>
      <c r="F6373">
        <v>0.99997553089430702</v>
      </c>
      <c r="G6373" t="s">
        <v>17</v>
      </c>
      <c r="H6373" s="1">
        <v>1.3084953756601101E-4</v>
      </c>
      <c r="I6373" t="s">
        <v>15</v>
      </c>
      <c r="J6373" t="s">
        <v>16</v>
      </c>
    </row>
    <row r="6374" spans="1:10" x14ac:dyDescent="0.2">
      <c r="A6374" t="s">
        <v>912</v>
      </c>
      <c r="B6374" t="s">
        <v>911</v>
      </c>
      <c r="C6374" t="s">
        <v>19</v>
      </c>
      <c r="D6374" t="s">
        <v>566</v>
      </c>
      <c r="E6374">
        <v>0.73185292893446896</v>
      </c>
      <c r="F6374">
        <v>0.95391072865007898</v>
      </c>
      <c r="G6374" t="s">
        <v>14</v>
      </c>
      <c r="H6374" s="1">
        <v>4.5504324547916297E-8</v>
      </c>
      <c r="I6374" t="s">
        <v>15</v>
      </c>
      <c r="J6374" t="s">
        <v>16</v>
      </c>
    </row>
    <row r="6375" spans="1:10" x14ac:dyDescent="0.2">
      <c r="A6375" t="s">
        <v>912</v>
      </c>
      <c r="B6375" t="s">
        <v>911</v>
      </c>
      <c r="C6375" t="s">
        <v>19</v>
      </c>
      <c r="D6375" t="s">
        <v>566</v>
      </c>
      <c r="E6375">
        <v>0.99694783253535102</v>
      </c>
      <c r="F6375">
        <v>0.99978203838358704</v>
      </c>
      <c r="G6375" t="s">
        <v>17</v>
      </c>
      <c r="H6375">
        <v>1.1559365362511899E-3</v>
      </c>
      <c r="I6375" t="s">
        <v>15</v>
      </c>
      <c r="J6375" t="s">
        <v>16</v>
      </c>
    </row>
    <row r="6376" spans="1:10" x14ac:dyDescent="0.2">
      <c r="A6376" t="s">
        <v>913</v>
      </c>
      <c r="B6376" t="s">
        <v>911</v>
      </c>
      <c r="C6376" t="s">
        <v>21</v>
      </c>
      <c r="D6376" t="s">
        <v>567</v>
      </c>
      <c r="E6376">
        <v>0.11300995960617</v>
      </c>
      <c r="F6376">
        <v>0.39457714709950897</v>
      </c>
      <c r="G6376" t="s">
        <v>14</v>
      </c>
      <c r="H6376" s="1">
        <v>6.7142452373517204E-9</v>
      </c>
      <c r="I6376" t="s">
        <v>15</v>
      </c>
      <c r="J6376" t="s">
        <v>16</v>
      </c>
    </row>
    <row r="6377" spans="1:10" x14ac:dyDescent="0.2">
      <c r="A6377" t="s">
        <v>913</v>
      </c>
      <c r="B6377" t="s">
        <v>911</v>
      </c>
      <c r="C6377" t="s">
        <v>21</v>
      </c>
      <c r="D6377" t="s">
        <v>567</v>
      </c>
      <c r="E6377">
        <v>0.365331585052937</v>
      </c>
      <c r="F6377">
        <v>0.99345183701319695</v>
      </c>
      <c r="G6377" t="s">
        <v>17</v>
      </c>
      <c r="H6377" s="1">
        <v>6.2267921629379996E-6</v>
      </c>
      <c r="I6377" t="s">
        <v>15</v>
      </c>
      <c r="J6377" t="s">
        <v>16</v>
      </c>
    </row>
    <row r="6378" spans="1:10" x14ac:dyDescent="0.2">
      <c r="A6378" t="s">
        <v>913</v>
      </c>
      <c r="B6378" t="s">
        <v>911</v>
      </c>
      <c r="C6378" t="s">
        <v>21</v>
      </c>
      <c r="D6378" t="s">
        <v>570</v>
      </c>
      <c r="E6378">
        <v>0.50744937312024496</v>
      </c>
      <c r="F6378">
        <v>0.84302073276427902</v>
      </c>
      <c r="G6378" t="s">
        <v>14</v>
      </c>
      <c r="H6378" s="1">
        <v>6.7142452373517204E-9</v>
      </c>
      <c r="I6378" t="s">
        <v>15</v>
      </c>
      <c r="J6378" t="s">
        <v>16</v>
      </c>
    </row>
    <row r="6379" spans="1:10" x14ac:dyDescent="0.2">
      <c r="A6379" t="s">
        <v>913</v>
      </c>
      <c r="B6379" t="s">
        <v>911</v>
      </c>
      <c r="C6379" t="s">
        <v>21</v>
      </c>
      <c r="D6379" t="s">
        <v>570</v>
      </c>
      <c r="E6379">
        <v>0.74881779491994105</v>
      </c>
      <c r="F6379">
        <v>0.99945242590452599</v>
      </c>
      <c r="G6379" t="s">
        <v>17</v>
      </c>
      <c r="H6379" s="1">
        <v>6.2267921629379996E-6</v>
      </c>
      <c r="I6379" t="s">
        <v>15</v>
      </c>
      <c r="J6379" t="s">
        <v>16</v>
      </c>
    </row>
    <row r="6380" spans="1:10" x14ac:dyDescent="0.2">
      <c r="A6380" t="s">
        <v>910</v>
      </c>
      <c r="B6380" t="s">
        <v>911</v>
      </c>
      <c r="C6380" t="s">
        <v>12</v>
      </c>
      <c r="D6380" t="s">
        <v>571</v>
      </c>
      <c r="E6380">
        <v>0.97994019765815898</v>
      </c>
      <c r="F6380">
        <v>0.99328856900594997</v>
      </c>
      <c r="G6380" t="s">
        <v>14</v>
      </c>
      <c r="H6380">
        <v>5.1221689088118597E-2</v>
      </c>
      <c r="I6380" t="s">
        <v>15</v>
      </c>
      <c r="J6380" t="s">
        <v>16</v>
      </c>
    </row>
    <row r="6381" spans="1:10" x14ac:dyDescent="0.2">
      <c r="A6381" t="s">
        <v>910</v>
      </c>
      <c r="B6381" t="s">
        <v>911</v>
      </c>
      <c r="C6381" t="s">
        <v>12</v>
      </c>
      <c r="D6381" t="s">
        <v>571</v>
      </c>
      <c r="E6381">
        <v>0.97336174695862099</v>
      </c>
      <c r="F6381">
        <v>0.99997553089430702</v>
      </c>
      <c r="G6381" t="s">
        <v>17</v>
      </c>
      <c r="H6381" s="1">
        <v>1.3084953756601101E-4</v>
      </c>
      <c r="I6381" t="s">
        <v>15</v>
      </c>
      <c r="J6381" t="s">
        <v>16</v>
      </c>
    </row>
    <row r="6382" spans="1:10" x14ac:dyDescent="0.2">
      <c r="A6382" t="s">
        <v>912</v>
      </c>
      <c r="B6382" t="s">
        <v>911</v>
      </c>
      <c r="C6382" t="s">
        <v>19</v>
      </c>
      <c r="D6382" t="s">
        <v>571</v>
      </c>
      <c r="E6382">
        <v>0.94155209050115196</v>
      </c>
      <c r="F6382">
        <v>0.98970907572960598</v>
      </c>
      <c r="G6382" t="s">
        <v>14</v>
      </c>
      <c r="H6382" s="1">
        <v>4.5504324547916297E-8</v>
      </c>
      <c r="I6382" t="s">
        <v>15</v>
      </c>
      <c r="J6382" t="s">
        <v>16</v>
      </c>
    </row>
    <row r="6383" spans="1:10" x14ac:dyDescent="0.2">
      <c r="A6383" t="s">
        <v>912</v>
      </c>
      <c r="B6383" t="s">
        <v>911</v>
      </c>
      <c r="C6383" t="s">
        <v>19</v>
      </c>
      <c r="D6383" t="s">
        <v>571</v>
      </c>
      <c r="E6383">
        <v>0.89207915874699795</v>
      </c>
      <c r="F6383">
        <v>0.99978203838358704</v>
      </c>
      <c r="G6383" t="s">
        <v>17</v>
      </c>
      <c r="H6383">
        <v>1.1559365362511899E-3</v>
      </c>
      <c r="I6383" t="s">
        <v>15</v>
      </c>
      <c r="J6383" t="s">
        <v>16</v>
      </c>
    </row>
    <row r="6384" spans="1:10" x14ac:dyDescent="0.2">
      <c r="A6384" t="s">
        <v>913</v>
      </c>
      <c r="B6384" t="s">
        <v>911</v>
      </c>
      <c r="C6384" t="s">
        <v>21</v>
      </c>
      <c r="D6384" t="s">
        <v>571</v>
      </c>
      <c r="E6384">
        <v>0.92128328856588204</v>
      </c>
      <c r="F6384">
        <v>0.97999726904019102</v>
      </c>
      <c r="G6384" t="s">
        <v>14</v>
      </c>
      <c r="H6384" s="1">
        <v>6.7142452373517204E-9</v>
      </c>
      <c r="I6384" t="s">
        <v>15</v>
      </c>
      <c r="J6384" t="s">
        <v>16</v>
      </c>
    </row>
    <row r="6385" spans="1:10" x14ac:dyDescent="0.2">
      <c r="A6385" t="s">
        <v>913</v>
      </c>
      <c r="B6385" t="s">
        <v>911</v>
      </c>
      <c r="C6385" t="s">
        <v>21</v>
      </c>
      <c r="D6385" t="s">
        <v>571</v>
      </c>
      <c r="E6385">
        <v>0.86546800043925898</v>
      </c>
      <c r="F6385">
        <v>0.99945242590452599</v>
      </c>
      <c r="G6385" t="s">
        <v>17</v>
      </c>
      <c r="H6385" s="1">
        <v>6.2267921629379996E-6</v>
      </c>
      <c r="I6385" t="s">
        <v>15</v>
      </c>
      <c r="J6385" t="s">
        <v>16</v>
      </c>
    </row>
    <row r="6386" spans="1:10" x14ac:dyDescent="0.2">
      <c r="A6386" t="s">
        <v>913</v>
      </c>
      <c r="B6386" t="s">
        <v>911</v>
      </c>
      <c r="C6386" t="s">
        <v>21</v>
      </c>
      <c r="D6386" t="s">
        <v>947</v>
      </c>
      <c r="E6386">
        <v>0.24440627602578199</v>
      </c>
      <c r="F6386">
        <v>0.59578437260855299</v>
      </c>
      <c r="G6386" t="s">
        <v>14</v>
      </c>
      <c r="H6386" s="1">
        <v>6.7142452373517204E-9</v>
      </c>
      <c r="I6386" t="s">
        <v>15</v>
      </c>
      <c r="J6386" t="s">
        <v>16</v>
      </c>
    </row>
    <row r="6387" spans="1:10" x14ac:dyDescent="0.2">
      <c r="A6387" t="s">
        <v>913</v>
      </c>
      <c r="B6387" t="s">
        <v>911</v>
      </c>
      <c r="C6387" t="s">
        <v>21</v>
      </c>
      <c r="D6387" t="s">
        <v>947</v>
      </c>
      <c r="E6387">
        <v>0.62564971185658802</v>
      </c>
      <c r="F6387">
        <v>0.99945242590452599</v>
      </c>
      <c r="G6387" t="s">
        <v>17</v>
      </c>
      <c r="H6387" s="1">
        <v>6.2267921629379996E-6</v>
      </c>
      <c r="I6387" t="s">
        <v>15</v>
      </c>
      <c r="J6387" t="s">
        <v>16</v>
      </c>
    </row>
    <row r="6388" spans="1:10" x14ac:dyDescent="0.2">
      <c r="A6388" t="s">
        <v>910</v>
      </c>
      <c r="B6388" t="s">
        <v>911</v>
      </c>
      <c r="C6388" t="s">
        <v>12</v>
      </c>
      <c r="D6388" t="s">
        <v>573</v>
      </c>
      <c r="E6388">
        <v>0.66093713369555196</v>
      </c>
      <c r="F6388">
        <v>0.99328856900594997</v>
      </c>
      <c r="G6388" t="s">
        <v>14</v>
      </c>
      <c r="H6388">
        <v>5.1221689088118597E-2</v>
      </c>
      <c r="I6388" t="s">
        <v>15</v>
      </c>
      <c r="J6388" t="s">
        <v>16</v>
      </c>
    </row>
    <row r="6389" spans="1:10" x14ac:dyDescent="0.2">
      <c r="A6389" t="s">
        <v>910</v>
      </c>
      <c r="B6389" t="s">
        <v>911</v>
      </c>
      <c r="C6389" t="s">
        <v>12</v>
      </c>
      <c r="D6389" t="s">
        <v>573</v>
      </c>
      <c r="E6389">
        <v>0.93566686755588702</v>
      </c>
      <c r="F6389">
        <v>0.99997553089430702</v>
      </c>
      <c r="G6389" t="s">
        <v>17</v>
      </c>
      <c r="H6389" s="1">
        <v>1.3084953756601101E-4</v>
      </c>
      <c r="I6389" t="s">
        <v>15</v>
      </c>
      <c r="J6389" t="s">
        <v>16</v>
      </c>
    </row>
    <row r="6390" spans="1:10" x14ac:dyDescent="0.2">
      <c r="A6390" t="s">
        <v>912</v>
      </c>
      <c r="B6390" t="s">
        <v>911</v>
      </c>
      <c r="C6390" t="s">
        <v>19</v>
      </c>
      <c r="D6390" t="s">
        <v>573</v>
      </c>
      <c r="E6390">
        <v>0.75811398749616299</v>
      </c>
      <c r="F6390">
        <v>0.96135305648449698</v>
      </c>
      <c r="G6390" t="s">
        <v>14</v>
      </c>
      <c r="H6390" s="1">
        <v>4.5504324547916297E-8</v>
      </c>
      <c r="I6390" t="s">
        <v>15</v>
      </c>
      <c r="J6390" t="s">
        <v>16</v>
      </c>
    </row>
    <row r="6391" spans="1:10" x14ac:dyDescent="0.2">
      <c r="A6391" t="s">
        <v>912</v>
      </c>
      <c r="B6391" t="s">
        <v>911</v>
      </c>
      <c r="C6391" t="s">
        <v>19</v>
      </c>
      <c r="D6391" t="s">
        <v>573</v>
      </c>
      <c r="E6391">
        <v>0.76856946132138504</v>
      </c>
      <c r="F6391">
        <v>0.99978203838358704</v>
      </c>
      <c r="G6391" t="s">
        <v>17</v>
      </c>
      <c r="H6391">
        <v>1.1559365362511899E-3</v>
      </c>
      <c r="I6391" t="s">
        <v>15</v>
      </c>
      <c r="J6391" t="s">
        <v>16</v>
      </c>
    </row>
    <row r="6392" spans="1:10" x14ac:dyDescent="0.2">
      <c r="A6392" t="s">
        <v>913</v>
      </c>
      <c r="B6392" t="s">
        <v>911</v>
      </c>
      <c r="C6392" t="s">
        <v>21</v>
      </c>
      <c r="D6392" t="s">
        <v>573</v>
      </c>
      <c r="E6392">
        <v>0.93241750370335397</v>
      </c>
      <c r="F6392">
        <v>0.97999726904019102</v>
      </c>
      <c r="G6392" t="s">
        <v>14</v>
      </c>
      <c r="H6392" s="1">
        <v>6.7142452373517204E-9</v>
      </c>
      <c r="I6392" t="s">
        <v>15</v>
      </c>
      <c r="J6392" t="s">
        <v>16</v>
      </c>
    </row>
    <row r="6393" spans="1:10" x14ac:dyDescent="0.2">
      <c r="A6393" t="s">
        <v>913</v>
      </c>
      <c r="B6393" t="s">
        <v>911</v>
      </c>
      <c r="C6393" t="s">
        <v>21</v>
      </c>
      <c r="D6393" t="s">
        <v>573</v>
      </c>
      <c r="E6393">
        <v>0.80835865017270803</v>
      </c>
      <c r="F6393">
        <v>0.99945242590452599</v>
      </c>
      <c r="G6393" t="s">
        <v>17</v>
      </c>
      <c r="H6393" s="1">
        <v>6.2267921629379996E-6</v>
      </c>
      <c r="I6393" t="s">
        <v>15</v>
      </c>
      <c r="J6393" t="s">
        <v>16</v>
      </c>
    </row>
    <row r="6394" spans="1:10" x14ac:dyDescent="0.2">
      <c r="A6394" t="s">
        <v>910</v>
      </c>
      <c r="B6394" t="s">
        <v>911</v>
      </c>
      <c r="C6394" t="s">
        <v>12</v>
      </c>
      <c r="D6394" t="s">
        <v>948</v>
      </c>
      <c r="E6394">
        <v>0.918047274346102</v>
      </c>
      <c r="F6394">
        <v>0.99328856900594997</v>
      </c>
      <c r="G6394" t="s">
        <v>14</v>
      </c>
      <c r="H6394">
        <v>5.1221689088118597E-2</v>
      </c>
      <c r="I6394" t="s">
        <v>15</v>
      </c>
      <c r="J6394" t="s">
        <v>16</v>
      </c>
    </row>
    <row r="6395" spans="1:10" x14ac:dyDescent="0.2">
      <c r="A6395" t="s">
        <v>910</v>
      </c>
      <c r="B6395" t="s">
        <v>911</v>
      </c>
      <c r="C6395" t="s">
        <v>12</v>
      </c>
      <c r="D6395" t="s">
        <v>948</v>
      </c>
      <c r="E6395">
        <v>0.90633204795685895</v>
      </c>
      <c r="F6395">
        <v>0.99997553089430702</v>
      </c>
      <c r="G6395" t="s">
        <v>17</v>
      </c>
      <c r="H6395" s="1">
        <v>1.3084953756601101E-4</v>
      </c>
      <c r="I6395" t="s">
        <v>15</v>
      </c>
      <c r="J6395" t="s">
        <v>16</v>
      </c>
    </row>
    <row r="6396" spans="1:10" x14ac:dyDescent="0.2">
      <c r="A6396" t="s">
        <v>910</v>
      </c>
      <c r="B6396" t="s">
        <v>911</v>
      </c>
      <c r="C6396" t="s">
        <v>12</v>
      </c>
      <c r="D6396" t="s">
        <v>949</v>
      </c>
      <c r="E6396">
        <v>0.73012352212310805</v>
      </c>
      <c r="F6396">
        <v>0.99328856900594997</v>
      </c>
      <c r="G6396" t="s">
        <v>14</v>
      </c>
      <c r="H6396">
        <v>5.1221689088118597E-2</v>
      </c>
      <c r="I6396" t="s">
        <v>15</v>
      </c>
      <c r="J6396" t="s">
        <v>16</v>
      </c>
    </row>
    <row r="6397" spans="1:10" x14ac:dyDescent="0.2">
      <c r="A6397" t="s">
        <v>910</v>
      </c>
      <c r="B6397" t="s">
        <v>911</v>
      </c>
      <c r="C6397" t="s">
        <v>12</v>
      </c>
      <c r="D6397" t="s">
        <v>949</v>
      </c>
      <c r="E6397">
        <v>0.97101540803700503</v>
      </c>
      <c r="F6397">
        <v>0.99997553089430702</v>
      </c>
      <c r="G6397" t="s">
        <v>17</v>
      </c>
      <c r="H6397" s="1">
        <v>1.3084953756601101E-4</v>
      </c>
      <c r="I6397" t="s">
        <v>15</v>
      </c>
      <c r="J6397" t="s">
        <v>16</v>
      </c>
    </row>
    <row r="6398" spans="1:10" x14ac:dyDescent="0.2">
      <c r="A6398" t="s">
        <v>913</v>
      </c>
      <c r="B6398" t="s">
        <v>911</v>
      </c>
      <c r="C6398" t="s">
        <v>21</v>
      </c>
      <c r="D6398" t="s">
        <v>574</v>
      </c>
      <c r="E6398">
        <v>0.31819399969939099</v>
      </c>
      <c r="F6398">
        <v>0.68997856776920696</v>
      </c>
      <c r="G6398" t="s">
        <v>14</v>
      </c>
      <c r="H6398" s="1">
        <v>6.7142452373517204E-9</v>
      </c>
      <c r="I6398" t="s">
        <v>15</v>
      </c>
      <c r="J6398" t="s">
        <v>16</v>
      </c>
    </row>
    <row r="6399" spans="1:10" x14ac:dyDescent="0.2">
      <c r="A6399" t="s">
        <v>913</v>
      </c>
      <c r="B6399" t="s">
        <v>911</v>
      </c>
      <c r="C6399" t="s">
        <v>21</v>
      </c>
      <c r="D6399" t="s">
        <v>574</v>
      </c>
      <c r="E6399">
        <v>0.48277207457024401</v>
      </c>
      <c r="F6399">
        <v>0.99945242590452599</v>
      </c>
      <c r="G6399" t="s">
        <v>17</v>
      </c>
      <c r="H6399" s="1">
        <v>6.2267921629379996E-6</v>
      </c>
      <c r="I6399" t="s">
        <v>15</v>
      </c>
      <c r="J6399" t="s">
        <v>16</v>
      </c>
    </row>
    <row r="6400" spans="1:10" x14ac:dyDescent="0.2">
      <c r="A6400" t="s">
        <v>912</v>
      </c>
      <c r="B6400" t="s">
        <v>911</v>
      </c>
      <c r="C6400" t="s">
        <v>19</v>
      </c>
      <c r="D6400" t="s">
        <v>575</v>
      </c>
      <c r="E6400">
        <v>0.93057238494558503</v>
      </c>
      <c r="F6400">
        <v>0.98687035841204396</v>
      </c>
      <c r="G6400" t="s">
        <v>14</v>
      </c>
      <c r="H6400" s="1">
        <v>4.5504324547916297E-8</v>
      </c>
      <c r="I6400" t="s">
        <v>15</v>
      </c>
      <c r="J6400" t="s">
        <v>16</v>
      </c>
    </row>
    <row r="6401" spans="1:10" x14ac:dyDescent="0.2">
      <c r="A6401" t="s">
        <v>912</v>
      </c>
      <c r="B6401" t="s">
        <v>911</v>
      </c>
      <c r="C6401" t="s">
        <v>19</v>
      </c>
      <c r="D6401" t="s">
        <v>575</v>
      </c>
      <c r="E6401">
        <v>0.82044094836727599</v>
      </c>
      <c r="F6401">
        <v>0.99978203838358704</v>
      </c>
      <c r="G6401" t="s">
        <v>17</v>
      </c>
      <c r="H6401">
        <v>1.1559365362511899E-3</v>
      </c>
      <c r="I6401" t="s">
        <v>15</v>
      </c>
      <c r="J6401" t="s">
        <v>16</v>
      </c>
    </row>
    <row r="6402" spans="1:10" x14ac:dyDescent="0.2">
      <c r="A6402" t="s">
        <v>910</v>
      </c>
      <c r="B6402" t="s">
        <v>911</v>
      </c>
      <c r="C6402" t="s">
        <v>12</v>
      </c>
      <c r="D6402" t="s">
        <v>576</v>
      </c>
      <c r="E6402">
        <v>0.83510969794851397</v>
      </c>
      <c r="F6402">
        <v>0.99328856900594997</v>
      </c>
      <c r="G6402" t="s">
        <v>14</v>
      </c>
      <c r="H6402">
        <v>5.1221689088118597E-2</v>
      </c>
      <c r="I6402" t="s">
        <v>15</v>
      </c>
      <c r="J6402" t="s">
        <v>16</v>
      </c>
    </row>
    <row r="6403" spans="1:10" x14ac:dyDescent="0.2">
      <c r="A6403" t="s">
        <v>910</v>
      </c>
      <c r="B6403" t="s">
        <v>911</v>
      </c>
      <c r="C6403" t="s">
        <v>12</v>
      </c>
      <c r="D6403" t="s">
        <v>576</v>
      </c>
      <c r="E6403">
        <v>0.68620745674320005</v>
      </c>
      <c r="F6403">
        <v>0.99997553089430702</v>
      </c>
      <c r="G6403" t="s">
        <v>17</v>
      </c>
      <c r="H6403" s="1">
        <v>1.3084953756601101E-4</v>
      </c>
      <c r="I6403" t="s">
        <v>15</v>
      </c>
      <c r="J6403" t="s">
        <v>16</v>
      </c>
    </row>
    <row r="6404" spans="1:10" x14ac:dyDescent="0.2">
      <c r="A6404" t="s">
        <v>912</v>
      </c>
      <c r="B6404" t="s">
        <v>911</v>
      </c>
      <c r="C6404" t="s">
        <v>19</v>
      </c>
      <c r="D6404" t="s">
        <v>576</v>
      </c>
      <c r="E6404">
        <v>0.24111120626118199</v>
      </c>
      <c r="F6404">
        <v>0.57944467311155101</v>
      </c>
      <c r="G6404" t="s">
        <v>14</v>
      </c>
      <c r="H6404" s="1">
        <v>4.5504324547916297E-8</v>
      </c>
      <c r="I6404" t="s">
        <v>15</v>
      </c>
      <c r="J6404" t="s">
        <v>16</v>
      </c>
    </row>
    <row r="6405" spans="1:10" x14ac:dyDescent="0.2">
      <c r="A6405" t="s">
        <v>912</v>
      </c>
      <c r="B6405" t="s">
        <v>911</v>
      </c>
      <c r="C6405" t="s">
        <v>19</v>
      </c>
      <c r="D6405" t="s">
        <v>576</v>
      </c>
      <c r="E6405">
        <v>0.45942132482634601</v>
      </c>
      <c r="F6405">
        <v>0.99978203838358704</v>
      </c>
      <c r="G6405" t="s">
        <v>17</v>
      </c>
      <c r="H6405">
        <v>1.1559365362511899E-3</v>
      </c>
      <c r="I6405" t="s">
        <v>15</v>
      </c>
      <c r="J6405" t="s">
        <v>16</v>
      </c>
    </row>
    <row r="6406" spans="1:10" x14ac:dyDescent="0.2">
      <c r="A6406" t="s">
        <v>913</v>
      </c>
      <c r="B6406" t="s">
        <v>911</v>
      </c>
      <c r="C6406" t="s">
        <v>21</v>
      </c>
      <c r="D6406" t="s">
        <v>576</v>
      </c>
      <c r="E6406">
        <v>0.132864083968188</v>
      </c>
      <c r="F6406">
        <v>0.43048872953963102</v>
      </c>
      <c r="G6406" t="s">
        <v>14</v>
      </c>
      <c r="H6406" s="1">
        <v>6.7142452373517204E-9</v>
      </c>
      <c r="I6406" t="s">
        <v>15</v>
      </c>
      <c r="J6406" t="s">
        <v>16</v>
      </c>
    </row>
    <row r="6407" spans="1:10" x14ac:dyDescent="0.2">
      <c r="A6407" t="s">
        <v>913</v>
      </c>
      <c r="B6407" t="s">
        <v>911</v>
      </c>
      <c r="C6407" t="s">
        <v>21</v>
      </c>
      <c r="D6407" t="s">
        <v>576</v>
      </c>
      <c r="E6407">
        <v>0.63921049208061897</v>
      </c>
      <c r="F6407">
        <v>0.99945242590452599</v>
      </c>
      <c r="G6407" t="s">
        <v>17</v>
      </c>
      <c r="H6407" s="1">
        <v>6.2267921629379996E-6</v>
      </c>
      <c r="I6407" t="s">
        <v>15</v>
      </c>
      <c r="J6407" t="s">
        <v>16</v>
      </c>
    </row>
    <row r="6408" spans="1:10" x14ac:dyDescent="0.2">
      <c r="A6408" t="s">
        <v>910</v>
      </c>
      <c r="B6408" t="s">
        <v>911</v>
      </c>
      <c r="C6408" t="s">
        <v>12</v>
      </c>
      <c r="D6408" t="s">
        <v>577</v>
      </c>
      <c r="E6408">
        <v>0.32906207864903902</v>
      </c>
      <c r="F6408">
        <v>0.99328856900594997</v>
      </c>
      <c r="G6408" t="s">
        <v>14</v>
      </c>
      <c r="H6408">
        <v>5.1221689088118597E-2</v>
      </c>
      <c r="I6408" t="s">
        <v>15</v>
      </c>
      <c r="J6408" t="s">
        <v>16</v>
      </c>
    </row>
    <row r="6409" spans="1:10" x14ac:dyDescent="0.2">
      <c r="A6409" t="s">
        <v>910</v>
      </c>
      <c r="B6409" t="s">
        <v>911</v>
      </c>
      <c r="C6409" t="s">
        <v>12</v>
      </c>
      <c r="D6409" t="s">
        <v>577</v>
      </c>
      <c r="E6409">
        <v>0.46364818105408701</v>
      </c>
      <c r="F6409">
        <v>0.99997553089430702</v>
      </c>
      <c r="G6409" t="s">
        <v>17</v>
      </c>
      <c r="H6409" s="1">
        <v>1.3084953756601101E-4</v>
      </c>
      <c r="I6409" t="s">
        <v>15</v>
      </c>
      <c r="J6409" t="s">
        <v>16</v>
      </c>
    </row>
    <row r="6410" spans="1:10" x14ac:dyDescent="0.2">
      <c r="A6410" t="s">
        <v>912</v>
      </c>
      <c r="B6410" t="s">
        <v>911</v>
      </c>
      <c r="C6410" t="s">
        <v>19</v>
      </c>
      <c r="D6410" t="s">
        <v>577</v>
      </c>
      <c r="E6410">
        <v>0.20265095333284</v>
      </c>
      <c r="F6410">
        <v>0.51495081922011698</v>
      </c>
      <c r="G6410" t="s">
        <v>14</v>
      </c>
      <c r="H6410" s="1">
        <v>4.5504324547916297E-8</v>
      </c>
      <c r="I6410" t="s">
        <v>15</v>
      </c>
      <c r="J6410" t="s">
        <v>16</v>
      </c>
    </row>
    <row r="6411" spans="1:10" x14ac:dyDescent="0.2">
      <c r="A6411" t="s">
        <v>912</v>
      </c>
      <c r="B6411" t="s">
        <v>911</v>
      </c>
      <c r="C6411" t="s">
        <v>19</v>
      </c>
      <c r="D6411" t="s">
        <v>577</v>
      </c>
      <c r="E6411">
        <v>0.79281371176098903</v>
      </c>
      <c r="F6411">
        <v>0.99978203838358704</v>
      </c>
      <c r="G6411" t="s">
        <v>17</v>
      </c>
      <c r="H6411">
        <v>1.1559365362511899E-3</v>
      </c>
      <c r="I6411" t="s">
        <v>15</v>
      </c>
      <c r="J6411" t="s">
        <v>16</v>
      </c>
    </row>
    <row r="6412" spans="1:10" x14ac:dyDescent="0.2">
      <c r="A6412" t="s">
        <v>913</v>
      </c>
      <c r="B6412" t="s">
        <v>911</v>
      </c>
      <c r="C6412" t="s">
        <v>21</v>
      </c>
      <c r="D6412" t="s">
        <v>577</v>
      </c>
      <c r="E6412">
        <v>0.46730695844753001</v>
      </c>
      <c r="F6412">
        <v>0.81307775587377695</v>
      </c>
      <c r="G6412" t="s">
        <v>14</v>
      </c>
      <c r="H6412" s="1">
        <v>6.7142452373517204E-9</v>
      </c>
      <c r="I6412" t="s">
        <v>15</v>
      </c>
      <c r="J6412" t="s">
        <v>16</v>
      </c>
    </row>
    <row r="6413" spans="1:10" x14ac:dyDescent="0.2">
      <c r="A6413" t="s">
        <v>913</v>
      </c>
      <c r="B6413" t="s">
        <v>911</v>
      </c>
      <c r="C6413" t="s">
        <v>21</v>
      </c>
      <c r="D6413" t="s">
        <v>577</v>
      </c>
      <c r="E6413">
        <v>0.86425898459103201</v>
      </c>
      <c r="F6413">
        <v>0.99945242590452599</v>
      </c>
      <c r="G6413" t="s">
        <v>17</v>
      </c>
      <c r="H6413" s="1">
        <v>6.2267921629379996E-6</v>
      </c>
      <c r="I6413" t="s">
        <v>15</v>
      </c>
      <c r="J6413" t="s">
        <v>16</v>
      </c>
    </row>
    <row r="6414" spans="1:10" x14ac:dyDescent="0.2">
      <c r="A6414" t="s">
        <v>910</v>
      </c>
      <c r="B6414" t="s">
        <v>911</v>
      </c>
      <c r="C6414" t="s">
        <v>12</v>
      </c>
      <c r="D6414" t="s">
        <v>578</v>
      </c>
      <c r="E6414">
        <v>0.68093418167905295</v>
      </c>
      <c r="F6414">
        <v>0.99328856900594997</v>
      </c>
      <c r="G6414" t="s">
        <v>14</v>
      </c>
      <c r="H6414">
        <v>5.1221689088118597E-2</v>
      </c>
      <c r="I6414" t="s">
        <v>15</v>
      </c>
      <c r="J6414" t="s">
        <v>16</v>
      </c>
    </row>
    <row r="6415" spans="1:10" x14ac:dyDescent="0.2">
      <c r="A6415" t="s">
        <v>910</v>
      </c>
      <c r="B6415" t="s">
        <v>911</v>
      </c>
      <c r="C6415" t="s">
        <v>12</v>
      </c>
      <c r="D6415" t="s">
        <v>578</v>
      </c>
      <c r="E6415">
        <v>0.675904303218271</v>
      </c>
      <c r="F6415">
        <v>0.99997553089430702</v>
      </c>
      <c r="G6415" t="s">
        <v>17</v>
      </c>
      <c r="H6415" s="1">
        <v>1.3084953756601101E-4</v>
      </c>
      <c r="I6415" t="s">
        <v>15</v>
      </c>
      <c r="J6415" t="s">
        <v>16</v>
      </c>
    </row>
    <row r="6416" spans="1:10" x14ac:dyDescent="0.2">
      <c r="A6416" t="s">
        <v>912</v>
      </c>
      <c r="B6416" t="s">
        <v>911</v>
      </c>
      <c r="C6416" t="s">
        <v>19</v>
      </c>
      <c r="D6416" t="s">
        <v>950</v>
      </c>
      <c r="E6416">
        <v>0.48525894577009598</v>
      </c>
      <c r="F6416">
        <v>0.83400241617458404</v>
      </c>
      <c r="G6416" t="s">
        <v>14</v>
      </c>
      <c r="H6416" s="1">
        <v>4.5504324547916297E-8</v>
      </c>
      <c r="I6416" t="s">
        <v>15</v>
      </c>
      <c r="J6416" t="s">
        <v>16</v>
      </c>
    </row>
    <row r="6417" spans="1:10" x14ac:dyDescent="0.2">
      <c r="A6417" t="s">
        <v>912</v>
      </c>
      <c r="B6417" t="s">
        <v>911</v>
      </c>
      <c r="C6417" t="s">
        <v>19</v>
      </c>
      <c r="D6417" t="s">
        <v>950</v>
      </c>
      <c r="E6417">
        <v>0.71933917187594298</v>
      </c>
      <c r="F6417">
        <v>0.99978203838358704</v>
      </c>
      <c r="G6417" t="s">
        <v>17</v>
      </c>
      <c r="H6417">
        <v>1.1559365362511899E-3</v>
      </c>
      <c r="I6417" t="s">
        <v>15</v>
      </c>
      <c r="J6417" t="s">
        <v>16</v>
      </c>
    </row>
    <row r="6418" spans="1:10" x14ac:dyDescent="0.2">
      <c r="A6418" t="s">
        <v>910</v>
      </c>
      <c r="B6418" t="s">
        <v>911</v>
      </c>
      <c r="C6418" t="s">
        <v>12</v>
      </c>
      <c r="D6418" t="s">
        <v>580</v>
      </c>
      <c r="E6418">
        <v>0.76600364557521505</v>
      </c>
      <c r="F6418">
        <v>0.99328856900594997</v>
      </c>
      <c r="G6418" t="s">
        <v>14</v>
      </c>
      <c r="H6418">
        <v>5.1221689088118597E-2</v>
      </c>
      <c r="I6418" t="s">
        <v>15</v>
      </c>
      <c r="J6418" t="s">
        <v>16</v>
      </c>
    </row>
    <row r="6419" spans="1:10" x14ac:dyDescent="0.2">
      <c r="A6419" t="s">
        <v>910</v>
      </c>
      <c r="B6419" t="s">
        <v>911</v>
      </c>
      <c r="C6419" t="s">
        <v>12</v>
      </c>
      <c r="D6419" t="s">
        <v>580</v>
      </c>
      <c r="E6419">
        <v>0.90539238055848903</v>
      </c>
      <c r="F6419">
        <v>0.99997553089430702</v>
      </c>
      <c r="G6419" t="s">
        <v>17</v>
      </c>
      <c r="H6419" s="1">
        <v>1.3084953756601101E-4</v>
      </c>
      <c r="I6419" t="s">
        <v>15</v>
      </c>
      <c r="J6419" t="s">
        <v>16</v>
      </c>
    </row>
    <row r="6420" spans="1:10" x14ac:dyDescent="0.2">
      <c r="A6420" t="s">
        <v>910</v>
      </c>
      <c r="B6420" t="s">
        <v>911</v>
      </c>
      <c r="C6420" t="s">
        <v>12</v>
      </c>
      <c r="D6420" t="s">
        <v>951</v>
      </c>
      <c r="E6420">
        <v>0.83859452600497997</v>
      </c>
      <c r="F6420">
        <v>0.99328856900594997</v>
      </c>
      <c r="G6420" t="s">
        <v>14</v>
      </c>
      <c r="H6420">
        <v>5.1221689088118597E-2</v>
      </c>
      <c r="I6420" t="s">
        <v>15</v>
      </c>
      <c r="J6420" t="s">
        <v>16</v>
      </c>
    </row>
    <row r="6421" spans="1:10" x14ac:dyDescent="0.2">
      <c r="A6421" t="s">
        <v>910</v>
      </c>
      <c r="B6421" t="s">
        <v>911</v>
      </c>
      <c r="C6421" t="s">
        <v>12</v>
      </c>
      <c r="D6421" t="s">
        <v>951</v>
      </c>
      <c r="E6421">
        <v>0.824255625576643</v>
      </c>
      <c r="F6421">
        <v>0.99997553089430702</v>
      </c>
      <c r="G6421" t="s">
        <v>17</v>
      </c>
      <c r="H6421" s="1">
        <v>1.3084953756601101E-4</v>
      </c>
      <c r="I6421" t="s">
        <v>15</v>
      </c>
      <c r="J6421" t="s">
        <v>16</v>
      </c>
    </row>
    <row r="6422" spans="1:10" x14ac:dyDescent="0.2">
      <c r="A6422" t="s">
        <v>910</v>
      </c>
      <c r="B6422" t="s">
        <v>911</v>
      </c>
      <c r="C6422" t="s">
        <v>12</v>
      </c>
      <c r="D6422" t="s">
        <v>952</v>
      </c>
      <c r="E6422">
        <v>0.49856533778323298</v>
      </c>
      <c r="F6422">
        <v>0.99328856900594997</v>
      </c>
      <c r="G6422" t="s">
        <v>14</v>
      </c>
      <c r="H6422">
        <v>5.1221689088118597E-2</v>
      </c>
      <c r="I6422" t="s">
        <v>15</v>
      </c>
      <c r="J6422" t="s">
        <v>16</v>
      </c>
    </row>
    <row r="6423" spans="1:10" x14ac:dyDescent="0.2">
      <c r="A6423" t="s">
        <v>910</v>
      </c>
      <c r="B6423" t="s">
        <v>911</v>
      </c>
      <c r="C6423" t="s">
        <v>12</v>
      </c>
      <c r="D6423" t="s">
        <v>952</v>
      </c>
      <c r="E6423">
        <v>0.68361155952352304</v>
      </c>
      <c r="F6423">
        <v>0.99997553089430702</v>
      </c>
      <c r="G6423" t="s">
        <v>17</v>
      </c>
      <c r="H6423" s="1">
        <v>1.3084953756601101E-4</v>
      </c>
      <c r="I6423" t="s">
        <v>15</v>
      </c>
      <c r="J6423" t="s">
        <v>16</v>
      </c>
    </row>
    <row r="6424" spans="1:10" x14ac:dyDescent="0.2">
      <c r="A6424" t="s">
        <v>910</v>
      </c>
      <c r="B6424" t="s">
        <v>911</v>
      </c>
      <c r="C6424" t="s">
        <v>12</v>
      </c>
      <c r="D6424" t="s">
        <v>953</v>
      </c>
      <c r="E6424">
        <v>0.75303623836512801</v>
      </c>
      <c r="F6424">
        <v>0.99328856900594997</v>
      </c>
      <c r="G6424" t="s">
        <v>14</v>
      </c>
      <c r="H6424">
        <v>5.1221689088118597E-2</v>
      </c>
      <c r="I6424" t="s">
        <v>15</v>
      </c>
      <c r="J6424" t="s">
        <v>16</v>
      </c>
    </row>
    <row r="6425" spans="1:10" x14ac:dyDescent="0.2">
      <c r="A6425" t="s">
        <v>910</v>
      </c>
      <c r="B6425" t="s">
        <v>911</v>
      </c>
      <c r="C6425" t="s">
        <v>12</v>
      </c>
      <c r="D6425" t="s">
        <v>953</v>
      </c>
      <c r="E6425">
        <v>0.73192369362084997</v>
      </c>
      <c r="F6425">
        <v>0.99997553089430702</v>
      </c>
      <c r="G6425" t="s">
        <v>17</v>
      </c>
      <c r="H6425" s="1">
        <v>1.3084953756601101E-4</v>
      </c>
      <c r="I6425" t="s">
        <v>15</v>
      </c>
      <c r="J6425" t="s">
        <v>16</v>
      </c>
    </row>
    <row r="6426" spans="1:10" x14ac:dyDescent="0.2">
      <c r="A6426" t="s">
        <v>910</v>
      </c>
      <c r="B6426" t="s">
        <v>911</v>
      </c>
      <c r="C6426" t="s">
        <v>12</v>
      </c>
      <c r="D6426" t="s">
        <v>581</v>
      </c>
      <c r="E6426">
        <v>0.62603038680585599</v>
      </c>
      <c r="F6426">
        <v>0.99328856900594997</v>
      </c>
      <c r="G6426" t="s">
        <v>14</v>
      </c>
      <c r="H6426">
        <v>5.1221689088118597E-2</v>
      </c>
      <c r="I6426" t="s">
        <v>15</v>
      </c>
      <c r="J6426" t="s">
        <v>16</v>
      </c>
    </row>
    <row r="6427" spans="1:10" x14ac:dyDescent="0.2">
      <c r="A6427" t="s">
        <v>910</v>
      </c>
      <c r="B6427" t="s">
        <v>911</v>
      </c>
      <c r="C6427" t="s">
        <v>12</v>
      </c>
      <c r="D6427" t="s">
        <v>581</v>
      </c>
      <c r="E6427">
        <v>0.89236251629878405</v>
      </c>
      <c r="F6427">
        <v>0.99997553089430702</v>
      </c>
      <c r="G6427" t="s">
        <v>17</v>
      </c>
      <c r="H6427" s="1">
        <v>1.3084953756601101E-4</v>
      </c>
      <c r="I6427" t="s">
        <v>15</v>
      </c>
      <c r="J6427" t="s">
        <v>16</v>
      </c>
    </row>
    <row r="6428" spans="1:10" x14ac:dyDescent="0.2">
      <c r="A6428" t="s">
        <v>910</v>
      </c>
      <c r="B6428" t="s">
        <v>911</v>
      </c>
      <c r="C6428" t="s">
        <v>12</v>
      </c>
      <c r="D6428" t="s">
        <v>584</v>
      </c>
      <c r="E6428">
        <v>0.51912425592073097</v>
      </c>
      <c r="F6428">
        <v>0.99328856900594997</v>
      </c>
      <c r="G6428" t="s">
        <v>14</v>
      </c>
      <c r="H6428">
        <v>5.1221689088118597E-2</v>
      </c>
      <c r="I6428" t="s">
        <v>15</v>
      </c>
      <c r="J6428" t="s">
        <v>16</v>
      </c>
    </row>
    <row r="6429" spans="1:10" x14ac:dyDescent="0.2">
      <c r="A6429" t="s">
        <v>910</v>
      </c>
      <c r="B6429" t="s">
        <v>911</v>
      </c>
      <c r="C6429" t="s">
        <v>12</v>
      </c>
      <c r="D6429" t="s">
        <v>584</v>
      </c>
      <c r="E6429">
        <v>0.69648298284918098</v>
      </c>
      <c r="F6429">
        <v>0.99997553089430702</v>
      </c>
      <c r="G6429" t="s">
        <v>17</v>
      </c>
      <c r="H6429" s="1">
        <v>1.3084953756601101E-4</v>
      </c>
      <c r="I6429" t="s">
        <v>15</v>
      </c>
      <c r="J6429" t="s">
        <v>16</v>
      </c>
    </row>
    <row r="6430" spans="1:10" x14ac:dyDescent="0.2">
      <c r="A6430" t="s">
        <v>912</v>
      </c>
      <c r="B6430" t="s">
        <v>911</v>
      </c>
      <c r="C6430" t="s">
        <v>19</v>
      </c>
      <c r="D6430" t="s">
        <v>584</v>
      </c>
      <c r="E6430">
        <v>0.49076568522569303</v>
      </c>
      <c r="F6430">
        <v>0.83695983954273301</v>
      </c>
      <c r="G6430" t="s">
        <v>14</v>
      </c>
      <c r="H6430" s="1">
        <v>4.5504324547916297E-8</v>
      </c>
      <c r="I6430" t="s">
        <v>15</v>
      </c>
      <c r="J6430" t="s">
        <v>16</v>
      </c>
    </row>
    <row r="6431" spans="1:10" x14ac:dyDescent="0.2">
      <c r="A6431" t="s">
        <v>912</v>
      </c>
      <c r="B6431" t="s">
        <v>911</v>
      </c>
      <c r="C6431" t="s">
        <v>19</v>
      </c>
      <c r="D6431" t="s">
        <v>584</v>
      </c>
      <c r="E6431">
        <v>0.24838237075039199</v>
      </c>
      <c r="F6431">
        <v>0.99978203838358704</v>
      </c>
      <c r="G6431" t="s">
        <v>17</v>
      </c>
      <c r="H6431">
        <v>1.1559365362511899E-3</v>
      </c>
      <c r="I6431" t="s">
        <v>15</v>
      </c>
      <c r="J6431" t="s">
        <v>16</v>
      </c>
    </row>
    <row r="6432" spans="1:10" x14ac:dyDescent="0.2">
      <c r="A6432" t="s">
        <v>913</v>
      </c>
      <c r="B6432" t="s">
        <v>911</v>
      </c>
      <c r="C6432" t="s">
        <v>21</v>
      </c>
      <c r="D6432" t="s">
        <v>584</v>
      </c>
      <c r="E6432">
        <v>0.80586321584672505</v>
      </c>
      <c r="F6432">
        <v>0.95878849151871504</v>
      </c>
      <c r="G6432" t="s">
        <v>14</v>
      </c>
      <c r="H6432" s="1">
        <v>6.7142452373517204E-9</v>
      </c>
      <c r="I6432" t="s">
        <v>15</v>
      </c>
      <c r="J6432" t="s">
        <v>16</v>
      </c>
    </row>
    <row r="6433" spans="1:10" x14ac:dyDescent="0.2">
      <c r="A6433" t="s">
        <v>913</v>
      </c>
      <c r="B6433" t="s">
        <v>911</v>
      </c>
      <c r="C6433" t="s">
        <v>21</v>
      </c>
      <c r="D6433" t="s">
        <v>584</v>
      </c>
      <c r="E6433">
        <v>0.373298314190463</v>
      </c>
      <c r="F6433">
        <v>0.99345183701319695</v>
      </c>
      <c r="G6433" t="s">
        <v>17</v>
      </c>
      <c r="H6433" s="1">
        <v>6.2267921629379996E-6</v>
      </c>
      <c r="I6433" t="s">
        <v>15</v>
      </c>
      <c r="J6433" t="s">
        <v>16</v>
      </c>
    </row>
    <row r="6434" spans="1:10" x14ac:dyDescent="0.2">
      <c r="A6434" t="s">
        <v>910</v>
      </c>
      <c r="B6434" t="s">
        <v>911</v>
      </c>
      <c r="C6434" t="s">
        <v>12</v>
      </c>
      <c r="D6434" t="s">
        <v>586</v>
      </c>
      <c r="E6434">
        <v>0.65976067233510205</v>
      </c>
      <c r="F6434">
        <v>0.99328856900594997</v>
      </c>
      <c r="G6434" t="s">
        <v>14</v>
      </c>
      <c r="H6434">
        <v>5.1221689088118597E-2</v>
      </c>
      <c r="I6434" t="s">
        <v>15</v>
      </c>
      <c r="J6434" t="s">
        <v>16</v>
      </c>
    </row>
    <row r="6435" spans="1:10" x14ac:dyDescent="0.2">
      <c r="A6435" t="s">
        <v>910</v>
      </c>
      <c r="B6435" t="s">
        <v>911</v>
      </c>
      <c r="C6435" t="s">
        <v>12</v>
      </c>
      <c r="D6435" t="s">
        <v>586</v>
      </c>
      <c r="E6435">
        <v>0.90377362441618503</v>
      </c>
      <c r="F6435">
        <v>0.99997553089430702</v>
      </c>
      <c r="G6435" t="s">
        <v>17</v>
      </c>
      <c r="H6435" s="1">
        <v>1.3084953756601101E-4</v>
      </c>
      <c r="I6435" t="s">
        <v>15</v>
      </c>
      <c r="J6435" t="s">
        <v>16</v>
      </c>
    </row>
    <row r="6436" spans="1:10" x14ac:dyDescent="0.2">
      <c r="A6436" t="s">
        <v>912</v>
      </c>
      <c r="B6436" t="s">
        <v>911</v>
      </c>
      <c r="C6436" t="s">
        <v>19</v>
      </c>
      <c r="D6436" t="s">
        <v>586</v>
      </c>
      <c r="E6436">
        <v>0.67557964925340397</v>
      </c>
      <c r="F6436">
        <v>0.92459316937867297</v>
      </c>
      <c r="G6436" t="s">
        <v>14</v>
      </c>
      <c r="H6436" s="1">
        <v>4.5504324547916297E-8</v>
      </c>
      <c r="I6436" t="s">
        <v>15</v>
      </c>
      <c r="J6436" t="s">
        <v>16</v>
      </c>
    </row>
    <row r="6437" spans="1:10" x14ac:dyDescent="0.2">
      <c r="A6437" t="s">
        <v>912</v>
      </c>
      <c r="B6437" t="s">
        <v>911</v>
      </c>
      <c r="C6437" t="s">
        <v>19</v>
      </c>
      <c r="D6437" t="s">
        <v>586</v>
      </c>
      <c r="E6437">
        <v>0.97375384064039605</v>
      </c>
      <c r="F6437">
        <v>0.99978203838358704</v>
      </c>
      <c r="G6437" t="s">
        <v>17</v>
      </c>
      <c r="H6437">
        <v>1.1559365362511899E-3</v>
      </c>
      <c r="I6437" t="s">
        <v>15</v>
      </c>
      <c r="J6437" t="s">
        <v>16</v>
      </c>
    </row>
    <row r="6438" spans="1:10" x14ac:dyDescent="0.2">
      <c r="A6438" t="s">
        <v>913</v>
      </c>
      <c r="B6438" t="s">
        <v>911</v>
      </c>
      <c r="C6438" t="s">
        <v>21</v>
      </c>
      <c r="D6438" t="s">
        <v>586</v>
      </c>
      <c r="E6438">
        <v>0.405069229523777</v>
      </c>
      <c r="F6438">
        <v>0.77378862252936398</v>
      </c>
      <c r="G6438" t="s">
        <v>14</v>
      </c>
      <c r="H6438" s="1">
        <v>6.7142452373517204E-9</v>
      </c>
      <c r="I6438" t="s">
        <v>15</v>
      </c>
      <c r="J6438" t="s">
        <v>16</v>
      </c>
    </row>
    <row r="6439" spans="1:10" x14ac:dyDescent="0.2">
      <c r="A6439" t="s">
        <v>913</v>
      </c>
      <c r="B6439" t="s">
        <v>911</v>
      </c>
      <c r="C6439" t="s">
        <v>21</v>
      </c>
      <c r="D6439" t="s">
        <v>586</v>
      </c>
      <c r="E6439">
        <v>0.87555549602003402</v>
      </c>
      <c r="F6439">
        <v>0.99945242590452599</v>
      </c>
      <c r="G6439" t="s">
        <v>17</v>
      </c>
      <c r="H6439" s="1">
        <v>6.2267921629379996E-6</v>
      </c>
      <c r="I6439" t="s">
        <v>15</v>
      </c>
      <c r="J6439" t="s">
        <v>16</v>
      </c>
    </row>
    <row r="6440" spans="1:10" x14ac:dyDescent="0.2">
      <c r="A6440" t="s">
        <v>912</v>
      </c>
      <c r="B6440" t="s">
        <v>911</v>
      </c>
      <c r="C6440" t="s">
        <v>19</v>
      </c>
      <c r="D6440" t="s">
        <v>954</v>
      </c>
      <c r="E6440">
        <v>0.71894528216458697</v>
      </c>
      <c r="F6440">
        <v>0.94798979683649098</v>
      </c>
      <c r="G6440" t="s">
        <v>14</v>
      </c>
      <c r="H6440" s="1">
        <v>4.5504324547916297E-8</v>
      </c>
      <c r="I6440" t="s">
        <v>15</v>
      </c>
      <c r="J6440" t="s">
        <v>16</v>
      </c>
    </row>
    <row r="6441" spans="1:10" x14ac:dyDescent="0.2">
      <c r="A6441" t="s">
        <v>912</v>
      </c>
      <c r="B6441" t="s">
        <v>911</v>
      </c>
      <c r="C6441" t="s">
        <v>19</v>
      </c>
      <c r="D6441" t="s">
        <v>954</v>
      </c>
      <c r="E6441">
        <v>0.71196208118922</v>
      </c>
      <c r="F6441">
        <v>0.99978203838358704</v>
      </c>
      <c r="G6441" t="s">
        <v>17</v>
      </c>
      <c r="H6441">
        <v>1.1559365362511899E-3</v>
      </c>
      <c r="I6441" t="s">
        <v>15</v>
      </c>
      <c r="J6441" t="s">
        <v>16</v>
      </c>
    </row>
    <row r="6442" spans="1:10" x14ac:dyDescent="0.2">
      <c r="A6442" t="s">
        <v>910</v>
      </c>
      <c r="B6442" t="s">
        <v>911</v>
      </c>
      <c r="C6442" t="s">
        <v>12</v>
      </c>
      <c r="D6442" t="s">
        <v>587</v>
      </c>
      <c r="E6442">
        <v>0.63605016985247498</v>
      </c>
      <c r="F6442">
        <v>0.99328856900594997</v>
      </c>
      <c r="G6442" t="s">
        <v>14</v>
      </c>
      <c r="H6442">
        <v>5.1221689088118597E-2</v>
      </c>
      <c r="I6442" t="s">
        <v>15</v>
      </c>
      <c r="J6442" t="s">
        <v>16</v>
      </c>
    </row>
    <row r="6443" spans="1:10" x14ac:dyDescent="0.2">
      <c r="A6443" t="s">
        <v>910</v>
      </c>
      <c r="B6443" t="s">
        <v>911</v>
      </c>
      <c r="C6443" t="s">
        <v>12</v>
      </c>
      <c r="D6443" t="s">
        <v>587</v>
      </c>
      <c r="E6443">
        <v>0.39374114350391198</v>
      </c>
      <c r="F6443">
        <v>0.99997553089430702</v>
      </c>
      <c r="G6443" t="s">
        <v>17</v>
      </c>
      <c r="H6443" s="1">
        <v>1.3084953756601101E-4</v>
      </c>
      <c r="I6443" t="s">
        <v>15</v>
      </c>
      <c r="J6443" t="s">
        <v>16</v>
      </c>
    </row>
    <row r="6444" spans="1:10" x14ac:dyDescent="0.2">
      <c r="A6444" t="s">
        <v>912</v>
      </c>
      <c r="B6444" t="s">
        <v>911</v>
      </c>
      <c r="C6444" t="s">
        <v>19</v>
      </c>
      <c r="D6444" t="s">
        <v>587</v>
      </c>
      <c r="E6444">
        <v>0.38986924085288199</v>
      </c>
      <c r="F6444">
        <v>0.75442229723479803</v>
      </c>
      <c r="G6444" t="s">
        <v>14</v>
      </c>
      <c r="H6444" s="1">
        <v>4.5504324547916297E-8</v>
      </c>
      <c r="I6444" t="s">
        <v>15</v>
      </c>
      <c r="J6444" t="s">
        <v>16</v>
      </c>
    </row>
    <row r="6445" spans="1:10" x14ac:dyDescent="0.2">
      <c r="A6445" t="s">
        <v>912</v>
      </c>
      <c r="B6445" t="s">
        <v>911</v>
      </c>
      <c r="C6445" t="s">
        <v>19</v>
      </c>
      <c r="D6445" t="s">
        <v>587</v>
      </c>
      <c r="E6445">
        <v>0.75100280293747501</v>
      </c>
      <c r="F6445">
        <v>0.99978203838358704</v>
      </c>
      <c r="G6445" t="s">
        <v>17</v>
      </c>
      <c r="H6445">
        <v>1.1559365362511899E-3</v>
      </c>
      <c r="I6445" t="s">
        <v>15</v>
      </c>
      <c r="J6445" t="s">
        <v>16</v>
      </c>
    </row>
    <row r="6446" spans="1:10" x14ac:dyDescent="0.2">
      <c r="A6446" t="s">
        <v>913</v>
      </c>
      <c r="B6446" t="s">
        <v>911</v>
      </c>
      <c r="C6446" t="s">
        <v>21</v>
      </c>
      <c r="D6446" t="s">
        <v>587</v>
      </c>
      <c r="E6446">
        <v>0.55046563268002402</v>
      </c>
      <c r="F6446">
        <v>0.86342071318846403</v>
      </c>
      <c r="G6446" t="s">
        <v>14</v>
      </c>
      <c r="H6446" s="1">
        <v>6.7142452373517204E-9</v>
      </c>
      <c r="I6446" t="s">
        <v>15</v>
      </c>
      <c r="J6446" t="s">
        <v>16</v>
      </c>
    </row>
    <row r="6447" spans="1:10" x14ac:dyDescent="0.2">
      <c r="A6447" t="s">
        <v>913</v>
      </c>
      <c r="B6447" t="s">
        <v>911</v>
      </c>
      <c r="C6447" t="s">
        <v>21</v>
      </c>
      <c r="D6447" t="s">
        <v>587</v>
      </c>
      <c r="E6447">
        <v>0.79560349098058203</v>
      </c>
      <c r="F6447">
        <v>0.99945242590452599</v>
      </c>
      <c r="G6447" t="s">
        <v>17</v>
      </c>
      <c r="H6447" s="1">
        <v>6.2267921629379996E-6</v>
      </c>
      <c r="I6447" t="s">
        <v>15</v>
      </c>
      <c r="J6447" t="s">
        <v>16</v>
      </c>
    </row>
    <row r="6448" spans="1:10" x14ac:dyDescent="0.2">
      <c r="A6448" t="s">
        <v>910</v>
      </c>
      <c r="B6448" t="s">
        <v>911</v>
      </c>
      <c r="C6448" t="s">
        <v>12</v>
      </c>
      <c r="D6448" t="s">
        <v>588</v>
      </c>
      <c r="E6448">
        <v>0.83656285913802098</v>
      </c>
      <c r="F6448">
        <v>0.99328856900594997</v>
      </c>
      <c r="G6448" t="s">
        <v>14</v>
      </c>
      <c r="H6448">
        <v>5.1221689088118597E-2</v>
      </c>
      <c r="I6448" t="s">
        <v>15</v>
      </c>
      <c r="J6448" t="s">
        <v>16</v>
      </c>
    </row>
    <row r="6449" spans="1:10" x14ac:dyDescent="0.2">
      <c r="A6449" t="s">
        <v>910</v>
      </c>
      <c r="B6449" t="s">
        <v>911</v>
      </c>
      <c r="C6449" t="s">
        <v>12</v>
      </c>
      <c r="D6449" t="s">
        <v>588</v>
      </c>
      <c r="E6449">
        <v>0.81716381432978202</v>
      </c>
      <c r="F6449">
        <v>0.99997553089430702</v>
      </c>
      <c r="G6449" t="s">
        <v>17</v>
      </c>
      <c r="H6449" s="1">
        <v>1.3084953756601101E-4</v>
      </c>
      <c r="I6449" t="s">
        <v>15</v>
      </c>
      <c r="J6449" t="s">
        <v>16</v>
      </c>
    </row>
    <row r="6450" spans="1:10" x14ac:dyDescent="0.2">
      <c r="A6450" t="s">
        <v>913</v>
      </c>
      <c r="B6450" t="s">
        <v>911</v>
      </c>
      <c r="C6450" t="s">
        <v>21</v>
      </c>
      <c r="D6450" t="s">
        <v>955</v>
      </c>
      <c r="E6450">
        <v>0.95847915896508096</v>
      </c>
      <c r="F6450">
        <v>0.984334266443748</v>
      </c>
      <c r="G6450" t="s">
        <v>14</v>
      </c>
      <c r="H6450" s="1">
        <v>6.7142452373517204E-9</v>
      </c>
      <c r="I6450" t="s">
        <v>15</v>
      </c>
      <c r="J6450" t="s">
        <v>16</v>
      </c>
    </row>
    <row r="6451" spans="1:10" x14ac:dyDescent="0.2">
      <c r="A6451" t="s">
        <v>913</v>
      </c>
      <c r="B6451" t="s">
        <v>911</v>
      </c>
      <c r="C6451" t="s">
        <v>21</v>
      </c>
      <c r="D6451" t="s">
        <v>955</v>
      </c>
      <c r="E6451">
        <v>0.56121103653302495</v>
      </c>
      <c r="F6451">
        <v>0.99945242590452599</v>
      </c>
      <c r="G6451" t="s">
        <v>17</v>
      </c>
      <c r="H6451" s="1">
        <v>6.2267921629379996E-6</v>
      </c>
      <c r="I6451" t="s">
        <v>15</v>
      </c>
      <c r="J6451" t="s">
        <v>16</v>
      </c>
    </row>
    <row r="6452" spans="1:10" x14ac:dyDescent="0.2">
      <c r="A6452" t="s">
        <v>913</v>
      </c>
      <c r="B6452" t="s">
        <v>911</v>
      </c>
      <c r="C6452" t="s">
        <v>21</v>
      </c>
      <c r="D6452" t="s">
        <v>589</v>
      </c>
      <c r="E6452">
        <v>0.60367952069187403</v>
      </c>
      <c r="F6452">
        <v>0.87210481039813603</v>
      </c>
      <c r="G6452" t="s">
        <v>14</v>
      </c>
      <c r="H6452" s="1">
        <v>6.7142452373517204E-9</v>
      </c>
      <c r="I6452" t="s">
        <v>15</v>
      </c>
      <c r="J6452" t="s">
        <v>16</v>
      </c>
    </row>
    <row r="6453" spans="1:10" x14ac:dyDescent="0.2">
      <c r="A6453" t="s">
        <v>913</v>
      </c>
      <c r="B6453" t="s">
        <v>911</v>
      </c>
      <c r="C6453" t="s">
        <v>21</v>
      </c>
      <c r="D6453" t="s">
        <v>589</v>
      </c>
      <c r="E6453">
        <v>0.57853800033971203</v>
      </c>
      <c r="F6453">
        <v>0.99945242590452599</v>
      </c>
      <c r="G6453" t="s">
        <v>17</v>
      </c>
      <c r="H6453" s="1">
        <v>6.2267921629379996E-6</v>
      </c>
      <c r="I6453" t="s">
        <v>15</v>
      </c>
      <c r="J6453" t="s">
        <v>16</v>
      </c>
    </row>
    <row r="6454" spans="1:10" x14ac:dyDescent="0.2">
      <c r="A6454" t="s">
        <v>910</v>
      </c>
      <c r="B6454" t="s">
        <v>911</v>
      </c>
      <c r="C6454" t="s">
        <v>12</v>
      </c>
      <c r="D6454" t="s">
        <v>591</v>
      </c>
      <c r="E6454">
        <v>0.77974347719599402</v>
      </c>
      <c r="F6454">
        <v>0.99328856900594997</v>
      </c>
      <c r="G6454" t="s">
        <v>14</v>
      </c>
      <c r="H6454">
        <v>5.1221689088118597E-2</v>
      </c>
      <c r="I6454" t="s">
        <v>15</v>
      </c>
      <c r="J6454" t="s">
        <v>16</v>
      </c>
    </row>
    <row r="6455" spans="1:10" x14ac:dyDescent="0.2">
      <c r="A6455" t="s">
        <v>910</v>
      </c>
      <c r="B6455" t="s">
        <v>911</v>
      </c>
      <c r="C6455" t="s">
        <v>12</v>
      </c>
      <c r="D6455" t="s">
        <v>591</v>
      </c>
      <c r="E6455">
        <v>0.941944214736393</v>
      </c>
      <c r="F6455">
        <v>0.99997553089430702</v>
      </c>
      <c r="G6455" t="s">
        <v>17</v>
      </c>
      <c r="H6455" s="1">
        <v>1.3084953756601101E-4</v>
      </c>
      <c r="I6455" t="s">
        <v>15</v>
      </c>
      <c r="J6455" t="s">
        <v>16</v>
      </c>
    </row>
    <row r="6456" spans="1:10" x14ac:dyDescent="0.2">
      <c r="A6456" t="s">
        <v>913</v>
      </c>
      <c r="B6456" t="s">
        <v>911</v>
      </c>
      <c r="C6456" t="s">
        <v>21</v>
      </c>
      <c r="D6456" t="s">
        <v>956</v>
      </c>
      <c r="E6456">
        <v>0.13700614229563901</v>
      </c>
      <c r="F6456">
        <v>0.43591020750415099</v>
      </c>
      <c r="G6456" t="s">
        <v>14</v>
      </c>
      <c r="H6456" s="1">
        <v>6.7142452373517204E-9</v>
      </c>
      <c r="I6456" t="s">
        <v>15</v>
      </c>
      <c r="J6456" t="s">
        <v>16</v>
      </c>
    </row>
    <row r="6457" spans="1:10" x14ac:dyDescent="0.2">
      <c r="A6457" t="s">
        <v>913</v>
      </c>
      <c r="B6457" t="s">
        <v>911</v>
      </c>
      <c r="C6457" t="s">
        <v>21</v>
      </c>
      <c r="D6457" t="s">
        <v>956</v>
      </c>
      <c r="E6457">
        <v>0.66961347695639495</v>
      </c>
      <c r="F6457">
        <v>0.99945242590452599</v>
      </c>
      <c r="G6457" t="s">
        <v>17</v>
      </c>
      <c r="H6457" s="1">
        <v>6.2267921629379996E-6</v>
      </c>
      <c r="I6457" t="s">
        <v>15</v>
      </c>
      <c r="J6457" t="s">
        <v>16</v>
      </c>
    </row>
    <row r="6458" spans="1:10" x14ac:dyDescent="0.2">
      <c r="A6458" t="s">
        <v>912</v>
      </c>
      <c r="B6458" t="s">
        <v>911</v>
      </c>
      <c r="C6458" t="s">
        <v>19</v>
      </c>
      <c r="D6458" t="s">
        <v>957</v>
      </c>
      <c r="E6458">
        <v>0.518784333988762</v>
      </c>
      <c r="F6458">
        <v>0.85004482923303504</v>
      </c>
      <c r="G6458" t="s">
        <v>14</v>
      </c>
      <c r="H6458" s="1">
        <v>4.5504324547916297E-8</v>
      </c>
      <c r="I6458" t="s">
        <v>15</v>
      </c>
      <c r="J6458" t="s">
        <v>16</v>
      </c>
    </row>
    <row r="6459" spans="1:10" x14ac:dyDescent="0.2">
      <c r="A6459" t="s">
        <v>912</v>
      </c>
      <c r="B6459" t="s">
        <v>911</v>
      </c>
      <c r="C6459" t="s">
        <v>19</v>
      </c>
      <c r="D6459" t="s">
        <v>957</v>
      </c>
      <c r="E6459">
        <v>0.95199798076362696</v>
      </c>
      <c r="F6459">
        <v>0.99978203838358704</v>
      </c>
      <c r="G6459" t="s">
        <v>17</v>
      </c>
      <c r="H6459">
        <v>1.1559365362511899E-3</v>
      </c>
      <c r="I6459" t="s">
        <v>15</v>
      </c>
      <c r="J6459" t="s">
        <v>16</v>
      </c>
    </row>
    <row r="6460" spans="1:10" x14ac:dyDescent="0.2">
      <c r="A6460" t="s">
        <v>913</v>
      </c>
      <c r="B6460" t="s">
        <v>911</v>
      </c>
      <c r="C6460" t="s">
        <v>21</v>
      </c>
      <c r="D6460" t="s">
        <v>593</v>
      </c>
      <c r="E6460">
        <v>0.345969505724537</v>
      </c>
      <c r="F6460">
        <v>0.719896143224796</v>
      </c>
      <c r="G6460" t="s">
        <v>14</v>
      </c>
      <c r="H6460" s="1">
        <v>6.7142452373517204E-9</v>
      </c>
      <c r="I6460" t="s">
        <v>15</v>
      </c>
      <c r="J6460" t="s">
        <v>16</v>
      </c>
    </row>
    <row r="6461" spans="1:10" x14ac:dyDescent="0.2">
      <c r="A6461" t="s">
        <v>913</v>
      </c>
      <c r="B6461" t="s">
        <v>911</v>
      </c>
      <c r="C6461" t="s">
        <v>21</v>
      </c>
      <c r="D6461" t="s">
        <v>593</v>
      </c>
      <c r="E6461">
        <v>0.55754193121693396</v>
      </c>
      <c r="F6461">
        <v>0.99945242590452599</v>
      </c>
      <c r="G6461" t="s">
        <v>17</v>
      </c>
      <c r="H6461" s="1">
        <v>6.2267921629379996E-6</v>
      </c>
      <c r="I6461" t="s">
        <v>15</v>
      </c>
      <c r="J6461" t="s">
        <v>16</v>
      </c>
    </row>
    <row r="6462" spans="1:10" x14ac:dyDescent="0.2">
      <c r="A6462" t="s">
        <v>910</v>
      </c>
      <c r="B6462" t="s">
        <v>911</v>
      </c>
      <c r="C6462" t="s">
        <v>12</v>
      </c>
      <c r="D6462" t="s">
        <v>594</v>
      </c>
      <c r="E6462">
        <v>0.92405925864324301</v>
      </c>
      <c r="F6462">
        <v>0.99328856900594997</v>
      </c>
      <c r="G6462" t="s">
        <v>14</v>
      </c>
      <c r="H6462">
        <v>5.1221689088118597E-2</v>
      </c>
      <c r="I6462" t="s">
        <v>15</v>
      </c>
      <c r="J6462" t="s">
        <v>16</v>
      </c>
    </row>
    <row r="6463" spans="1:10" x14ac:dyDescent="0.2">
      <c r="A6463" t="s">
        <v>910</v>
      </c>
      <c r="B6463" t="s">
        <v>911</v>
      </c>
      <c r="C6463" t="s">
        <v>12</v>
      </c>
      <c r="D6463" t="s">
        <v>594</v>
      </c>
      <c r="E6463">
        <v>0.914742265863558</v>
      </c>
      <c r="F6463">
        <v>0.99997553089430702</v>
      </c>
      <c r="G6463" t="s">
        <v>17</v>
      </c>
      <c r="H6463" s="1">
        <v>1.3084953756601101E-4</v>
      </c>
      <c r="I6463" t="s">
        <v>15</v>
      </c>
      <c r="J6463" t="s">
        <v>16</v>
      </c>
    </row>
    <row r="6464" spans="1:10" x14ac:dyDescent="0.2">
      <c r="A6464" t="s">
        <v>912</v>
      </c>
      <c r="B6464" t="s">
        <v>911</v>
      </c>
      <c r="C6464" t="s">
        <v>19</v>
      </c>
      <c r="D6464" t="s">
        <v>594</v>
      </c>
      <c r="E6464">
        <v>0.304366825700427</v>
      </c>
      <c r="F6464">
        <v>0.65252743927141899</v>
      </c>
      <c r="G6464" t="s">
        <v>14</v>
      </c>
      <c r="H6464" s="1">
        <v>4.5504324547916297E-8</v>
      </c>
      <c r="I6464" t="s">
        <v>15</v>
      </c>
      <c r="J6464" t="s">
        <v>16</v>
      </c>
    </row>
    <row r="6465" spans="1:10" x14ac:dyDescent="0.2">
      <c r="A6465" t="s">
        <v>912</v>
      </c>
      <c r="B6465" t="s">
        <v>911</v>
      </c>
      <c r="C6465" t="s">
        <v>19</v>
      </c>
      <c r="D6465" t="s">
        <v>594</v>
      </c>
      <c r="E6465">
        <v>0.69343667271933096</v>
      </c>
      <c r="F6465">
        <v>0.99978203838358704</v>
      </c>
      <c r="G6465" t="s">
        <v>17</v>
      </c>
      <c r="H6465">
        <v>1.1559365362511899E-3</v>
      </c>
      <c r="I6465" t="s">
        <v>15</v>
      </c>
      <c r="J6465" t="s">
        <v>16</v>
      </c>
    </row>
    <row r="6466" spans="1:10" x14ac:dyDescent="0.2">
      <c r="A6466" t="s">
        <v>913</v>
      </c>
      <c r="B6466" t="s">
        <v>911</v>
      </c>
      <c r="C6466" t="s">
        <v>21</v>
      </c>
      <c r="D6466" t="s">
        <v>594</v>
      </c>
      <c r="E6466">
        <v>0.24154103075049599</v>
      </c>
      <c r="F6466">
        <v>0.59235062303097796</v>
      </c>
      <c r="G6466" t="s">
        <v>14</v>
      </c>
      <c r="H6466" s="1">
        <v>6.7142452373517204E-9</v>
      </c>
      <c r="I6466" t="s">
        <v>15</v>
      </c>
      <c r="J6466" t="s">
        <v>16</v>
      </c>
    </row>
    <row r="6467" spans="1:10" x14ac:dyDescent="0.2">
      <c r="A6467" t="s">
        <v>913</v>
      </c>
      <c r="B6467" t="s">
        <v>911</v>
      </c>
      <c r="C6467" t="s">
        <v>21</v>
      </c>
      <c r="D6467" t="s">
        <v>594</v>
      </c>
      <c r="E6467">
        <v>0.59665946181537</v>
      </c>
      <c r="F6467">
        <v>0.99945242590452599</v>
      </c>
      <c r="G6467" t="s">
        <v>17</v>
      </c>
      <c r="H6467" s="1">
        <v>6.2267921629379996E-6</v>
      </c>
      <c r="I6467" t="s">
        <v>15</v>
      </c>
      <c r="J6467" t="s">
        <v>16</v>
      </c>
    </row>
    <row r="6468" spans="1:10" x14ac:dyDescent="0.2">
      <c r="A6468" t="s">
        <v>910</v>
      </c>
      <c r="B6468" t="s">
        <v>911</v>
      </c>
      <c r="C6468" t="s">
        <v>12</v>
      </c>
      <c r="D6468" t="s">
        <v>958</v>
      </c>
      <c r="E6468">
        <v>0.83742041172287596</v>
      </c>
      <c r="F6468">
        <v>0.99328856900594997</v>
      </c>
      <c r="G6468" t="s">
        <v>14</v>
      </c>
      <c r="H6468">
        <v>5.1221689088118597E-2</v>
      </c>
      <c r="I6468" t="s">
        <v>15</v>
      </c>
      <c r="J6468" t="s">
        <v>16</v>
      </c>
    </row>
    <row r="6469" spans="1:10" x14ac:dyDescent="0.2">
      <c r="A6469" t="s">
        <v>910</v>
      </c>
      <c r="B6469" t="s">
        <v>911</v>
      </c>
      <c r="C6469" t="s">
        <v>12</v>
      </c>
      <c r="D6469" t="s">
        <v>958</v>
      </c>
      <c r="E6469">
        <v>0.82416781769421399</v>
      </c>
      <c r="F6469">
        <v>0.99997553089430702</v>
      </c>
      <c r="G6469" t="s">
        <v>17</v>
      </c>
      <c r="H6469" s="1">
        <v>1.3084953756601101E-4</v>
      </c>
      <c r="I6469" t="s">
        <v>15</v>
      </c>
      <c r="J6469" t="s">
        <v>16</v>
      </c>
    </row>
    <row r="6470" spans="1:10" x14ac:dyDescent="0.2">
      <c r="A6470" t="s">
        <v>910</v>
      </c>
      <c r="B6470" t="s">
        <v>911</v>
      </c>
      <c r="C6470" t="s">
        <v>12</v>
      </c>
      <c r="D6470" t="s">
        <v>595</v>
      </c>
      <c r="E6470">
        <v>0.55414458834119595</v>
      </c>
      <c r="F6470">
        <v>0.99328856900594997</v>
      </c>
      <c r="G6470" t="s">
        <v>14</v>
      </c>
      <c r="H6470">
        <v>5.1221689088118597E-2</v>
      </c>
      <c r="I6470" t="s">
        <v>15</v>
      </c>
      <c r="J6470" t="s">
        <v>16</v>
      </c>
    </row>
    <row r="6471" spans="1:10" x14ac:dyDescent="0.2">
      <c r="A6471" t="s">
        <v>910</v>
      </c>
      <c r="B6471" t="s">
        <v>911</v>
      </c>
      <c r="C6471" t="s">
        <v>12</v>
      </c>
      <c r="D6471" t="s">
        <v>595</v>
      </c>
      <c r="E6471">
        <v>0.69109299813304903</v>
      </c>
      <c r="F6471">
        <v>0.99997553089430702</v>
      </c>
      <c r="G6471" t="s">
        <v>17</v>
      </c>
      <c r="H6471" s="1">
        <v>1.3084953756601101E-4</v>
      </c>
      <c r="I6471" t="s">
        <v>15</v>
      </c>
      <c r="J6471" t="s">
        <v>16</v>
      </c>
    </row>
    <row r="6472" spans="1:10" x14ac:dyDescent="0.2">
      <c r="A6472" t="s">
        <v>912</v>
      </c>
      <c r="B6472" t="s">
        <v>911</v>
      </c>
      <c r="C6472" t="s">
        <v>19</v>
      </c>
      <c r="D6472" t="s">
        <v>595</v>
      </c>
      <c r="E6472">
        <v>0.65889646802254098</v>
      </c>
      <c r="F6472">
        <v>0.917528726498678</v>
      </c>
      <c r="G6472" t="s">
        <v>14</v>
      </c>
      <c r="H6472" s="1">
        <v>4.5504324547916297E-8</v>
      </c>
      <c r="I6472" t="s">
        <v>15</v>
      </c>
      <c r="J6472" t="s">
        <v>16</v>
      </c>
    </row>
    <row r="6473" spans="1:10" x14ac:dyDescent="0.2">
      <c r="A6473" t="s">
        <v>912</v>
      </c>
      <c r="B6473" t="s">
        <v>911</v>
      </c>
      <c r="C6473" t="s">
        <v>19</v>
      </c>
      <c r="D6473" t="s">
        <v>595</v>
      </c>
      <c r="E6473">
        <v>0.67236059187396002</v>
      </c>
      <c r="F6473">
        <v>0.99978203838358704</v>
      </c>
      <c r="G6473" t="s">
        <v>17</v>
      </c>
      <c r="H6473">
        <v>1.1559365362511899E-3</v>
      </c>
      <c r="I6473" t="s">
        <v>15</v>
      </c>
      <c r="J6473" t="s">
        <v>16</v>
      </c>
    </row>
    <row r="6474" spans="1:10" x14ac:dyDescent="0.2">
      <c r="A6474" t="s">
        <v>913</v>
      </c>
      <c r="B6474" t="s">
        <v>911</v>
      </c>
      <c r="C6474" t="s">
        <v>21</v>
      </c>
      <c r="D6474" t="s">
        <v>595</v>
      </c>
      <c r="E6474">
        <v>0.91044324696438705</v>
      </c>
      <c r="F6474">
        <v>0.97999726904019102</v>
      </c>
      <c r="G6474" t="s">
        <v>14</v>
      </c>
      <c r="H6474" s="1">
        <v>6.7142452373517204E-9</v>
      </c>
      <c r="I6474" t="s">
        <v>15</v>
      </c>
      <c r="J6474" t="s">
        <v>16</v>
      </c>
    </row>
    <row r="6475" spans="1:10" x14ac:dyDescent="0.2">
      <c r="A6475" t="s">
        <v>913</v>
      </c>
      <c r="B6475" t="s">
        <v>911</v>
      </c>
      <c r="C6475" t="s">
        <v>21</v>
      </c>
      <c r="D6475" t="s">
        <v>595</v>
      </c>
      <c r="E6475">
        <v>0.958118145730391</v>
      </c>
      <c r="F6475">
        <v>0.99945242590452599</v>
      </c>
      <c r="G6475" t="s">
        <v>17</v>
      </c>
      <c r="H6475" s="1">
        <v>6.2267921629379996E-6</v>
      </c>
      <c r="I6475" t="s">
        <v>15</v>
      </c>
      <c r="J6475" t="s">
        <v>16</v>
      </c>
    </row>
    <row r="6476" spans="1:10" x14ac:dyDescent="0.2">
      <c r="A6476" t="s">
        <v>910</v>
      </c>
      <c r="B6476" t="s">
        <v>911</v>
      </c>
      <c r="C6476" t="s">
        <v>12</v>
      </c>
      <c r="D6476" t="s">
        <v>596</v>
      </c>
      <c r="E6476">
        <v>0.76717584212049506</v>
      </c>
      <c r="F6476">
        <v>0.99328856900594997</v>
      </c>
      <c r="G6476" t="s">
        <v>14</v>
      </c>
      <c r="H6476">
        <v>5.1221689088118597E-2</v>
      </c>
      <c r="I6476" t="s">
        <v>15</v>
      </c>
      <c r="J6476" t="s">
        <v>16</v>
      </c>
    </row>
    <row r="6477" spans="1:10" x14ac:dyDescent="0.2">
      <c r="A6477" t="s">
        <v>910</v>
      </c>
      <c r="B6477" t="s">
        <v>911</v>
      </c>
      <c r="C6477" t="s">
        <v>12</v>
      </c>
      <c r="D6477" t="s">
        <v>596</v>
      </c>
      <c r="E6477">
        <v>0.97506623069954101</v>
      </c>
      <c r="F6477">
        <v>0.99997553089430702</v>
      </c>
      <c r="G6477" t="s">
        <v>17</v>
      </c>
      <c r="H6477" s="1">
        <v>1.3084953756601101E-4</v>
      </c>
      <c r="I6477" t="s">
        <v>15</v>
      </c>
      <c r="J6477" t="s">
        <v>16</v>
      </c>
    </row>
    <row r="6478" spans="1:10" x14ac:dyDescent="0.2">
      <c r="A6478" t="s">
        <v>912</v>
      </c>
      <c r="B6478" t="s">
        <v>911</v>
      </c>
      <c r="C6478" t="s">
        <v>19</v>
      </c>
      <c r="D6478" t="s">
        <v>596</v>
      </c>
      <c r="E6478">
        <v>0.84725422645901505</v>
      </c>
      <c r="F6478">
        <v>0.97547851888512405</v>
      </c>
      <c r="G6478" t="s">
        <v>14</v>
      </c>
      <c r="H6478" s="1">
        <v>4.5504324547916297E-8</v>
      </c>
      <c r="I6478" t="s">
        <v>15</v>
      </c>
      <c r="J6478" t="s">
        <v>16</v>
      </c>
    </row>
    <row r="6479" spans="1:10" x14ac:dyDescent="0.2">
      <c r="A6479" t="s">
        <v>912</v>
      </c>
      <c r="B6479" t="s">
        <v>911</v>
      </c>
      <c r="C6479" t="s">
        <v>19</v>
      </c>
      <c r="D6479" t="s">
        <v>596</v>
      </c>
      <c r="E6479">
        <v>0.89119234141134696</v>
      </c>
      <c r="F6479">
        <v>0.99978203838358704</v>
      </c>
      <c r="G6479" t="s">
        <v>17</v>
      </c>
      <c r="H6479">
        <v>1.1559365362511899E-3</v>
      </c>
      <c r="I6479" t="s">
        <v>15</v>
      </c>
      <c r="J6479" t="s">
        <v>16</v>
      </c>
    </row>
    <row r="6480" spans="1:10" x14ac:dyDescent="0.2">
      <c r="A6480" t="s">
        <v>913</v>
      </c>
      <c r="B6480" t="s">
        <v>911</v>
      </c>
      <c r="C6480" t="s">
        <v>21</v>
      </c>
      <c r="D6480" t="s">
        <v>596</v>
      </c>
      <c r="E6480">
        <v>0.65066714381689295</v>
      </c>
      <c r="F6480">
        <v>0.90175482457524503</v>
      </c>
      <c r="G6480" t="s">
        <v>14</v>
      </c>
      <c r="H6480" s="1">
        <v>6.7142452373517204E-9</v>
      </c>
      <c r="I6480" t="s">
        <v>15</v>
      </c>
      <c r="J6480" t="s">
        <v>16</v>
      </c>
    </row>
    <row r="6481" spans="1:10" x14ac:dyDescent="0.2">
      <c r="A6481" t="s">
        <v>913</v>
      </c>
      <c r="B6481" t="s">
        <v>911</v>
      </c>
      <c r="C6481" t="s">
        <v>21</v>
      </c>
      <c r="D6481" t="s">
        <v>596</v>
      </c>
      <c r="E6481">
        <v>0.936123780142467</v>
      </c>
      <c r="F6481">
        <v>0.99945242590452599</v>
      </c>
      <c r="G6481" t="s">
        <v>17</v>
      </c>
      <c r="H6481" s="1">
        <v>6.2267921629379996E-6</v>
      </c>
      <c r="I6481" t="s">
        <v>15</v>
      </c>
      <c r="J6481" t="s">
        <v>16</v>
      </c>
    </row>
    <row r="6482" spans="1:10" x14ac:dyDescent="0.2">
      <c r="A6482" t="s">
        <v>910</v>
      </c>
      <c r="B6482" t="s">
        <v>911</v>
      </c>
      <c r="C6482" t="s">
        <v>12</v>
      </c>
      <c r="D6482" t="s">
        <v>598</v>
      </c>
      <c r="E6482">
        <v>0.216398687856415</v>
      </c>
      <c r="F6482">
        <v>0.99328856900594997</v>
      </c>
      <c r="G6482" t="s">
        <v>14</v>
      </c>
      <c r="H6482">
        <v>5.1221689088118597E-2</v>
      </c>
      <c r="I6482" t="s">
        <v>15</v>
      </c>
      <c r="J6482" t="s">
        <v>16</v>
      </c>
    </row>
    <row r="6483" spans="1:10" x14ac:dyDescent="0.2">
      <c r="A6483" t="s">
        <v>910</v>
      </c>
      <c r="B6483" t="s">
        <v>911</v>
      </c>
      <c r="C6483" t="s">
        <v>12</v>
      </c>
      <c r="D6483" t="s">
        <v>598</v>
      </c>
      <c r="E6483">
        <v>0.52422034117397898</v>
      </c>
      <c r="F6483">
        <v>0.99997553089430702</v>
      </c>
      <c r="G6483" t="s">
        <v>17</v>
      </c>
      <c r="H6483" s="1">
        <v>1.3084953756601101E-4</v>
      </c>
      <c r="I6483" t="s">
        <v>15</v>
      </c>
      <c r="J6483" t="s">
        <v>16</v>
      </c>
    </row>
    <row r="6484" spans="1:10" x14ac:dyDescent="0.2">
      <c r="A6484" t="s">
        <v>912</v>
      </c>
      <c r="B6484" t="s">
        <v>911</v>
      </c>
      <c r="C6484" t="s">
        <v>19</v>
      </c>
      <c r="D6484" t="s">
        <v>598</v>
      </c>
      <c r="E6484">
        <v>0.83027941696206697</v>
      </c>
      <c r="F6484">
        <v>0.97547851888512405</v>
      </c>
      <c r="G6484" t="s">
        <v>14</v>
      </c>
      <c r="H6484" s="1">
        <v>4.5504324547916297E-8</v>
      </c>
      <c r="I6484" t="s">
        <v>15</v>
      </c>
      <c r="J6484" t="s">
        <v>16</v>
      </c>
    </row>
    <row r="6485" spans="1:10" x14ac:dyDescent="0.2">
      <c r="A6485" t="s">
        <v>912</v>
      </c>
      <c r="B6485" t="s">
        <v>911</v>
      </c>
      <c r="C6485" t="s">
        <v>19</v>
      </c>
      <c r="D6485" t="s">
        <v>598</v>
      </c>
      <c r="E6485">
        <v>0.44377857362385298</v>
      </c>
      <c r="F6485">
        <v>0.99978203838358704</v>
      </c>
      <c r="G6485" t="s">
        <v>17</v>
      </c>
      <c r="H6485">
        <v>1.1559365362511899E-3</v>
      </c>
      <c r="I6485" t="s">
        <v>15</v>
      </c>
      <c r="J6485" t="s">
        <v>16</v>
      </c>
    </row>
    <row r="6486" spans="1:10" x14ac:dyDescent="0.2">
      <c r="A6486" t="s">
        <v>913</v>
      </c>
      <c r="B6486" t="s">
        <v>911</v>
      </c>
      <c r="C6486" t="s">
        <v>21</v>
      </c>
      <c r="D6486" t="s">
        <v>598</v>
      </c>
      <c r="E6486">
        <v>0.314709492411689</v>
      </c>
      <c r="F6486">
        <v>0.684825585600084</v>
      </c>
      <c r="G6486" t="s">
        <v>14</v>
      </c>
      <c r="H6486" s="1">
        <v>6.7142452373517204E-9</v>
      </c>
      <c r="I6486" t="s">
        <v>15</v>
      </c>
      <c r="J6486" t="s">
        <v>16</v>
      </c>
    </row>
    <row r="6487" spans="1:10" x14ac:dyDescent="0.2">
      <c r="A6487" t="s">
        <v>913</v>
      </c>
      <c r="B6487" t="s">
        <v>911</v>
      </c>
      <c r="C6487" t="s">
        <v>21</v>
      </c>
      <c r="D6487" t="s">
        <v>598</v>
      </c>
      <c r="E6487">
        <v>0.26120421506193098</v>
      </c>
      <c r="F6487">
        <v>0.84075106723059301</v>
      </c>
      <c r="G6487" t="s">
        <v>17</v>
      </c>
      <c r="H6487" s="1">
        <v>6.2267921629379996E-6</v>
      </c>
      <c r="I6487" t="s">
        <v>15</v>
      </c>
      <c r="J6487" t="s">
        <v>16</v>
      </c>
    </row>
    <row r="6488" spans="1:10" x14ac:dyDescent="0.2">
      <c r="A6488" t="s">
        <v>910</v>
      </c>
      <c r="B6488" t="s">
        <v>911</v>
      </c>
      <c r="C6488" t="s">
        <v>12</v>
      </c>
      <c r="D6488" t="s">
        <v>599</v>
      </c>
      <c r="E6488">
        <v>0.55736816072999396</v>
      </c>
      <c r="F6488">
        <v>0.99328856900594997</v>
      </c>
      <c r="G6488" t="s">
        <v>14</v>
      </c>
      <c r="H6488">
        <v>5.1221689088118597E-2</v>
      </c>
      <c r="I6488" t="s">
        <v>15</v>
      </c>
      <c r="J6488" t="s">
        <v>16</v>
      </c>
    </row>
    <row r="6489" spans="1:10" x14ac:dyDescent="0.2">
      <c r="A6489" t="s">
        <v>910</v>
      </c>
      <c r="B6489" t="s">
        <v>911</v>
      </c>
      <c r="C6489" t="s">
        <v>12</v>
      </c>
      <c r="D6489" t="s">
        <v>599</v>
      </c>
      <c r="E6489">
        <v>0.96092844013697298</v>
      </c>
      <c r="F6489">
        <v>0.99997553089430702</v>
      </c>
      <c r="G6489" t="s">
        <v>17</v>
      </c>
      <c r="H6489" s="1">
        <v>1.3084953756601101E-4</v>
      </c>
      <c r="I6489" t="s">
        <v>15</v>
      </c>
      <c r="J6489" t="s">
        <v>16</v>
      </c>
    </row>
    <row r="6490" spans="1:10" x14ac:dyDescent="0.2">
      <c r="A6490" t="s">
        <v>912</v>
      </c>
      <c r="B6490" t="s">
        <v>911</v>
      </c>
      <c r="C6490" t="s">
        <v>19</v>
      </c>
      <c r="D6490" t="s">
        <v>599</v>
      </c>
      <c r="E6490">
        <v>0.77576602079166601</v>
      </c>
      <c r="F6490">
        <v>0.97096487371450901</v>
      </c>
      <c r="G6490" t="s">
        <v>14</v>
      </c>
      <c r="H6490" s="1">
        <v>4.5504324547916297E-8</v>
      </c>
      <c r="I6490" t="s">
        <v>15</v>
      </c>
      <c r="J6490" t="s">
        <v>16</v>
      </c>
    </row>
    <row r="6491" spans="1:10" x14ac:dyDescent="0.2">
      <c r="A6491" t="s">
        <v>912</v>
      </c>
      <c r="B6491" t="s">
        <v>911</v>
      </c>
      <c r="C6491" t="s">
        <v>19</v>
      </c>
      <c r="D6491" t="s">
        <v>599</v>
      </c>
      <c r="E6491">
        <v>0.97314796697152695</v>
      </c>
      <c r="F6491">
        <v>0.99978203838358704</v>
      </c>
      <c r="G6491" t="s">
        <v>17</v>
      </c>
      <c r="H6491">
        <v>1.1559365362511899E-3</v>
      </c>
      <c r="I6491" t="s">
        <v>15</v>
      </c>
      <c r="J6491" t="s">
        <v>16</v>
      </c>
    </row>
    <row r="6492" spans="1:10" x14ac:dyDescent="0.2">
      <c r="A6492" t="s">
        <v>913</v>
      </c>
      <c r="B6492" t="s">
        <v>911</v>
      </c>
      <c r="C6492" t="s">
        <v>21</v>
      </c>
      <c r="D6492" t="s">
        <v>599</v>
      </c>
      <c r="E6492">
        <v>0.44919004834613302</v>
      </c>
      <c r="F6492">
        <v>0.807736802906177</v>
      </c>
      <c r="G6492" t="s">
        <v>14</v>
      </c>
      <c r="H6492" s="1">
        <v>6.7142452373517204E-9</v>
      </c>
      <c r="I6492" t="s">
        <v>15</v>
      </c>
      <c r="J6492" t="s">
        <v>16</v>
      </c>
    </row>
    <row r="6493" spans="1:10" x14ac:dyDescent="0.2">
      <c r="A6493" t="s">
        <v>913</v>
      </c>
      <c r="B6493" t="s">
        <v>911</v>
      </c>
      <c r="C6493" t="s">
        <v>21</v>
      </c>
      <c r="D6493" t="s">
        <v>599</v>
      </c>
      <c r="E6493">
        <v>0.99945242590452599</v>
      </c>
      <c r="F6493">
        <v>0.99945242590452599</v>
      </c>
      <c r="G6493" t="s">
        <v>17</v>
      </c>
      <c r="H6493" s="1">
        <v>6.2267921629379996E-6</v>
      </c>
      <c r="I6493" t="s">
        <v>15</v>
      </c>
      <c r="J6493" t="s">
        <v>16</v>
      </c>
    </row>
    <row r="6494" spans="1:10" x14ac:dyDescent="0.2">
      <c r="A6494" t="s">
        <v>912</v>
      </c>
      <c r="B6494" t="s">
        <v>911</v>
      </c>
      <c r="C6494" t="s">
        <v>19</v>
      </c>
      <c r="D6494" t="s">
        <v>600</v>
      </c>
      <c r="E6494">
        <v>0.56075886228771199</v>
      </c>
      <c r="F6494">
        <v>0.87173454008432305</v>
      </c>
      <c r="G6494" t="s">
        <v>14</v>
      </c>
      <c r="H6494" s="1">
        <v>4.5504324547916297E-8</v>
      </c>
      <c r="I6494" t="s">
        <v>15</v>
      </c>
      <c r="J6494" t="s">
        <v>16</v>
      </c>
    </row>
    <row r="6495" spans="1:10" x14ac:dyDescent="0.2">
      <c r="A6495" t="s">
        <v>912</v>
      </c>
      <c r="B6495" t="s">
        <v>911</v>
      </c>
      <c r="C6495" t="s">
        <v>19</v>
      </c>
      <c r="D6495" t="s">
        <v>600</v>
      </c>
      <c r="E6495">
        <v>0.53019521059932295</v>
      </c>
      <c r="F6495">
        <v>0.99978203838358704</v>
      </c>
      <c r="G6495" t="s">
        <v>17</v>
      </c>
      <c r="H6495">
        <v>1.1559365362511899E-3</v>
      </c>
      <c r="I6495" t="s">
        <v>15</v>
      </c>
      <c r="J6495" t="s">
        <v>16</v>
      </c>
    </row>
    <row r="6496" spans="1:10" x14ac:dyDescent="0.2">
      <c r="A6496" t="s">
        <v>910</v>
      </c>
      <c r="B6496" t="s">
        <v>911</v>
      </c>
      <c r="C6496" t="s">
        <v>12</v>
      </c>
      <c r="D6496" t="s">
        <v>601</v>
      </c>
      <c r="E6496">
        <v>0.62818405410511602</v>
      </c>
      <c r="F6496">
        <v>0.99328856900594997</v>
      </c>
      <c r="G6496" t="s">
        <v>14</v>
      </c>
      <c r="H6496">
        <v>5.1221689088118597E-2</v>
      </c>
      <c r="I6496" t="s">
        <v>15</v>
      </c>
      <c r="J6496" t="s">
        <v>16</v>
      </c>
    </row>
    <row r="6497" spans="1:10" x14ac:dyDescent="0.2">
      <c r="A6497" t="s">
        <v>910</v>
      </c>
      <c r="B6497" t="s">
        <v>911</v>
      </c>
      <c r="C6497" t="s">
        <v>12</v>
      </c>
      <c r="D6497" t="s">
        <v>601</v>
      </c>
      <c r="E6497">
        <v>0.82810236920513403</v>
      </c>
      <c r="F6497">
        <v>0.99997553089430702</v>
      </c>
      <c r="G6497" t="s">
        <v>17</v>
      </c>
      <c r="H6497" s="1">
        <v>1.3084953756601101E-4</v>
      </c>
      <c r="I6497" t="s">
        <v>15</v>
      </c>
      <c r="J6497" t="s">
        <v>16</v>
      </c>
    </row>
    <row r="6498" spans="1:10" x14ac:dyDescent="0.2">
      <c r="A6498" t="s">
        <v>912</v>
      </c>
      <c r="B6498" t="s">
        <v>911</v>
      </c>
      <c r="C6498" t="s">
        <v>19</v>
      </c>
      <c r="D6498" t="s">
        <v>601</v>
      </c>
      <c r="E6498">
        <v>0.89031634737523302</v>
      </c>
      <c r="F6498">
        <v>0.977855125809862</v>
      </c>
      <c r="G6498" t="s">
        <v>14</v>
      </c>
      <c r="H6498" s="1">
        <v>4.5504324547916297E-8</v>
      </c>
      <c r="I6498" t="s">
        <v>15</v>
      </c>
      <c r="J6498" t="s">
        <v>16</v>
      </c>
    </row>
    <row r="6499" spans="1:10" x14ac:dyDescent="0.2">
      <c r="A6499" t="s">
        <v>912</v>
      </c>
      <c r="B6499" t="s">
        <v>911</v>
      </c>
      <c r="C6499" t="s">
        <v>19</v>
      </c>
      <c r="D6499" t="s">
        <v>601</v>
      </c>
      <c r="E6499">
        <v>0.81276016793100403</v>
      </c>
      <c r="F6499">
        <v>0.99978203838358704</v>
      </c>
      <c r="G6499" t="s">
        <v>17</v>
      </c>
      <c r="H6499">
        <v>1.1559365362511899E-3</v>
      </c>
      <c r="I6499" t="s">
        <v>15</v>
      </c>
      <c r="J6499" t="s">
        <v>16</v>
      </c>
    </row>
    <row r="6500" spans="1:10" x14ac:dyDescent="0.2">
      <c r="A6500" t="s">
        <v>913</v>
      </c>
      <c r="B6500" t="s">
        <v>911</v>
      </c>
      <c r="C6500" t="s">
        <v>21</v>
      </c>
      <c r="D6500" t="s">
        <v>601</v>
      </c>
      <c r="E6500">
        <v>0.62238709549409199</v>
      </c>
      <c r="F6500">
        <v>0.88421890808126202</v>
      </c>
      <c r="G6500" t="s">
        <v>14</v>
      </c>
      <c r="H6500" s="1">
        <v>6.7142452373517204E-9</v>
      </c>
      <c r="I6500" t="s">
        <v>15</v>
      </c>
      <c r="J6500" t="s">
        <v>16</v>
      </c>
    </row>
    <row r="6501" spans="1:10" x14ac:dyDescent="0.2">
      <c r="A6501" t="s">
        <v>913</v>
      </c>
      <c r="B6501" t="s">
        <v>911</v>
      </c>
      <c r="C6501" t="s">
        <v>21</v>
      </c>
      <c r="D6501" t="s">
        <v>601</v>
      </c>
      <c r="E6501">
        <v>0.67265975730454597</v>
      </c>
      <c r="F6501">
        <v>0.99945242590452599</v>
      </c>
      <c r="G6501" t="s">
        <v>17</v>
      </c>
      <c r="H6501" s="1">
        <v>6.2267921629379996E-6</v>
      </c>
      <c r="I6501" t="s">
        <v>15</v>
      </c>
      <c r="J6501" t="s">
        <v>16</v>
      </c>
    </row>
    <row r="6502" spans="1:10" x14ac:dyDescent="0.2">
      <c r="A6502" t="s">
        <v>910</v>
      </c>
      <c r="B6502" t="s">
        <v>911</v>
      </c>
      <c r="C6502" t="s">
        <v>12</v>
      </c>
      <c r="D6502" t="s">
        <v>959</v>
      </c>
      <c r="E6502">
        <v>0.94602574923576399</v>
      </c>
      <c r="F6502">
        <v>0.99328856900594997</v>
      </c>
      <c r="G6502" t="s">
        <v>14</v>
      </c>
      <c r="H6502">
        <v>5.1221689088118597E-2</v>
      </c>
      <c r="I6502" t="s">
        <v>15</v>
      </c>
      <c r="J6502" t="s">
        <v>16</v>
      </c>
    </row>
    <row r="6503" spans="1:10" x14ac:dyDescent="0.2">
      <c r="A6503" t="s">
        <v>910</v>
      </c>
      <c r="B6503" t="s">
        <v>911</v>
      </c>
      <c r="C6503" t="s">
        <v>12</v>
      </c>
      <c r="D6503" t="s">
        <v>959</v>
      </c>
      <c r="E6503">
        <v>0.94327037504484501</v>
      </c>
      <c r="F6503">
        <v>0.99997553089430702</v>
      </c>
      <c r="G6503" t="s">
        <v>17</v>
      </c>
      <c r="H6503" s="1">
        <v>1.3084953756601101E-4</v>
      </c>
      <c r="I6503" t="s">
        <v>15</v>
      </c>
      <c r="J6503" t="s">
        <v>16</v>
      </c>
    </row>
    <row r="6504" spans="1:10" x14ac:dyDescent="0.2">
      <c r="A6504" t="s">
        <v>912</v>
      </c>
      <c r="B6504" t="s">
        <v>911</v>
      </c>
      <c r="C6504" t="s">
        <v>19</v>
      </c>
      <c r="D6504" t="s">
        <v>960</v>
      </c>
      <c r="E6504">
        <v>0.71876238549995397</v>
      </c>
      <c r="F6504">
        <v>0.94798979683649098</v>
      </c>
      <c r="G6504" t="s">
        <v>14</v>
      </c>
      <c r="H6504" s="1">
        <v>4.5504324547916297E-8</v>
      </c>
      <c r="I6504" t="s">
        <v>15</v>
      </c>
      <c r="J6504" t="s">
        <v>16</v>
      </c>
    </row>
    <row r="6505" spans="1:10" x14ac:dyDescent="0.2">
      <c r="A6505" t="s">
        <v>912</v>
      </c>
      <c r="B6505" t="s">
        <v>911</v>
      </c>
      <c r="C6505" t="s">
        <v>19</v>
      </c>
      <c r="D6505" t="s">
        <v>960</v>
      </c>
      <c r="E6505">
        <v>0.997282736700701</v>
      </c>
      <c r="F6505">
        <v>0.99978203838358704</v>
      </c>
      <c r="G6505" t="s">
        <v>17</v>
      </c>
      <c r="H6505">
        <v>1.1559365362511899E-3</v>
      </c>
      <c r="I6505" t="s">
        <v>15</v>
      </c>
      <c r="J6505" t="s">
        <v>16</v>
      </c>
    </row>
    <row r="6506" spans="1:10" x14ac:dyDescent="0.2">
      <c r="A6506" t="s">
        <v>910</v>
      </c>
      <c r="B6506" t="s">
        <v>911</v>
      </c>
      <c r="C6506" t="s">
        <v>12</v>
      </c>
      <c r="D6506" t="s">
        <v>602</v>
      </c>
      <c r="E6506">
        <v>0.53661330258468698</v>
      </c>
      <c r="F6506">
        <v>0.99328856900594997</v>
      </c>
      <c r="G6506" t="s">
        <v>14</v>
      </c>
      <c r="H6506">
        <v>5.1221689088118597E-2</v>
      </c>
      <c r="I6506" t="s">
        <v>15</v>
      </c>
      <c r="J6506" t="s">
        <v>16</v>
      </c>
    </row>
    <row r="6507" spans="1:10" x14ac:dyDescent="0.2">
      <c r="A6507" t="s">
        <v>910</v>
      </c>
      <c r="B6507" t="s">
        <v>911</v>
      </c>
      <c r="C6507" t="s">
        <v>12</v>
      </c>
      <c r="D6507" t="s">
        <v>602</v>
      </c>
      <c r="E6507">
        <v>0.98675640448359403</v>
      </c>
      <c r="F6507">
        <v>0.99997553089430702</v>
      </c>
      <c r="G6507" t="s">
        <v>17</v>
      </c>
      <c r="H6507" s="1">
        <v>1.3084953756601101E-4</v>
      </c>
      <c r="I6507" t="s">
        <v>15</v>
      </c>
      <c r="J6507" t="s">
        <v>16</v>
      </c>
    </row>
    <row r="6508" spans="1:10" x14ac:dyDescent="0.2">
      <c r="A6508" t="s">
        <v>912</v>
      </c>
      <c r="B6508" t="s">
        <v>911</v>
      </c>
      <c r="C6508" t="s">
        <v>19</v>
      </c>
      <c r="D6508" t="s">
        <v>602</v>
      </c>
      <c r="E6508">
        <v>0.49359336440915602</v>
      </c>
      <c r="F6508">
        <v>0.83812434526455104</v>
      </c>
      <c r="G6508" t="s">
        <v>14</v>
      </c>
      <c r="H6508" s="1">
        <v>4.5504324547916297E-8</v>
      </c>
      <c r="I6508" t="s">
        <v>15</v>
      </c>
      <c r="J6508" t="s">
        <v>16</v>
      </c>
    </row>
    <row r="6509" spans="1:10" x14ac:dyDescent="0.2">
      <c r="A6509" t="s">
        <v>912</v>
      </c>
      <c r="B6509" t="s">
        <v>911</v>
      </c>
      <c r="C6509" t="s">
        <v>19</v>
      </c>
      <c r="D6509" t="s">
        <v>602</v>
      </c>
      <c r="E6509">
        <v>0.89459714774007304</v>
      </c>
      <c r="F6509">
        <v>0.99978203838358704</v>
      </c>
      <c r="G6509" t="s">
        <v>17</v>
      </c>
      <c r="H6509">
        <v>1.1559365362511899E-3</v>
      </c>
      <c r="I6509" t="s">
        <v>15</v>
      </c>
      <c r="J6509" t="s">
        <v>16</v>
      </c>
    </row>
    <row r="6510" spans="1:10" x14ac:dyDescent="0.2">
      <c r="A6510" t="s">
        <v>913</v>
      </c>
      <c r="B6510" t="s">
        <v>911</v>
      </c>
      <c r="C6510" t="s">
        <v>21</v>
      </c>
      <c r="D6510" t="s">
        <v>602</v>
      </c>
      <c r="E6510">
        <v>0.97500576326576904</v>
      </c>
      <c r="F6510">
        <v>0.98617604205932097</v>
      </c>
      <c r="G6510" t="s">
        <v>14</v>
      </c>
      <c r="H6510" s="1">
        <v>6.7142452373517204E-9</v>
      </c>
      <c r="I6510" t="s">
        <v>15</v>
      </c>
      <c r="J6510" t="s">
        <v>16</v>
      </c>
    </row>
    <row r="6511" spans="1:10" x14ac:dyDescent="0.2">
      <c r="A6511" t="s">
        <v>913</v>
      </c>
      <c r="B6511" t="s">
        <v>911</v>
      </c>
      <c r="C6511" t="s">
        <v>21</v>
      </c>
      <c r="D6511" t="s">
        <v>602</v>
      </c>
      <c r="E6511">
        <v>0.92621300681987895</v>
      </c>
      <c r="F6511">
        <v>0.99945242590452599</v>
      </c>
      <c r="G6511" t="s">
        <v>17</v>
      </c>
      <c r="H6511" s="1">
        <v>6.2267921629379996E-6</v>
      </c>
      <c r="I6511" t="s">
        <v>15</v>
      </c>
      <c r="J6511" t="s">
        <v>16</v>
      </c>
    </row>
    <row r="6512" spans="1:10" x14ac:dyDescent="0.2">
      <c r="A6512" t="s">
        <v>910</v>
      </c>
      <c r="B6512" t="s">
        <v>911</v>
      </c>
      <c r="C6512" t="s">
        <v>12</v>
      </c>
      <c r="D6512" t="s">
        <v>961</v>
      </c>
      <c r="E6512">
        <v>0.48576369553536403</v>
      </c>
      <c r="F6512">
        <v>0.99328856900594997</v>
      </c>
      <c r="G6512" t="s">
        <v>14</v>
      </c>
      <c r="H6512">
        <v>5.1221689088118597E-2</v>
      </c>
      <c r="I6512" t="s">
        <v>15</v>
      </c>
      <c r="J6512" t="s">
        <v>16</v>
      </c>
    </row>
    <row r="6513" spans="1:10" x14ac:dyDescent="0.2">
      <c r="A6513" t="s">
        <v>910</v>
      </c>
      <c r="B6513" t="s">
        <v>911</v>
      </c>
      <c r="C6513" t="s">
        <v>12</v>
      </c>
      <c r="D6513" t="s">
        <v>961</v>
      </c>
      <c r="E6513">
        <v>0.68828492336767999</v>
      </c>
      <c r="F6513">
        <v>0.99997553089430702</v>
      </c>
      <c r="G6513" t="s">
        <v>17</v>
      </c>
      <c r="H6513" s="1">
        <v>1.3084953756601101E-4</v>
      </c>
      <c r="I6513" t="s">
        <v>15</v>
      </c>
      <c r="J6513" t="s">
        <v>16</v>
      </c>
    </row>
    <row r="6514" spans="1:10" x14ac:dyDescent="0.2">
      <c r="A6514" t="s">
        <v>910</v>
      </c>
      <c r="B6514" t="s">
        <v>911</v>
      </c>
      <c r="C6514" t="s">
        <v>12</v>
      </c>
      <c r="D6514" t="s">
        <v>962</v>
      </c>
      <c r="E6514">
        <v>0.48696058395877601</v>
      </c>
      <c r="F6514">
        <v>0.99328856900594997</v>
      </c>
      <c r="G6514" t="s">
        <v>14</v>
      </c>
      <c r="H6514">
        <v>5.1221689088118597E-2</v>
      </c>
      <c r="I6514" t="s">
        <v>15</v>
      </c>
      <c r="J6514" t="s">
        <v>16</v>
      </c>
    </row>
    <row r="6515" spans="1:10" x14ac:dyDescent="0.2">
      <c r="A6515" t="s">
        <v>910</v>
      </c>
      <c r="B6515" t="s">
        <v>911</v>
      </c>
      <c r="C6515" t="s">
        <v>12</v>
      </c>
      <c r="D6515" t="s">
        <v>962</v>
      </c>
      <c r="E6515">
        <v>0.97256687077558501</v>
      </c>
      <c r="F6515">
        <v>0.99997553089430702</v>
      </c>
      <c r="G6515" t="s">
        <v>17</v>
      </c>
      <c r="H6515" s="1">
        <v>1.3084953756601101E-4</v>
      </c>
      <c r="I6515" t="s">
        <v>15</v>
      </c>
      <c r="J6515" t="s">
        <v>16</v>
      </c>
    </row>
    <row r="6516" spans="1:10" x14ac:dyDescent="0.2">
      <c r="A6516" t="s">
        <v>910</v>
      </c>
      <c r="B6516" t="s">
        <v>911</v>
      </c>
      <c r="C6516" t="s">
        <v>12</v>
      </c>
      <c r="D6516" t="s">
        <v>963</v>
      </c>
      <c r="E6516">
        <v>0.98029049352094</v>
      </c>
      <c r="F6516">
        <v>0.99328856900594997</v>
      </c>
      <c r="G6516" t="s">
        <v>14</v>
      </c>
      <c r="H6516">
        <v>5.1221689088118597E-2</v>
      </c>
      <c r="I6516" t="s">
        <v>15</v>
      </c>
      <c r="J6516" t="s">
        <v>16</v>
      </c>
    </row>
    <row r="6517" spans="1:10" x14ac:dyDescent="0.2">
      <c r="A6517" t="s">
        <v>910</v>
      </c>
      <c r="B6517" t="s">
        <v>911</v>
      </c>
      <c r="C6517" t="s">
        <v>12</v>
      </c>
      <c r="D6517" t="s">
        <v>963</v>
      </c>
      <c r="E6517">
        <v>0.97494316298186201</v>
      </c>
      <c r="F6517">
        <v>0.99997553089430702</v>
      </c>
      <c r="G6517" t="s">
        <v>17</v>
      </c>
      <c r="H6517" s="1">
        <v>1.3084953756601101E-4</v>
      </c>
      <c r="I6517" t="s">
        <v>15</v>
      </c>
      <c r="J6517" t="s">
        <v>16</v>
      </c>
    </row>
    <row r="6518" spans="1:10" x14ac:dyDescent="0.2">
      <c r="A6518" t="s">
        <v>910</v>
      </c>
      <c r="B6518" t="s">
        <v>911</v>
      </c>
      <c r="C6518" t="s">
        <v>12</v>
      </c>
      <c r="D6518" t="s">
        <v>603</v>
      </c>
      <c r="E6518">
        <v>0.79574220053816602</v>
      </c>
      <c r="F6518">
        <v>0.99328856900594997</v>
      </c>
      <c r="G6518" t="s">
        <v>14</v>
      </c>
      <c r="H6518">
        <v>5.1221689088118597E-2</v>
      </c>
      <c r="I6518" t="s">
        <v>15</v>
      </c>
      <c r="J6518" t="s">
        <v>16</v>
      </c>
    </row>
    <row r="6519" spans="1:10" x14ac:dyDescent="0.2">
      <c r="A6519" t="s">
        <v>910</v>
      </c>
      <c r="B6519" t="s">
        <v>911</v>
      </c>
      <c r="C6519" t="s">
        <v>12</v>
      </c>
      <c r="D6519" t="s">
        <v>603</v>
      </c>
      <c r="E6519">
        <v>0.95481286670289001</v>
      </c>
      <c r="F6519">
        <v>0.99997553089430702</v>
      </c>
      <c r="G6519" t="s">
        <v>17</v>
      </c>
      <c r="H6519" s="1">
        <v>1.3084953756601101E-4</v>
      </c>
      <c r="I6519" t="s">
        <v>15</v>
      </c>
      <c r="J6519" t="s">
        <v>16</v>
      </c>
    </row>
    <row r="6520" spans="1:10" x14ac:dyDescent="0.2">
      <c r="A6520" t="s">
        <v>912</v>
      </c>
      <c r="B6520" t="s">
        <v>911</v>
      </c>
      <c r="C6520" t="s">
        <v>19</v>
      </c>
      <c r="D6520" t="s">
        <v>603</v>
      </c>
      <c r="E6520">
        <v>0.32937650270616903</v>
      </c>
      <c r="F6520">
        <v>0.67692550211336899</v>
      </c>
      <c r="G6520" t="s">
        <v>14</v>
      </c>
      <c r="H6520" s="1">
        <v>4.5504324547916297E-8</v>
      </c>
      <c r="I6520" t="s">
        <v>15</v>
      </c>
      <c r="J6520" t="s">
        <v>16</v>
      </c>
    </row>
    <row r="6521" spans="1:10" x14ac:dyDescent="0.2">
      <c r="A6521" t="s">
        <v>912</v>
      </c>
      <c r="B6521" t="s">
        <v>911</v>
      </c>
      <c r="C6521" t="s">
        <v>19</v>
      </c>
      <c r="D6521" t="s">
        <v>603</v>
      </c>
      <c r="E6521">
        <v>0.86278841688516095</v>
      </c>
      <c r="F6521">
        <v>0.99978203838358704</v>
      </c>
      <c r="G6521" t="s">
        <v>17</v>
      </c>
      <c r="H6521">
        <v>1.1559365362511899E-3</v>
      </c>
      <c r="I6521" t="s">
        <v>15</v>
      </c>
      <c r="J6521" t="s">
        <v>16</v>
      </c>
    </row>
    <row r="6522" spans="1:10" x14ac:dyDescent="0.2">
      <c r="A6522" t="s">
        <v>913</v>
      </c>
      <c r="B6522" t="s">
        <v>911</v>
      </c>
      <c r="C6522" t="s">
        <v>21</v>
      </c>
      <c r="D6522" t="s">
        <v>603</v>
      </c>
      <c r="E6522">
        <v>0.44656980083912501</v>
      </c>
      <c r="F6522">
        <v>0.807736802906177</v>
      </c>
      <c r="G6522" t="s">
        <v>14</v>
      </c>
      <c r="H6522" s="1">
        <v>6.7142452373517204E-9</v>
      </c>
      <c r="I6522" t="s">
        <v>15</v>
      </c>
      <c r="J6522" t="s">
        <v>16</v>
      </c>
    </row>
    <row r="6523" spans="1:10" x14ac:dyDescent="0.2">
      <c r="A6523" t="s">
        <v>913</v>
      </c>
      <c r="B6523" t="s">
        <v>911</v>
      </c>
      <c r="C6523" t="s">
        <v>21</v>
      </c>
      <c r="D6523" t="s">
        <v>603</v>
      </c>
      <c r="E6523">
        <v>0.838402268100086</v>
      </c>
      <c r="F6523">
        <v>0.99945242590452599</v>
      </c>
      <c r="G6523" t="s">
        <v>17</v>
      </c>
      <c r="H6523" s="1">
        <v>6.2267921629379996E-6</v>
      </c>
      <c r="I6523" t="s">
        <v>15</v>
      </c>
      <c r="J6523" t="s">
        <v>16</v>
      </c>
    </row>
    <row r="6524" spans="1:10" x14ac:dyDescent="0.2">
      <c r="A6524" t="s">
        <v>910</v>
      </c>
      <c r="B6524" t="s">
        <v>911</v>
      </c>
      <c r="C6524" t="s">
        <v>12</v>
      </c>
      <c r="D6524" t="s">
        <v>604</v>
      </c>
      <c r="E6524">
        <v>0.49532606443996002</v>
      </c>
      <c r="F6524">
        <v>0.99328856900594997</v>
      </c>
      <c r="G6524" t="s">
        <v>14</v>
      </c>
      <c r="H6524">
        <v>5.1221689088118597E-2</v>
      </c>
      <c r="I6524" t="s">
        <v>15</v>
      </c>
      <c r="J6524" t="s">
        <v>16</v>
      </c>
    </row>
    <row r="6525" spans="1:10" x14ac:dyDescent="0.2">
      <c r="A6525" t="s">
        <v>910</v>
      </c>
      <c r="B6525" t="s">
        <v>911</v>
      </c>
      <c r="C6525" t="s">
        <v>12</v>
      </c>
      <c r="D6525" t="s">
        <v>604</v>
      </c>
      <c r="E6525">
        <v>0.91802670609192405</v>
      </c>
      <c r="F6525">
        <v>0.99997553089430702</v>
      </c>
      <c r="G6525" t="s">
        <v>17</v>
      </c>
      <c r="H6525" s="1">
        <v>1.3084953756601101E-4</v>
      </c>
      <c r="I6525" t="s">
        <v>15</v>
      </c>
      <c r="J6525" t="s">
        <v>16</v>
      </c>
    </row>
    <row r="6526" spans="1:10" x14ac:dyDescent="0.2">
      <c r="A6526" t="s">
        <v>912</v>
      </c>
      <c r="B6526" t="s">
        <v>911</v>
      </c>
      <c r="C6526" t="s">
        <v>19</v>
      </c>
      <c r="D6526" t="s">
        <v>606</v>
      </c>
      <c r="E6526">
        <v>0.36612835667410298</v>
      </c>
      <c r="F6526">
        <v>0.729880586781116</v>
      </c>
      <c r="G6526" t="s">
        <v>14</v>
      </c>
      <c r="H6526" s="1">
        <v>4.5504324547916297E-8</v>
      </c>
      <c r="I6526" t="s">
        <v>15</v>
      </c>
      <c r="J6526" t="s">
        <v>16</v>
      </c>
    </row>
    <row r="6527" spans="1:10" x14ac:dyDescent="0.2">
      <c r="A6527" t="s">
        <v>912</v>
      </c>
      <c r="B6527" t="s">
        <v>911</v>
      </c>
      <c r="C6527" t="s">
        <v>19</v>
      </c>
      <c r="D6527" t="s">
        <v>606</v>
      </c>
      <c r="E6527">
        <v>0.93995641357088</v>
      </c>
      <c r="F6527">
        <v>0.99978203838358704</v>
      </c>
      <c r="G6527" t="s">
        <v>17</v>
      </c>
      <c r="H6527">
        <v>1.1559365362511899E-3</v>
      </c>
      <c r="I6527" t="s">
        <v>15</v>
      </c>
      <c r="J6527" t="s">
        <v>16</v>
      </c>
    </row>
    <row r="6528" spans="1:10" x14ac:dyDescent="0.2">
      <c r="A6528" t="s">
        <v>913</v>
      </c>
      <c r="B6528" t="s">
        <v>911</v>
      </c>
      <c r="C6528" t="s">
        <v>21</v>
      </c>
      <c r="D6528" t="s">
        <v>608</v>
      </c>
      <c r="E6528">
        <v>0.79291226067041398</v>
      </c>
      <c r="F6528">
        <v>0.95268308923129397</v>
      </c>
      <c r="G6528" t="s">
        <v>14</v>
      </c>
      <c r="H6528" s="1">
        <v>6.7142452373517204E-9</v>
      </c>
      <c r="I6528" t="s">
        <v>15</v>
      </c>
      <c r="J6528" t="s">
        <v>16</v>
      </c>
    </row>
    <row r="6529" spans="1:10" x14ac:dyDescent="0.2">
      <c r="A6529" t="s">
        <v>913</v>
      </c>
      <c r="B6529" t="s">
        <v>911</v>
      </c>
      <c r="C6529" t="s">
        <v>21</v>
      </c>
      <c r="D6529" t="s">
        <v>608</v>
      </c>
      <c r="E6529">
        <v>0.89931777671018898</v>
      </c>
      <c r="F6529">
        <v>0.99945242590452599</v>
      </c>
      <c r="G6529" t="s">
        <v>17</v>
      </c>
      <c r="H6529" s="1">
        <v>6.2267921629379996E-6</v>
      </c>
      <c r="I6529" t="s">
        <v>15</v>
      </c>
      <c r="J6529" t="s">
        <v>16</v>
      </c>
    </row>
    <row r="6530" spans="1:10" x14ac:dyDescent="0.2">
      <c r="A6530" t="s">
        <v>910</v>
      </c>
      <c r="B6530" t="s">
        <v>911</v>
      </c>
      <c r="C6530" t="s">
        <v>12</v>
      </c>
      <c r="D6530" t="s">
        <v>610</v>
      </c>
      <c r="E6530">
        <v>0.85522590215321903</v>
      </c>
      <c r="F6530">
        <v>0.99328856900594997</v>
      </c>
      <c r="G6530" t="s">
        <v>14</v>
      </c>
      <c r="H6530">
        <v>5.1221689088118597E-2</v>
      </c>
      <c r="I6530" t="s">
        <v>15</v>
      </c>
      <c r="J6530" t="s">
        <v>16</v>
      </c>
    </row>
    <row r="6531" spans="1:10" x14ac:dyDescent="0.2">
      <c r="A6531" t="s">
        <v>910</v>
      </c>
      <c r="B6531" t="s">
        <v>911</v>
      </c>
      <c r="C6531" t="s">
        <v>12</v>
      </c>
      <c r="D6531" t="s">
        <v>610</v>
      </c>
      <c r="E6531">
        <v>0.832291656889802</v>
      </c>
      <c r="F6531">
        <v>0.99997553089430702</v>
      </c>
      <c r="G6531" t="s">
        <v>17</v>
      </c>
      <c r="H6531" s="1">
        <v>1.3084953756601101E-4</v>
      </c>
      <c r="I6531" t="s">
        <v>15</v>
      </c>
      <c r="J6531" t="s">
        <v>16</v>
      </c>
    </row>
    <row r="6532" spans="1:10" x14ac:dyDescent="0.2">
      <c r="A6532" t="s">
        <v>912</v>
      </c>
      <c r="B6532" t="s">
        <v>911</v>
      </c>
      <c r="C6532" t="s">
        <v>19</v>
      </c>
      <c r="D6532" t="s">
        <v>610</v>
      </c>
      <c r="E6532">
        <v>0.86558593951618401</v>
      </c>
      <c r="F6532">
        <v>0.97547851888512405</v>
      </c>
      <c r="G6532" t="s">
        <v>14</v>
      </c>
      <c r="H6532" s="1">
        <v>4.5504324547916297E-8</v>
      </c>
      <c r="I6532" t="s">
        <v>15</v>
      </c>
      <c r="J6532" t="s">
        <v>16</v>
      </c>
    </row>
    <row r="6533" spans="1:10" x14ac:dyDescent="0.2">
      <c r="A6533" t="s">
        <v>912</v>
      </c>
      <c r="B6533" t="s">
        <v>911</v>
      </c>
      <c r="C6533" t="s">
        <v>19</v>
      </c>
      <c r="D6533" t="s">
        <v>610</v>
      </c>
      <c r="E6533">
        <v>0.87770846030714</v>
      </c>
      <c r="F6533">
        <v>0.99978203838358704</v>
      </c>
      <c r="G6533" t="s">
        <v>17</v>
      </c>
      <c r="H6533">
        <v>1.1559365362511899E-3</v>
      </c>
      <c r="I6533" t="s">
        <v>15</v>
      </c>
      <c r="J6533" t="s">
        <v>16</v>
      </c>
    </row>
    <row r="6534" spans="1:10" x14ac:dyDescent="0.2">
      <c r="A6534" t="s">
        <v>913</v>
      </c>
      <c r="B6534" t="s">
        <v>911</v>
      </c>
      <c r="C6534" t="s">
        <v>21</v>
      </c>
      <c r="D6534" t="s">
        <v>610</v>
      </c>
      <c r="E6534">
        <v>0.72367851201310096</v>
      </c>
      <c r="F6534">
        <v>0.93076694520200498</v>
      </c>
      <c r="G6534" t="s">
        <v>14</v>
      </c>
      <c r="H6534" s="1">
        <v>6.7142452373517204E-9</v>
      </c>
      <c r="I6534" t="s">
        <v>15</v>
      </c>
      <c r="J6534" t="s">
        <v>16</v>
      </c>
    </row>
    <row r="6535" spans="1:10" x14ac:dyDescent="0.2">
      <c r="A6535" t="s">
        <v>913</v>
      </c>
      <c r="B6535" t="s">
        <v>911</v>
      </c>
      <c r="C6535" t="s">
        <v>21</v>
      </c>
      <c r="D6535" t="s">
        <v>610</v>
      </c>
      <c r="E6535">
        <v>0.71443793779696996</v>
      </c>
      <c r="F6535">
        <v>0.99945242590452599</v>
      </c>
      <c r="G6535" t="s">
        <v>17</v>
      </c>
      <c r="H6535" s="1">
        <v>6.2267921629379996E-6</v>
      </c>
      <c r="I6535" t="s">
        <v>15</v>
      </c>
      <c r="J6535" t="s">
        <v>16</v>
      </c>
    </row>
    <row r="6536" spans="1:10" x14ac:dyDescent="0.2">
      <c r="A6536" t="s">
        <v>910</v>
      </c>
      <c r="B6536" t="s">
        <v>911</v>
      </c>
      <c r="C6536" t="s">
        <v>12</v>
      </c>
      <c r="D6536" t="s">
        <v>611</v>
      </c>
      <c r="E6536">
        <v>0.82929049155822399</v>
      </c>
      <c r="F6536">
        <v>0.99328856900594997</v>
      </c>
      <c r="G6536" t="s">
        <v>14</v>
      </c>
      <c r="H6536">
        <v>5.1221689088118597E-2</v>
      </c>
      <c r="I6536" t="s">
        <v>15</v>
      </c>
      <c r="J6536" t="s">
        <v>16</v>
      </c>
    </row>
    <row r="6537" spans="1:10" x14ac:dyDescent="0.2">
      <c r="A6537" t="s">
        <v>910</v>
      </c>
      <c r="B6537" t="s">
        <v>911</v>
      </c>
      <c r="C6537" t="s">
        <v>12</v>
      </c>
      <c r="D6537" t="s">
        <v>611</v>
      </c>
      <c r="E6537">
        <v>0.78472313770680102</v>
      </c>
      <c r="F6537">
        <v>0.99997553089430702</v>
      </c>
      <c r="G6537" t="s">
        <v>17</v>
      </c>
      <c r="H6537" s="1">
        <v>1.3084953756601101E-4</v>
      </c>
      <c r="I6537" t="s">
        <v>15</v>
      </c>
      <c r="J6537" t="s">
        <v>16</v>
      </c>
    </row>
    <row r="6538" spans="1:10" x14ac:dyDescent="0.2">
      <c r="A6538" t="s">
        <v>913</v>
      </c>
      <c r="B6538" t="s">
        <v>911</v>
      </c>
      <c r="C6538" t="s">
        <v>21</v>
      </c>
      <c r="D6538" t="s">
        <v>612</v>
      </c>
      <c r="E6538">
        <v>0.92477708072443698</v>
      </c>
      <c r="F6538">
        <v>0.97999726904019102</v>
      </c>
      <c r="G6538" t="s">
        <v>14</v>
      </c>
      <c r="H6538" s="1">
        <v>6.7142452373517204E-9</v>
      </c>
      <c r="I6538" t="s">
        <v>15</v>
      </c>
      <c r="J6538" t="s">
        <v>16</v>
      </c>
    </row>
    <row r="6539" spans="1:10" x14ac:dyDescent="0.2">
      <c r="A6539" t="s">
        <v>913</v>
      </c>
      <c r="B6539" t="s">
        <v>911</v>
      </c>
      <c r="C6539" t="s">
        <v>21</v>
      </c>
      <c r="D6539" t="s">
        <v>612</v>
      </c>
      <c r="E6539">
        <v>0.95275506781170805</v>
      </c>
      <c r="F6539">
        <v>0.99945242590452599</v>
      </c>
      <c r="G6539" t="s">
        <v>17</v>
      </c>
      <c r="H6539" s="1">
        <v>6.2267921629379996E-6</v>
      </c>
      <c r="I6539" t="s">
        <v>15</v>
      </c>
      <c r="J6539" t="s">
        <v>16</v>
      </c>
    </row>
    <row r="6540" spans="1:10" x14ac:dyDescent="0.2">
      <c r="A6540" t="s">
        <v>910</v>
      </c>
      <c r="B6540" t="s">
        <v>911</v>
      </c>
      <c r="C6540" t="s">
        <v>12</v>
      </c>
      <c r="D6540" t="s">
        <v>613</v>
      </c>
      <c r="E6540">
        <v>0.89115308812799199</v>
      </c>
      <c r="F6540">
        <v>0.99328856900594997</v>
      </c>
      <c r="G6540" t="s">
        <v>14</v>
      </c>
      <c r="H6540">
        <v>5.1221689088118597E-2</v>
      </c>
      <c r="I6540" t="s">
        <v>15</v>
      </c>
      <c r="J6540" t="s">
        <v>16</v>
      </c>
    </row>
    <row r="6541" spans="1:10" x14ac:dyDescent="0.2">
      <c r="A6541" t="s">
        <v>910</v>
      </c>
      <c r="B6541" t="s">
        <v>911</v>
      </c>
      <c r="C6541" t="s">
        <v>12</v>
      </c>
      <c r="D6541" t="s">
        <v>613</v>
      </c>
      <c r="E6541">
        <v>0.86319405657119497</v>
      </c>
      <c r="F6541">
        <v>0.99997553089430702</v>
      </c>
      <c r="G6541" t="s">
        <v>17</v>
      </c>
      <c r="H6541" s="1">
        <v>1.3084953756601101E-4</v>
      </c>
      <c r="I6541" t="s">
        <v>15</v>
      </c>
      <c r="J6541" t="s">
        <v>16</v>
      </c>
    </row>
    <row r="6542" spans="1:10" x14ac:dyDescent="0.2">
      <c r="A6542" t="s">
        <v>912</v>
      </c>
      <c r="B6542" t="s">
        <v>911</v>
      </c>
      <c r="C6542" t="s">
        <v>19</v>
      </c>
      <c r="D6542" t="s">
        <v>613</v>
      </c>
      <c r="E6542">
        <v>0.55216631502727198</v>
      </c>
      <c r="F6542">
        <v>0.87031454457337099</v>
      </c>
      <c r="G6542" t="s">
        <v>14</v>
      </c>
      <c r="H6542" s="1">
        <v>4.5504324547916297E-8</v>
      </c>
      <c r="I6542" t="s">
        <v>15</v>
      </c>
      <c r="J6542" t="s">
        <v>16</v>
      </c>
    </row>
    <row r="6543" spans="1:10" x14ac:dyDescent="0.2">
      <c r="A6543" t="s">
        <v>912</v>
      </c>
      <c r="B6543" t="s">
        <v>911</v>
      </c>
      <c r="C6543" t="s">
        <v>19</v>
      </c>
      <c r="D6543" t="s">
        <v>613</v>
      </c>
      <c r="E6543">
        <v>0.98116385699297504</v>
      </c>
      <c r="F6543">
        <v>0.99978203838358704</v>
      </c>
      <c r="G6543" t="s">
        <v>17</v>
      </c>
      <c r="H6543">
        <v>1.1559365362511899E-3</v>
      </c>
      <c r="I6543" t="s">
        <v>15</v>
      </c>
      <c r="J6543" t="s">
        <v>16</v>
      </c>
    </row>
    <row r="6544" spans="1:10" x14ac:dyDescent="0.2">
      <c r="A6544" t="s">
        <v>913</v>
      </c>
      <c r="B6544" t="s">
        <v>911</v>
      </c>
      <c r="C6544" t="s">
        <v>21</v>
      </c>
      <c r="D6544" t="s">
        <v>613</v>
      </c>
      <c r="E6544">
        <v>0.49450999795945699</v>
      </c>
      <c r="F6544">
        <v>0.834513579062101</v>
      </c>
      <c r="G6544" t="s">
        <v>14</v>
      </c>
      <c r="H6544" s="1">
        <v>6.7142452373517204E-9</v>
      </c>
      <c r="I6544" t="s">
        <v>15</v>
      </c>
      <c r="J6544" t="s">
        <v>16</v>
      </c>
    </row>
    <row r="6545" spans="1:10" x14ac:dyDescent="0.2">
      <c r="A6545" t="s">
        <v>913</v>
      </c>
      <c r="B6545" t="s">
        <v>911</v>
      </c>
      <c r="C6545" t="s">
        <v>21</v>
      </c>
      <c r="D6545" t="s">
        <v>613</v>
      </c>
      <c r="E6545">
        <v>0.88510956252377704</v>
      </c>
      <c r="F6545">
        <v>0.99945242590452599</v>
      </c>
      <c r="G6545" t="s">
        <v>17</v>
      </c>
      <c r="H6545" s="1">
        <v>6.2267921629379996E-6</v>
      </c>
      <c r="I6545" t="s">
        <v>15</v>
      </c>
      <c r="J6545" t="s">
        <v>16</v>
      </c>
    </row>
    <row r="6546" spans="1:10" x14ac:dyDescent="0.2">
      <c r="A6546" t="s">
        <v>910</v>
      </c>
      <c r="B6546" t="s">
        <v>911</v>
      </c>
      <c r="C6546" t="s">
        <v>12</v>
      </c>
      <c r="D6546" t="s">
        <v>614</v>
      </c>
      <c r="E6546">
        <v>0.82162351939114098</v>
      </c>
      <c r="F6546">
        <v>0.99328856900594997</v>
      </c>
      <c r="G6546" t="s">
        <v>14</v>
      </c>
      <c r="H6546">
        <v>5.1221689088118597E-2</v>
      </c>
      <c r="I6546" t="s">
        <v>15</v>
      </c>
      <c r="J6546" t="s">
        <v>16</v>
      </c>
    </row>
    <row r="6547" spans="1:10" x14ac:dyDescent="0.2">
      <c r="A6547" t="s">
        <v>910</v>
      </c>
      <c r="B6547" t="s">
        <v>911</v>
      </c>
      <c r="C6547" t="s">
        <v>12</v>
      </c>
      <c r="D6547" t="s">
        <v>614</v>
      </c>
      <c r="E6547">
        <v>0.78714070395750102</v>
      </c>
      <c r="F6547">
        <v>0.99997553089430702</v>
      </c>
      <c r="G6547" t="s">
        <v>17</v>
      </c>
      <c r="H6547" s="1">
        <v>1.3084953756601101E-4</v>
      </c>
      <c r="I6547" t="s">
        <v>15</v>
      </c>
      <c r="J6547" t="s">
        <v>16</v>
      </c>
    </row>
    <row r="6548" spans="1:10" x14ac:dyDescent="0.2">
      <c r="A6548" t="s">
        <v>910</v>
      </c>
      <c r="B6548" t="s">
        <v>911</v>
      </c>
      <c r="C6548" t="s">
        <v>12</v>
      </c>
      <c r="D6548" t="s">
        <v>616</v>
      </c>
      <c r="E6548">
        <v>0.69223064738272999</v>
      </c>
      <c r="F6548">
        <v>0.99328856900594997</v>
      </c>
      <c r="G6548" t="s">
        <v>14</v>
      </c>
      <c r="H6548">
        <v>5.1221689088118597E-2</v>
      </c>
      <c r="I6548" t="s">
        <v>15</v>
      </c>
      <c r="J6548" t="s">
        <v>16</v>
      </c>
    </row>
    <row r="6549" spans="1:10" x14ac:dyDescent="0.2">
      <c r="A6549" t="s">
        <v>910</v>
      </c>
      <c r="B6549" t="s">
        <v>911</v>
      </c>
      <c r="C6549" t="s">
        <v>12</v>
      </c>
      <c r="D6549" t="s">
        <v>616</v>
      </c>
      <c r="E6549">
        <v>0.85151275961733497</v>
      </c>
      <c r="F6549">
        <v>0.99997553089430702</v>
      </c>
      <c r="G6549" t="s">
        <v>17</v>
      </c>
      <c r="H6549" s="1">
        <v>1.3084953756601101E-4</v>
      </c>
      <c r="I6549" t="s">
        <v>15</v>
      </c>
      <c r="J6549" t="s">
        <v>16</v>
      </c>
    </row>
    <row r="6550" spans="1:10" x14ac:dyDescent="0.2">
      <c r="A6550" t="s">
        <v>912</v>
      </c>
      <c r="B6550" t="s">
        <v>911</v>
      </c>
      <c r="C6550" t="s">
        <v>19</v>
      </c>
      <c r="D6550" t="s">
        <v>964</v>
      </c>
      <c r="E6550">
        <v>0.88066719257408099</v>
      </c>
      <c r="F6550">
        <v>0.97547851888512405</v>
      </c>
      <c r="G6550" t="s">
        <v>14</v>
      </c>
      <c r="H6550" s="1">
        <v>4.5504324547916297E-8</v>
      </c>
      <c r="I6550" t="s">
        <v>15</v>
      </c>
      <c r="J6550" t="s">
        <v>16</v>
      </c>
    </row>
    <row r="6551" spans="1:10" x14ac:dyDescent="0.2">
      <c r="A6551" t="s">
        <v>912</v>
      </c>
      <c r="B6551" t="s">
        <v>911</v>
      </c>
      <c r="C6551" t="s">
        <v>19</v>
      </c>
      <c r="D6551" t="s">
        <v>964</v>
      </c>
      <c r="E6551">
        <v>0.84183130598233902</v>
      </c>
      <c r="F6551">
        <v>0.99978203838358704</v>
      </c>
      <c r="G6551" t="s">
        <v>17</v>
      </c>
      <c r="H6551">
        <v>1.1559365362511899E-3</v>
      </c>
      <c r="I6551" t="s">
        <v>15</v>
      </c>
      <c r="J6551" t="s">
        <v>16</v>
      </c>
    </row>
    <row r="6552" spans="1:10" x14ac:dyDescent="0.2">
      <c r="A6552" t="s">
        <v>910</v>
      </c>
      <c r="B6552" t="s">
        <v>911</v>
      </c>
      <c r="C6552" t="s">
        <v>12</v>
      </c>
      <c r="D6552" t="s">
        <v>965</v>
      </c>
      <c r="E6552">
        <v>0.73074314822823205</v>
      </c>
      <c r="F6552">
        <v>0.99328856900594997</v>
      </c>
      <c r="G6552" t="s">
        <v>14</v>
      </c>
      <c r="H6552">
        <v>5.1221689088118597E-2</v>
      </c>
      <c r="I6552" t="s">
        <v>15</v>
      </c>
      <c r="J6552" t="s">
        <v>16</v>
      </c>
    </row>
    <row r="6553" spans="1:10" x14ac:dyDescent="0.2">
      <c r="A6553" t="s">
        <v>910</v>
      </c>
      <c r="B6553" t="s">
        <v>911</v>
      </c>
      <c r="C6553" t="s">
        <v>12</v>
      </c>
      <c r="D6553" t="s">
        <v>965</v>
      </c>
      <c r="E6553">
        <v>0.96764471666816498</v>
      </c>
      <c r="F6553">
        <v>0.99997553089430702</v>
      </c>
      <c r="G6553" t="s">
        <v>17</v>
      </c>
      <c r="H6553" s="1">
        <v>1.3084953756601101E-4</v>
      </c>
      <c r="I6553" t="s">
        <v>15</v>
      </c>
      <c r="J6553" t="s">
        <v>16</v>
      </c>
    </row>
    <row r="6554" spans="1:10" x14ac:dyDescent="0.2">
      <c r="A6554" t="s">
        <v>910</v>
      </c>
      <c r="B6554" t="s">
        <v>911</v>
      </c>
      <c r="C6554" t="s">
        <v>12</v>
      </c>
      <c r="D6554" t="s">
        <v>619</v>
      </c>
      <c r="E6554">
        <v>0.959935530327092</v>
      </c>
      <c r="F6554">
        <v>0.99328856900594997</v>
      </c>
      <c r="G6554" t="s">
        <v>14</v>
      </c>
      <c r="H6554">
        <v>5.1221689088118597E-2</v>
      </c>
      <c r="I6554" t="s">
        <v>15</v>
      </c>
      <c r="J6554" t="s">
        <v>16</v>
      </c>
    </row>
    <row r="6555" spans="1:10" x14ac:dyDescent="0.2">
      <c r="A6555" t="s">
        <v>910</v>
      </c>
      <c r="B6555" t="s">
        <v>911</v>
      </c>
      <c r="C6555" t="s">
        <v>12</v>
      </c>
      <c r="D6555" t="s">
        <v>619</v>
      </c>
      <c r="E6555">
        <v>0.73716403012045295</v>
      </c>
      <c r="F6555">
        <v>0.99997553089430702</v>
      </c>
      <c r="G6555" t="s">
        <v>17</v>
      </c>
      <c r="H6555" s="1">
        <v>1.3084953756601101E-4</v>
      </c>
      <c r="I6555" t="s">
        <v>15</v>
      </c>
      <c r="J6555" t="s">
        <v>16</v>
      </c>
    </row>
    <row r="6556" spans="1:10" x14ac:dyDescent="0.2">
      <c r="A6556" t="s">
        <v>912</v>
      </c>
      <c r="B6556" t="s">
        <v>911</v>
      </c>
      <c r="C6556" t="s">
        <v>19</v>
      </c>
      <c r="D6556" t="s">
        <v>619</v>
      </c>
      <c r="E6556">
        <v>0.86832353071016799</v>
      </c>
      <c r="F6556">
        <v>0.97547851888512405</v>
      </c>
      <c r="G6556" t="s">
        <v>14</v>
      </c>
      <c r="H6556" s="1">
        <v>4.5504324547916297E-8</v>
      </c>
      <c r="I6556" t="s">
        <v>15</v>
      </c>
      <c r="J6556" t="s">
        <v>16</v>
      </c>
    </row>
    <row r="6557" spans="1:10" x14ac:dyDescent="0.2">
      <c r="A6557" t="s">
        <v>912</v>
      </c>
      <c r="B6557" t="s">
        <v>911</v>
      </c>
      <c r="C6557" t="s">
        <v>19</v>
      </c>
      <c r="D6557" t="s">
        <v>619</v>
      </c>
      <c r="E6557">
        <v>0.80510176650458998</v>
      </c>
      <c r="F6557">
        <v>0.99978203838358704</v>
      </c>
      <c r="G6557" t="s">
        <v>17</v>
      </c>
      <c r="H6557">
        <v>1.1559365362511899E-3</v>
      </c>
      <c r="I6557" t="s">
        <v>15</v>
      </c>
      <c r="J6557" t="s">
        <v>16</v>
      </c>
    </row>
    <row r="6558" spans="1:10" x14ac:dyDescent="0.2">
      <c r="A6558" t="s">
        <v>913</v>
      </c>
      <c r="B6558" t="s">
        <v>911</v>
      </c>
      <c r="C6558" t="s">
        <v>21</v>
      </c>
      <c r="D6558" t="s">
        <v>619</v>
      </c>
      <c r="E6558">
        <v>0.79543159380886297</v>
      </c>
      <c r="F6558">
        <v>0.95268308923129397</v>
      </c>
      <c r="G6558" t="s">
        <v>14</v>
      </c>
      <c r="H6558" s="1">
        <v>6.7142452373517204E-9</v>
      </c>
      <c r="I6558" t="s">
        <v>15</v>
      </c>
      <c r="J6558" t="s">
        <v>16</v>
      </c>
    </row>
    <row r="6559" spans="1:10" x14ac:dyDescent="0.2">
      <c r="A6559" t="s">
        <v>913</v>
      </c>
      <c r="B6559" t="s">
        <v>911</v>
      </c>
      <c r="C6559" t="s">
        <v>21</v>
      </c>
      <c r="D6559" t="s">
        <v>619</v>
      </c>
      <c r="E6559">
        <v>0.95444531411040501</v>
      </c>
      <c r="F6559">
        <v>0.99945242590452599</v>
      </c>
      <c r="G6559" t="s">
        <v>17</v>
      </c>
      <c r="H6559" s="1">
        <v>6.2267921629379996E-6</v>
      </c>
      <c r="I6559" t="s">
        <v>15</v>
      </c>
      <c r="J6559" t="s">
        <v>16</v>
      </c>
    </row>
    <row r="6560" spans="1:10" x14ac:dyDescent="0.2">
      <c r="A6560" t="s">
        <v>910</v>
      </c>
      <c r="B6560" t="s">
        <v>911</v>
      </c>
      <c r="C6560" t="s">
        <v>12</v>
      </c>
      <c r="D6560" t="s">
        <v>620</v>
      </c>
      <c r="E6560">
        <v>0.74940108506813097</v>
      </c>
      <c r="F6560">
        <v>0.99328856900594997</v>
      </c>
      <c r="G6560" t="s">
        <v>14</v>
      </c>
      <c r="H6560">
        <v>5.1221689088118597E-2</v>
      </c>
      <c r="I6560" t="s">
        <v>15</v>
      </c>
      <c r="J6560" t="s">
        <v>16</v>
      </c>
    </row>
    <row r="6561" spans="1:10" x14ac:dyDescent="0.2">
      <c r="A6561" t="s">
        <v>910</v>
      </c>
      <c r="B6561" t="s">
        <v>911</v>
      </c>
      <c r="C6561" t="s">
        <v>12</v>
      </c>
      <c r="D6561" t="s">
        <v>620</v>
      </c>
      <c r="E6561">
        <v>0.77903928938728095</v>
      </c>
      <c r="F6561">
        <v>0.99997553089430702</v>
      </c>
      <c r="G6561" t="s">
        <v>17</v>
      </c>
      <c r="H6561" s="1">
        <v>1.3084953756601101E-4</v>
      </c>
      <c r="I6561" t="s">
        <v>15</v>
      </c>
      <c r="J6561" t="s">
        <v>16</v>
      </c>
    </row>
    <row r="6562" spans="1:10" x14ac:dyDescent="0.2">
      <c r="A6562" t="s">
        <v>912</v>
      </c>
      <c r="B6562" t="s">
        <v>911</v>
      </c>
      <c r="C6562" t="s">
        <v>19</v>
      </c>
      <c r="D6562" t="s">
        <v>620</v>
      </c>
      <c r="E6562">
        <v>0.85496686775073105</v>
      </c>
      <c r="F6562">
        <v>0.97547851888512405</v>
      </c>
      <c r="G6562" t="s">
        <v>14</v>
      </c>
      <c r="H6562" s="1">
        <v>4.5504324547916297E-8</v>
      </c>
      <c r="I6562" t="s">
        <v>15</v>
      </c>
      <c r="J6562" t="s">
        <v>16</v>
      </c>
    </row>
    <row r="6563" spans="1:10" x14ac:dyDescent="0.2">
      <c r="A6563" t="s">
        <v>912</v>
      </c>
      <c r="B6563" t="s">
        <v>911</v>
      </c>
      <c r="C6563" t="s">
        <v>19</v>
      </c>
      <c r="D6563" t="s">
        <v>620</v>
      </c>
      <c r="E6563">
        <v>0.76962909111288103</v>
      </c>
      <c r="F6563">
        <v>0.99978203838358704</v>
      </c>
      <c r="G6563" t="s">
        <v>17</v>
      </c>
      <c r="H6563">
        <v>1.1559365362511899E-3</v>
      </c>
      <c r="I6563" t="s">
        <v>15</v>
      </c>
      <c r="J6563" t="s">
        <v>16</v>
      </c>
    </row>
    <row r="6564" spans="1:10" x14ac:dyDescent="0.2">
      <c r="A6564" t="s">
        <v>913</v>
      </c>
      <c r="B6564" t="s">
        <v>911</v>
      </c>
      <c r="C6564" t="s">
        <v>21</v>
      </c>
      <c r="D6564" t="s">
        <v>620</v>
      </c>
      <c r="E6564">
        <v>0.57235861408656696</v>
      </c>
      <c r="F6564">
        <v>0.87210481039813603</v>
      </c>
      <c r="G6564" t="s">
        <v>14</v>
      </c>
      <c r="H6564" s="1">
        <v>6.7142452373517204E-9</v>
      </c>
      <c r="I6564" t="s">
        <v>15</v>
      </c>
      <c r="J6564" t="s">
        <v>16</v>
      </c>
    </row>
    <row r="6565" spans="1:10" x14ac:dyDescent="0.2">
      <c r="A6565" t="s">
        <v>913</v>
      </c>
      <c r="B6565" t="s">
        <v>911</v>
      </c>
      <c r="C6565" t="s">
        <v>21</v>
      </c>
      <c r="D6565" t="s">
        <v>620</v>
      </c>
      <c r="E6565">
        <v>0.95450945504051998</v>
      </c>
      <c r="F6565">
        <v>0.99945242590452599</v>
      </c>
      <c r="G6565" t="s">
        <v>17</v>
      </c>
      <c r="H6565" s="1">
        <v>6.2267921629379996E-6</v>
      </c>
      <c r="I6565" t="s">
        <v>15</v>
      </c>
      <c r="J6565" t="s">
        <v>16</v>
      </c>
    </row>
    <row r="6566" spans="1:10" x14ac:dyDescent="0.2">
      <c r="A6566" t="s">
        <v>910</v>
      </c>
      <c r="B6566" t="s">
        <v>911</v>
      </c>
      <c r="C6566" t="s">
        <v>12</v>
      </c>
      <c r="D6566" t="s">
        <v>621</v>
      </c>
      <c r="E6566">
        <v>0.52318874919532199</v>
      </c>
      <c r="F6566">
        <v>0.99328856900594997</v>
      </c>
      <c r="G6566" t="s">
        <v>14</v>
      </c>
      <c r="H6566">
        <v>5.1221689088118597E-2</v>
      </c>
      <c r="I6566" t="s">
        <v>15</v>
      </c>
      <c r="J6566" t="s">
        <v>16</v>
      </c>
    </row>
    <row r="6567" spans="1:10" x14ac:dyDescent="0.2">
      <c r="A6567" t="s">
        <v>910</v>
      </c>
      <c r="B6567" t="s">
        <v>911</v>
      </c>
      <c r="C6567" t="s">
        <v>12</v>
      </c>
      <c r="D6567" t="s">
        <v>621</v>
      </c>
      <c r="E6567">
        <v>0.96459937732218004</v>
      </c>
      <c r="F6567">
        <v>0.99997553089430702</v>
      </c>
      <c r="G6567" t="s">
        <v>17</v>
      </c>
      <c r="H6567" s="1">
        <v>1.3084953756601101E-4</v>
      </c>
      <c r="I6567" t="s">
        <v>15</v>
      </c>
      <c r="J6567" t="s">
        <v>16</v>
      </c>
    </row>
    <row r="6568" spans="1:10" x14ac:dyDescent="0.2">
      <c r="A6568" t="s">
        <v>912</v>
      </c>
      <c r="B6568" t="s">
        <v>911</v>
      </c>
      <c r="C6568" t="s">
        <v>19</v>
      </c>
      <c r="D6568" t="s">
        <v>621</v>
      </c>
      <c r="E6568">
        <v>0.50624607994535897</v>
      </c>
      <c r="F6568">
        <v>0.84242400212327395</v>
      </c>
      <c r="G6568" t="s">
        <v>14</v>
      </c>
      <c r="H6568" s="1">
        <v>4.5504324547916297E-8</v>
      </c>
      <c r="I6568" t="s">
        <v>15</v>
      </c>
      <c r="J6568" t="s">
        <v>16</v>
      </c>
    </row>
    <row r="6569" spans="1:10" x14ac:dyDescent="0.2">
      <c r="A6569" t="s">
        <v>912</v>
      </c>
      <c r="B6569" t="s">
        <v>911</v>
      </c>
      <c r="C6569" t="s">
        <v>19</v>
      </c>
      <c r="D6569" t="s">
        <v>621</v>
      </c>
      <c r="E6569">
        <v>0.601134714708629</v>
      </c>
      <c r="F6569">
        <v>0.99978203838358704</v>
      </c>
      <c r="G6569" t="s">
        <v>17</v>
      </c>
      <c r="H6569">
        <v>1.1559365362511899E-3</v>
      </c>
      <c r="I6569" t="s">
        <v>15</v>
      </c>
      <c r="J6569" t="s">
        <v>16</v>
      </c>
    </row>
    <row r="6570" spans="1:10" x14ac:dyDescent="0.2">
      <c r="A6570" t="s">
        <v>913</v>
      </c>
      <c r="B6570" t="s">
        <v>911</v>
      </c>
      <c r="C6570" t="s">
        <v>21</v>
      </c>
      <c r="D6570" t="s">
        <v>621</v>
      </c>
      <c r="E6570">
        <v>0.16694991582937099</v>
      </c>
      <c r="F6570">
        <v>0.48438989663169602</v>
      </c>
      <c r="G6570" t="s">
        <v>14</v>
      </c>
      <c r="H6570" s="1">
        <v>6.7142452373517204E-9</v>
      </c>
      <c r="I6570" t="s">
        <v>15</v>
      </c>
      <c r="J6570" t="s">
        <v>16</v>
      </c>
    </row>
    <row r="6571" spans="1:10" x14ac:dyDescent="0.2">
      <c r="A6571" t="s">
        <v>913</v>
      </c>
      <c r="B6571" t="s">
        <v>911</v>
      </c>
      <c r="C6571" t="s">
        <v>21</v>
      </c>
      <c r="D6571" t="s">
        <v>621</v>
      </c>
      <c r="E6571">
        <v>0.53406953989315098</v>
      </c>
      <c r="F6571">
        <v>0.99945242590452599</v>
      </c>
      <c r="G6571" t="s">
        <v>17</v>
      </c>
      <c r="H6571" s="1">
        <v>6.2267921629379996E-6</v>
      </c>
      <c r="I6571" t="s">
        <v>15</v>
      </c>
      <c r="J6571" t="s">
        <v>16</v>
      </c>
    </row>
    <row r="6572" spans="1:10" x14ac:dyDescent="0.2">
      <c r="A6572" t="s">
        <v>910</v>
      </c>
      <c r="B6572" t="s">
        <v>911</v>
      </c>
      <c r="C6572" t="s">
        <v>12</v>
      </c>
      <c r="D6572" t="s">
        <v>622</v>
      </c>
      <c r="E6572">
        <v>0.61372872657392297</v>
      </c>
      <c r="F6572">
        <v>0.99328856900594997</v>
      </c>
      <c r="G6572" t="s">
        <v>14</v>
      </c>
      <c r="H6572">
        <v>5.1221689088118597E-2</v>
      </c>
      <c r="I6572" t="s">
        <v>15</v>
      </c>
      <c r="J6572" t="s">
        <v>16</v>
      </c>
    </row>
    <row r="6573" spans="1:10" x14ac:dyDescent="0.2">
      <c r="A6573" t="s">
        <v>910</v>
      </c>
      <c r="B6573" t="s">
        <v>911</v>
      </c>
      <c r="C6573" t="s">
        <v>12</v>
      </c>
      <c r="D6573" t="s">
        <v>622</v>
      </c>
      <c r="E6573">
        <v>0.58865436226234502</v>
      </c>
      <c r="F6573">
        <v>0.99997553089430702</v>
      </c>
      <c r="G6573" t="s">
        <v>17</v>
      </c>
      <c r="H6573" s="1">
        <v>1.3084953756601101E-4</v>
      </c>
      <c r="I6573" t="s">
        <v>15</v>
      </c>
      <c r="J6573" t="s">
        <v>16</v>
      </c>
    </row>
    <row r="6574" spans="1:10" x14ac:dyDescent="0.2">
      <c r="A6574" t="s">
        <v>912</v>
      </c>
      <c r="B6574" t="s">
        <v>911</v>
      </c>
      <c r="C6574" t="s">
        <v>19</v>
      </c>
      <c r="D6574" t="s">
        <v>622</v>
      </c>
      <c r="E6574">
        <v>0.94621131903452005</v>
      </c>
      <c r="F6574">
        <v>0.99209943868001305</v>
      </c>
      <c r="G6574" t="s">
        <v>14</v>
      </c>
      <c r="H6574" s="1">
        <v>4.5504324547916297E-8</v>
      </c>
      <c r="I6574" t="s">
        <v>15</v>
      </c>
      <c r="J6574" t="s">
        <v>16</v>
      </c>
    </row>
    <row r="6575" spans="1:10" x14ac:dyDescent="0.2">
      <c r="A6575" t="s">
        <v>912</v>
      </c>
      <c r="B6575" t="s">
        <v>911</v>
      </c>
      <c r="C6575" t="s">
        <v>19</v>
      </c>
      <c r="D6575" t="s">
        <v>622</v>
      </c>
      <c r="E6575">
        <v>0.898961853780889</v>
      </c>
      <c r="F6575">
        <v>0.99978203838358704</v>
      </c>
      <c r="G6575" t="s">
        <v>17</v>
      </c>
      <c r="H6575">
        <v>1.1559365362511899E-3</v>
      </c>
      <c r="I6575" t="s">
        <v>15</v>
      </c>
      <c r="J6575" t="s">
        <v>16</v>
      </c>
    </row>
    <row r="6576" spans="1:10" x14ac:dyDescent="0.2">
      <c r="A6576" t="s">
        <v>913</v>
      </c>
      <c r="B6576" t="s">
        <v>911</v>
      </c>
      <c r="C6576" t="s">
        <v>21</v>
      </c>
      <c r="D6576" t="s">
        <v>622</v>
      </c>
      <c r="E6576">
        <v>0.52930638286797704</v>
      </c>
      <c r="F6576">
        <v>0.85855995961262499</v>
      </c>
      <c r="G6576" t="s">
        <v>14</v>
      </c>
      <c r="H6576" s="1">
        <v>6.7142452373517204E-9</v>
      </c>
      <c r="I6576" t="s">
        <v>15</v>
      </c>
      <c r="J6576" t="s">
        <v>16</v>
      </c>
    </row>
    <row r="6577" spans="1:10" x14ac:dyDescent="0.2">
      <c r="A6577" t="s">
        <v>913</v>
      </c>
      <c r="B6577" t="s">
        <v>911</v>
      </c>
      <c r="C6577" t="s">
        <v>21</v>
      </c>
      <c r="D6577" t="s">
        <v>622</v>
      </c>
      <c r="E6577">
        <v>0.69575617691585501</v>
      </c>
      <c r="F6577">
        <v>0.99945242590452599</v>
      </c>
      <c r="G6577" t="s">
        <v>17</v>
      </c>
      <c r="H6577" s="1">
        <v>6.2267921629379996E-6</v>
      </c>
      <c r="I6577" t="s">
        <v>15</v>
      </c>
      <c r="J6577" t="s">
        <v>16</v>
      </c>
    </row>
    <row r="6578" spans="1:10" x14ac:dyDescent="0.2">
      <c r="A6578" t="s">
        <v>913</v>
      </c>
      <c r="B6578" t="s">
        <v>911</v>
      </c>
      <c r="C6578" t="s">
        <v>21</v>
      </c>
      <c r="D6578" t="s">
        <v>966</v>
      </c>
      <c r="E6578">
        <v>0.93907203995981603</v>
      </c>
      <c r="F6578">
        <v>0.98302759232998904</v>
      </c>
      <c r="G6578" t="s">
        <v>14</v>
      </c>
      <c r="H6578" s="1">
        <v>6.7142452373517204E-9</v>
      </c>
      <c r="I6578" t="s">
        <v>15</v>
      </c>
      <c r="J6578" t="s">
        <v>16</v>
      </c>
    </row>
    <row r="6579" spans="1:10" x14ac:dyDescent="0.2">
      <c r="A6579" t="s">
        <v>913</v>
      </c>
      <c r="B6579" t="s">
        <v>911</v>
      </c>
      <c r="C6579" t="s">
        <v>21</v>
      </c>
      <c r="D6579" t="s">
        <v>966</v>
      </c>
      <c r="E6579">
        <v>0.84609218214369397</v>
      </c>
      <c r="F6579">
        <v>0.99945242590452599</v>
      </c>
      <c r="G6579" t="s">
        <v>17</v>
      </c>
      <c r="H6579" s="1">
        <v>6.2267921629379996E-6</v>
      </c>
      <c r="I6579" t="s">
        <v>15</v>
      </c>
      <c r="J6579" t="s">
        <v>16</v>
      </c>
    </row>
    <row r="6580" spans="1:10" x14ac:dyDescent="0.2">
      <c r="A6580" t="s">
        <v>910</v>
      </c>
      <c r="B6580" t="s">
        <v>911</v>
      </c>
      <c r="C6580" t="s">
        <v>12</v>
      </c>
      <c r="D6580" t="s">
        <v>967</v>
      </c>
      <c r="E6580">
        <v>0.74654454541809101</v>
      </c>
      <c r="F6580">
        <v>0.99328856900594997</v>
      </c>
      <c r="G6580" t="s">
        <v>14</v>
      </c>
      <c r="H6580">
        <v>5.1221689088118597E-2</v>
      </c>
      <c r="I6580" t="s">
        <v>15</v>
      </c>
      <c r="J6580" t="s">
        <v>16</v>
      </c>
    </row>
    <row r="6581" spans="1:10" x14ac:dyDescent="0.2">
      <c r="A6581" t="s">
        <v>910</v>
      </c>
      <c r="B6581" t="s">
        <v>911</v>
      </c>
      <c r="C6581" t="s">
        <v>12</v>
      </c>
      <c r="D6581" t="s">
        <v>967</v>
      </c>
      <c r="E6581">
        <v>0.98442830914948998</v>
      </c>
      <c r="F6581">
        <v>0.99997553089430702</v>
      </c>
      <c r="G6581" t="s">
        <v>17</v>
      </c>
      <c r="H6581" s="1">
        <v>1.3084953756601101E-4</v>
      </c>
      <c r="I6581" t="s">
        <v>15</v>
      </c>
      <c r="J6581" t="s">
        <v>16</v>
      </c>
    </row>
    <row r="6582" spans="1:10" x14ac:dyDescent="0.2">
      <c r="A6582" t="s">
        <v>912</v>
      </c>
      <c r="B6582" t="s">
        <v>911</v>
      </c>
      <c r="C6582" t="s">
        <v>19</v>
      </c>
      <c r="D6582" t="s">
        <v>624</v>
      </c>
      <c r="E6582">
        <v>0.90522261771038004</v>
      </c>
      <c r="F6582">
        <v>0.98459746393030301</v>
      </c>
      <c r="G6582" t="s">
        <v>14</v>
      </c>
      <c r="H6582" s="1">
        <v>4.5504324547916297E-8</v>
      </c>
      <c r="I6582" t="s">
        <v>15</v>
      </c>
      <c r="J6582" t="s">
        <v>16</v>
      </c>
    </row>
    <row r="6583" spans="1:10" x14ac:dyDescent="0.2">
      <c r="A6583" t="s">
        <v>912</v>
      </c>
      <c r="B6583" t="s">
        <v>911</v>
      </c>
      <c r="C6583" t="s">
        <v>19</v>
      </c>
      <c r="D6583" t="s">
        <v>624</v>
      </c>
      <c r="E6583">
        <v>0.77511238964034301</v>
      </c>
      <c r="F6583">
        <v>0.99978203838358704</v>
      </c>
      <c r="G6583" t="s">
        <v>17</v>
      </c>
      <c r="H6583">
        <v>1.1559365362511899E-3</v>
      </c>
      <c r="I6583" t="s">
        <v>15</v>
      </c>
      <c r="J6583" t="s">
        <v>16</v>
      </c>
    </row>
    <row r="6584" spans="1:10" x14ac:dyDescent="0.2">
      <c r="A6584" t="s">
        <v>913</v>
      </c>
      <c r="B6584" t="s">
        <v>911</v>
      </c>
      <c r="C6584" t="s">
        <v>21</v>
      </c>
      <c r="D6584" t="s">
        <v>625</v>
      </c>
      <c r="E6584">
        <v>0.33876139580655501</v>
      </c>
      <c r="F6584">
        <v>0.71203420370065995</v>
      </c>
      <c r="G6584" t="s">
        <v>14</v>
      </c>
      <c r="H6584" s="1">
        <v>6.7142452373517204E-9</v>
      </c>
      <c r="I6584" t="s">
        <v>15</v>
      </c>
      <c r="J6584" t="s">
        <v>16</v>
      </c>
    </row>
    <row r="6585" spans="1:10" x14ac:dyDescent="0.2">
      <c r="A6585" t="s">
        <v>913</v>
      </c>
      <c r="B6585" t="s">
        <v>911</v>
      </c>
      <c r="C6585" t="s">
        <v>21</v>
      </c>
      <c r="D6585" t="s">
        <v>625</v>
      </c>
      <c r="E6585">
        <v>0.81980354015024903</v>
      </c>
      <c r="F6585">
        <v>0.99945242590452599</v>
      </c>
      <c r="G6585" t="s">
        <v>17</v>
      </c>
      <c r="H6585" s="1">
        <v>6.2267921629379996E-6</v>
      </c>
      <c r="I6585" t="s">
        <v>15</v>
      </c>
      <c r="J6585" t="s">
        <v>16</v>
      </c>
    </row>
    <row r="6586" spans="1:10" x14ac:dyDescent="0.2">
      <c r="A6586" t="s">
        <v>912</v>
      </c>
      <c r="B6586" t="s">
        <v>911</v>
      </c>
      <c r="C6586" t="s">
        <v>19</v>
      </c>
      <c r="D6586" t="s">
        <v>626</v>
      </c>
      <c r="E6586">
        <v>0.36948103424573298</v>
      </c>
      <c r="F6586">
        <v>0.73403565470152399</v>
      </c>
      <c r="G6586" t="s">
        <v>14</v>
      </c>
      <c r="H6586" s="1">
        <v>4.5504324547916297E-8</v>
      </c>
      <c r="I6586" t="s">
        <v>15</v>
      </c>
      <c r="J6586" t="s">
        <v>16</v>
      </c>
    </row>
    <row r="6587" spans="1:10" x14ac:dyDescent="0.2">
      <c r="A6587" t="s">
        <v>912</v>
      </c>
      <c r="B6587" t="s">
        <v>911</v>
      </c>
      <c r="C6587" t="s">
        <v>19</v>
      </c>
      <c r="D6587" t="s">
        <v>626</v>
      </c>
      <c r="E6587">
        <v>0.94192594711244704</v>
      </c>
      <c r="F6587">
        <v>0.99978203838358704</v>
      </c>
      <c r="G6587" t="s">
        <v>17</v>
      </c>
      <c r="H6587">
        <v>1.1559365362511899E-3</v>
      </c>
      <c r="I6587" t="s">
        <v>15</v>
      </c>
      <c r="J6587" t="s">
        <v>16</v>
      </c>
    </row>
    <row r="6588" spans="1:10" x14ac:dyDescent="0.2">
      <c r="A6588" t="s">
        <v>910</v>
      </c>
      <c r="B6588" t="s">
        <v>911</v>
      </c>
      <c r="C6588" t="s">
        <v>12</v>
      </c>
      <c r="D6588" t="s">
        <v>968</v>
      </c>
      <c r="E6588">
        <v>0.28936909635596803</v>
      </c>
      <c r="F6588">
        <v>0.99328856900594997</v>
      </c>
      <c r="G6588" t="s">
        <v>14</v>
      </c>
      <c r="H6588">
        <v>5.1221689088118597E-2</v>
      </c>
      <c r="I6588" t="s">
        <v>15</v>
      </c>
      <c r="J6588" t="s">
        <v>16</v>
      </c>
    </row>
    <row r="6589" spans="1:10" x14ac:dyDescent="0.2">
      <c r="A6589" t="s">
        <v>910</v>
      </c>
      <c r="B6589" t="s">
        <v>911</v>
      </c>
      <c r="C6589" t="s">
        <v>12</v>
      </c>
      <c r="D6589" t="s">
        <v>968</v>
      </c>
      <c r="E6589">
        <v>0.42739210605322298</v>
      </c>
      <c r="F6589">
        <v>0.99997553089430702</v>
      </c>
      <c r="G6589" t="s">
        <v>17</v>
      </c>
      <c r="H6589" s="1">
        <v>1.3084953756601101E-4</v>
      </c>
      <c r="I6589" t="s">
        <v>15</v>
      </c>
      <c r="J6589" t="s">
        <v>16</v>
      </c>
    </row>
    <row r="6590" spans="1:10" x14ac:dyDescent="0.2">
      <c r="A6590" t="s">
        <v>913</v>
      </c>
      <c r="B6590" t="s">
        <v>911</v>
      </c>
      <c r="C6590" t="s">
        <v>21</v>
      </c>
      <c r="D6590" t="s">
        <v>628</v>
      </c>
      <c r="E6590">
        <v>0.82597531816337999</v>
      </c>
      <c r="F6590">
        <v>0.96307236710315003</v>
      </c>
      <c r="G6590" t="s">
        <v>14</v>
      </c>
      <c r="H6590" s="1">
        <v>6.7142452373517204E-9</v>
      </c>
      <c r="I6590" t="s">
        <v>15</v>
      </c>
      <c r="J6590" t="s">
        <v>16</v>
      </c>
    </row>
    <row r="6591" spans="1:10" x14ac:dyDescent="0.2">
      <c r="A6591" t="s">
        <v>913</v>
      </c>
      <c r="B6591" t="s">
        <v>911</v>
      </c>
      <c r="C6591" t="s">
        <v>21</v>
      </c>
      <c r="D6591" t="s">
        <v>628</v>
      </c>
      <c r="E6591">
        <v>0.84457716867658805</v>
      </c>
      <c r="F6591">
        <v>0.99945242590452599</v>
      </c>
      <c r="G6591" t="s">
        <v>17</v>
      </c>
      <c r="H6591" s="1">
        <v>6.2267921629379996E-6</v>
      </c>
      <c r="I6591" t="s">
        <v>15</v>
      </c>
      <c r="J6591" t="s">
        <v>16</v>
      </c>
    </row>
    <row r="6592" spans="1:10" x14ac:dyDescent="0.2">
      <c r="A6592" t="s">
        <v>910</v>
      </c>
      <c r="B6592" t="s">
        <v>911</v>
      </c>
      <c r="C6592" t="s">
        <v>12</v>
      </c>
      <c r="D6592" t="s">
        <v>630</v>
      </c>
      <c r="E6592">
        <v>0.87946982347844105</v>
      </c>
      <c r="F6592">
        <v>0.99328856900594997</v>
      </c>
      <c r="G6592" t="s">
        <v>14</v>
      </c>
      <c r="H6592">
        <v>5.1221689088118597E-2</v>
      </c>
      <c r="I6592" t="s">
        <v>15</v>
      </c>
      <c r="J6592" t="s">
        <v>16</v>
      </c>
    </row>
    <row r="6593" spans="1:10" x14ac:dyDescent="0.2">
      <c r="A6593" t="s">
        <v>910</v>
      </c>
      <c r="B6593" t="s">
        <v>911</v>
      </c>
      <c r="C6593" t="s">
        <v>12</v>
      </c>
      <c r="D6593" t="s">
        <v>630</v>
      </c>
      <c r="E6593">
        <v>0.86484892854890705</v>
      </c>
      <c r="F6593">
        <v>0.99997553089430702</v>
      </c>
      <c r="G6593" t="s">
        <v>17</v>
      </c>
      <c r="H6593" s="1">
        <v>1.3084953756601101E-4</v>
      </c>
      <c r="I6593" t="s">
        <v>15</v>
      </c>
      <c r="J6593" t="s">
        <v>16</v>
      </c>
    </row>
    <row r="6594" spans="1:10" x14ac:dyDescent="0.2">
      <c r="A6594" t="s">
        <v>912</v>
      </c>
      <c r="B6594" t="s">
        <v>911</v>
      </c>
      <c r="C6594" t="s">
        <v>19</v>
      </c>
      <c r="D6594" t="s">
        <v>630</v>
      </c>
      <c r="E6594">
        <v>0.17741592283573099</v>
      </c>
      <c r="F6594">
        <v>0.46695734900110902</v>
      </c>
      <c r="G6594" t="s">
        <v>14</v>
      </c>
      <c r="H6594" s="1">
        <v>4.5504324547916297E-8</v>
      </c>
      <c r="I6594" t="s">
        <v>15</v>
      </c>
      <c r="J6594" t="s">
        <v>16</v>
      </c>
    </row>
    <row r="6595" spans="1:10" x14ac:dyDescent="0.2">
      <c r="A6595" t="s">
        <v>912</v>
      </c>
      <c r="B6595" t="s">
        <v>911</v>
      </c>
      <c r="C6595" t="s">
        <v>19</v>
      </c>
      <c r="D6595" t="s">
        <v>630</v>
      </c>
      <c r="E6595">
        <v>0.43492136022056399</v>
      </c>
      <c r="F6595">
        <v>0.99978203838358704</v>
      </c>
      <c r="G6595" t="s">
        <v>17</v>
      </c>
      <c r="H6595">
        <v>1.1559365362511899E-3</v>
      </c>
      <c r="I6595" t="s">
        <v>15</v>
      </c>
      <c r="J6595" t="s">
        <v>16</v>
      </c>
    </row>
    <row r="6596" spans="1:10" x14ac:dyDescent="0.2">
      <c r="A6596" t="s">
        <v>913</v>
      </c>
      <c r="B6596" t="s">
        <v>911</v>
      </c>
      <c r="C6596" t="s">
        <v>21</v>
      </c>
      <c r="D6596" t="s">
        <v>630</v>
      </c>
      <c r="E6596">
        <v>0.21394124738491699</v>
      </c>
      <c r="F6596">
        <v>0.55552811295747495</v>
      </c>
      <c r="G6596" t="s">
        <v>14</v>
      </c>
      <c r="H6596" s="1">
        <v>6.7142452373517204E-9</v>
      </c>
      <c r="I6596" t="s">
        <v>15</v>
      </c>
      <c r="J6596" t="s">
        <v>16</v>
      </c>
    </row>
    <row r="6597" spans="1:10" x14ac:dyDescent="0.2">
      <c r="A6597" t="s">
        <v>913</v>
      </c>
      <c r="B6597" t="s">
        <v>911</v>
      </c>
      <c r="C6597" t="s">
        <v>21</v>
      </c>
      <c r="D6597" t="s">
        <v>630</v>
      </c>
      <c r="E6597">
        <v>0.50606223688761698</v>
      </c>
      <c r="F6597">
        <v>0.99945242590452599</v>
      </c>
      <c r="G6597" t="s">
        <v>17</v>
      </c>
      <c r="H6597" s="1">
        <v>6.2267921629379996E-6</v>
      </c>
      <c r="I6597" t="s">
        <v>15</v>
      </c>
      <c r="J6597" t="s">
        <v>16</v>
      </c>
    </row>
    <row r="6598" spans="1:10" x14ac:dyDescent="0.2">
      <c r="A6598" t="s">
        <v>910</v>
      </c>
      <c r="B6598" t="s">
        <v>911</v>
      </c>
      <c r="C6598" t="s">
        <v>12</v>
      </c>
      <c r="D6598" t="s">
        <v>969</v>
      </c>
      <c r="E6598">
        <v>0.84146321208502795</v>
      </c>
      <c r="F6598">
        <v>0.99328856900594997</v>
      </c>
      <c r="G6598" t="s">
        <v>14</v>
      </c>
      <c r="H6598">
        <v>5.1221689088118597E-2</v>
      </c>
      <c r="I6598" t="s">
        <v>15</v>
      </c>
      <c r="J6598" t="s">
        <v>16</v>
      </c>
    </row>
    <row r="6599" spans="1:10" x14ac:dyDescent="0.2">
      <c r="A6599" t="s">
        <v>910</v>
      </c>
      <c r="B6599" t="s">
        <v>911</v>
      </c>
      <c r="C6599" t="s">
        <v>12</v>
      </c>
      <c r="D6599" t="s">
        <v>969</v>
      </c>
      <c r="E6599">
        <v>0.90058478555795696</v>
      </c>
      <c r="F6599">
        <v>0.99997553089430702</v>
      </c>
      <c r="G6599" t="s">
        <v>17</v>
      </c>
      <c r="H6599" s="1">
        <v>1.3084953756601101E-4</v>
      </c>
      <c r="I6599" t="s">
        <v>15</v>
      </c>
      <c r="J6599" t="s">
        <v>16</v>
      </c>
    </row>
    <row r="6600" spans="1:10" x14ac:dyDescent="0.2">
      <c r="A6600" t="s">
        <v>912</v>
      </c>
      <c r="B6600" t="s">
        <v>911</v>
      </c>
      <c r="C6600" t="s">
        <v>19</v>
      </c>
      <c r="D6600" t="s">
        <v>631</v>
      </c>
      <c r="E6600">
        <v>0.31922051332061602</v>
      </c>
      <c r="F6600">
        <v>0.66756289803188495</v>
      </c>
      <c r="G6600" t="s">
        <v>14</v>
      </c>
      <c r="H6600" s="1">
        <v>4.5504324547916297E-8</v>
      </c>
      <c r="I6600" t="s">
        <v>15</v>
      </c>
      <c r="J6600" t="s">
        <v>16</v>
      </c>
    </row>
    <row r="6601" spans="1:10" x14ac:dyDescent="0.2">
      <c r="A6601" t="s">
        <v>912</v>
      </c>
      <c r="B6601" t="s">
        <v>911</v>
      </c>
      <c r="C6601" t="s">
        <v>19</v>
      </c>
      <c r="D6601" t="s">
        <v>631</v>
      </c>
      <c r="E6601">
        <v>0.50155817182002704</v>
      </c>
      <c r="F6601">
        <v>0.99978203838358704</v>
      </c>
      <c r="G6601" t="s">
        <v>17</v>
      </c>
      <c r="H6601">
        <v>1.1559365362511899E-3</v>
      </c>
      <c r="I6601" t="s">
        <v>15</v>
      </c>
      <c r="J6601" t="s">
        <v>16</v>
      </c>
    </row>
    <row r="6602" spans="1:10" x14ac:dyDescent="0.2">
      <c r="A6602" t="s">
        <v>910</v>
      </c>
      <c r="B6602" t="s">
        <v>911</v>
      </c>
      <c r="C6602" t="s">
        <v>12</v>
      </c>
      <c r="D6602" t="s">
        <v>632</v>
      </c>
      <c r="E6602">
        <v>0.33935160052072499</v>
      </c>
      <c r="F6602">
        <v>0.99328856900594997</v>
      </c>
      <c r="G6602" t="s">
        <v>14</v>
      </c>
      <c r="H6602">
        <v>5.1221689088118597E-2</v>
      </c>
      <c r="I6602" t="s">
        <v>15</v>
      </c>
      <c r="J6602" t="s">
        <v>16</v>
      </c>
    </row>
    <row r="6603" spans="1:10" x14ac:dyDescent="0.2">
      <c r="A6603" t="s">
        <v>910</v>
      </c>
      <c r="B6603" t="s">
        <v>911</v>
      </c>
      <c r="C6603" t="s">
        <v>12</v>
      </c>
      <c r="D6603" t="s">
        <v>632</v>
      </c>
      <c r="E6603">
        <v>0.49865070113607401</v>
      </c>
      <c r="F6603">
        <v>0.99997553089430702</v>
      </c>
      <c r="G6603" t="s">
        <v>17</v>
      </c>
      <c r="H6603" s="1">
        <v>1.3084953756601101E-4</v>
      </c>
      <c r="I6603" t="s">
        <v>15</v>
      </c>
      <c r="J6603" t="s">
        <v>16</v>
      </c>
    </row>
    <row r="6604" spans="1:10" x14ac:dyDescent="0.2">
      <c r="A6604" t="s">
        <v>912</v>
      </c>
      <c r="B6604" t="s">
        <v>911</v>
      </c>
      <c r="C6604" t="s">
        <v>19</v>
      </c>
      <c r="D6604" t="s">
        <v>632</v>
      </c>
      <c r="E6604">
        <v>0.102767961079149</v>
      </c>
      <c r="F6604">
        <v>0.34800968638166502</v>
      </c>
      <c r="G6604" t="s">
        <v>14</v>
      </c>
      <c r="H6604" s="1">
        <v>4.5504324547916297E-8</v>
      </c>
      <c r="I6604" t="s">
        <v>15</v>
      </c>
      <c r="J6604" t="s">
        <v>16</v>
      </c>
    </row>
    <row r="6605" spans="1:10" x14ac:dyDescent="0.2">
      <c r="A6605" t="s">
        <v>912</v>
      </c>
      <c r="B6605" t="s">
        <v>911</v>
      </c>
      <c r="C6605" t="s">
        <v>19</v>
      </c>
      <c r="D6605" t="s">
        <v>632</v>
      </c>
      <c r="E6605">
        <v>0.34750131220167702</v>
      </c>
      <c r="F6605">
        <v>0.99978203838358704</v>
      </c>
      <c r="G6605" t="s">
        <v>17</v>
      </c>
      <c r="H6605">
        <v>1.1559365362511899E-3</v>
      </c>
      <c r="I6605" t="s">
        <v>15</v>
      </c>
      <c r="J6605" t="s">
        <v>16</v>
      </c>
    </row>
    <row r="6606" spans="1:10" x14ac:dyDescent="0.2">
      <c r="A6606" t="s">
        <v>913</v>
      </c>
      <c r="B6606" t="s">
        <v>911</v>
      </c>
      <c r="C6606" t="s">
        <v>21</v>
      </c>
      <c r="D6606" t="s">
        <v>632</v>
      </c>
      <c r="E6606">
        <v>0.51730875059223702</v>
      </c>
      <c r="F6606">
        <v>0.84800214288064402</v>
      </c>
      <c r="G6606" t="s">
        <v>14</v>
      </c>
      <c r="H6606" s="1">
        <v>6.7142452373517204E-9</v>
      </c>
      <c r="I6606" t="s">
        <v>15</v>
      </c>
      <c r="J6606" t="s">
        <v>16</v>
      </c>
    </row>
    <row r="6607" spans="1:10" x14ac:dyDescent="0.2">
      <c r="A6607" t="s">
        <v>913</v>
      </c>
      <c r="B6607" t="s">
        <v>911</v>
      </c>
      <c r="C6607" t="s">
        <v>21</v>
      </c>
      <c r="D6607" t="s">
        <v>632</v>
      </c>
      <c r="E6607">
        <v>0.77905876575859201</v>
      </c>
      <c r="F6607">
        <v>0.99945242590452599</v>
      </c>
      <c r="G6607" t="s">
        <v>17</v>
      </c>
      <c r="H6607" s="1">
        <v>6.2267921629379996E-6</v>
      </c>
      <c r="I6607" t="s">
        <v>15</v>
      </c>
      <c r="J6607" t="s">
        <v>16</v>
      </c>
    </row>
    <row r="6608" spans="1:10" x14ac:dyDescent="0.2">
      <c r="A6608" t="s">
        <v>910</v>
      </c>
      <c r="B6608" t="s">
        <v>911</v>
      </c>
      <c r="C6608" t="s">
        <v>12</v>
      </c>
      <c r="D6608" t="s">
        <v>970</v>
      </c>
      <c r="E6608">
        <v>0.48572178994964299</v>
      </c>
      <c r="F6608">
        <v>0.99328856900594997</v>
      </c>
      <c r="G6608" t="s">
        <v>14</v>
      </c>
      <c r="H6608">
        <v>5.1221689088118597E-2</v>
      </c>
      <c r="I6608" t="s">
        <v>15</v>
      </c>
      <c r="J6608" t="s">
        <v>16</v>
      </c>
    </row>
    <row r="6609" spans="1:10" x14ac:dyDescent="0.2">
      <c r="A6609" t="s">
        <v>910</v>
      </c>
      <c r="B6609" t="s">
        <v>911</v>
      </c>
      <c r="C6609" t="s">
        <v>12</v>
      </c>
      <c r="D6609" t="s">
        <v>970</v>
      </c>
      <c r="E6609">
        <v>0.89758317344667804</v>
      </c>
      <c r="F6609">
        <v>0.99997553089430702</v>
      </c>
      <c r="G6609" t="s">
        <v>17</v>
      </c>
      <c r="H6609" s="1">
        <v>1.3084953756601101E-4</v>
      </c>
      <c r="I6609" t="s">
        <v>15</v>
      </c>
      <c r="J6609" t="s">
        <v>16</v>
      </c>
    </row>
    <row r="6610" spans="1:10" x14ac:dyDescent="0.2">
      <c r="A6610" t="s">
        <v>913</v>
      </c>
      <c r="B6610" t="s">
        <v>911</v>
      </c>
      <c r="C6610" t="s">
        <v>21</v>
      </c>
      <c r="D6610" t="s">
        <v>971</v>
      </c>
      <c r="E6610">
        <v>0.47982025349609603</v>
      </c>
      <c r="F6610">
        <v>0.82140974144207102</v>
      </c>
      <c r="G6610" t="s">
        <v>14</v>
      </c>
      <c r="H6610" s="1">
        <v>6.7142452373517204E-9</v>
      </c>
      <c r="I6610" t="s">
        <v>15</v>
      </c>
      <c r="J6610" t="s">
        <v>16</v>
      </c>
    </row>
    <row r="6611" spans="1:10" x14ac:dyDescent="0.2">
      <c r="A6611" t="s">
        <v>913</v>
      </c>
      <c r="B6611" t="s">
        <v>911</v>
      </c>
      <c r="C6611" t="s">
        <v>21</v>
      </c>
      <c r="D6611" t="s">
        <v>971</v>
      </c>
      <c r="E6611">
        <v>0.92991720295998204</v>
      </c>
      <c r="F6611">
        <v>0.99945242590452599</v>
      </c>
      <c r="G6611" t="s">
        <v>17</v>
      </c>
      <c r="H6611" s="1">
        <v>6.2267921629379996E-6</v>
      </c>
      <c r="I6611" t="s">
        <v>15</v>
      </c>
      <c r="J6611" t="s">
        <v>16</v>
      </c>
    </row>
    <row r="6612" spans="1:10" x14ac:dyDescent="0.2">
      <c r="A6612" t="s">
        <v>912</v>
      </c>
      <c r="B6612" t="s">
        <v>911</v>
      </c>
      <c r="C6612" t="s">
        <v>19</v>
      </c>
      <c r="D6612" t="s">
        <v>972</v>
      </c>
      <c r="E6612">
        <v>0.99995724145674603</v>
      </c>
      <c r="F6612">
        <v>0.99995724145674603</v>
      </c>
      <c r="G6612" t="s">
        <v>14</v>
      </c>
      <c r="H6612" s="1">
        <v>4.5504324547916297E-8</v>
      </c>
      <c r="I6612" t="s">
        <v>15</v>
      </c>
      <c r="J6612" t="s">
        <v>16</v>
      </c>
    </row>
    <row r="6613" spans="1:10" x14ac:dyDescent="0.2">
      <c r="A6613" t="s">
        <v>912</v>
      </c>
      <c r="B6613" t="s">
        <v>911</v>
      </c>
      <c r="C6613" t="s">
        <v>19</v>
      </c>
      <c r="D6613" t="s">
        <v>972</v>
      </c>
      <c r="E6613">
        <v>0.96894518992034595</v>
      </c>
      <c r="F6613">
        <v>0.99978203838358704</v>
      </c>
      <c r="G6613" t="s">
        <v>17</v>
      </c>
      <c r="H6613">
        <v>1.1559365362511899E-3</v>
      </c>
      <c r="I6613" t="s">
        <v>15</v>
      </c>
      <c r="J6613" t="s">
        <v>16</v>
      </c>
    </row>
    <row r="6614" spans="1:10" x14ac:dyDescent="0.2">
      <c r="A6614" t="s">
        <v>910</v>
      </c>
      <c r="B6614" t="s">
        <v>911</v>
      </c>
      <c r="C6614" t="s">
        <v>12</v>
      </c>
      <c r="D6614" t="s">
        <v>973</v>
      </c>
      <c r="E6614">
        <v>0.79782962044774797</v>
      </c>
      <c r="F6614">
        <v>0.99328856900594997</v>
      </c>
      <c r="G6614" t="s">
        <v>14</v>
      </c>
      <c r="H6614">
        <v>5.1221689088118597E-2</v>
      </c>
      <c r="I6614" t="s">
        <v>15</v>
      </c>
      <c r="J6614" t="s">
        <v>16</v>
      </c>
    </row>
    <row r="6615" spans="1:10" x14ac:dyDescent="0.2">
      <c r="A6615" t="s">
        <v>910</v>
      </c>
      <c r="B6615" t="s">
        <v>911</v>
      </c>
      <c r="C6615" t="s">
        <v>12</v>
      </c>
      <c r="D6615" t="s">
        <v>973</v>
      </c>
      <c r="E6615">
        <v>0.52829588640485403</v>
      </c>
      <c r="F6615">
        <v>0.99997553089430702</v>
      </c>
      <c r="G6615" t="s">
        <v>17</v>
      </c>
      <c r="H6615" s="1">
        <v>1.3084953756601101E-4</v>
      </c>
      <c r="I6615" t="s">
        <v>15</v>
      </c>
      <c r="J6615" t="s">
        <v>16</v>
      </c>
    </row>
    <row r="6616" spans="1:10" x14ac:dyDescent="0.2">
      <c r="A6616" t="s">
        <v>912</v>
      </c>
      <c r="B6616" t="s">
        <v>911</v>
      </c>
      <c r="C6616" t="s">
        <v>19</v>
      </c>
      <c r="D6616" t="s">
        <v>973</v>
      </c>
      <c r="E6616">
        <v>0.54918035154087397</v>
      </c>
      <c r="F6616">
        <v>0.87031454457337099</v>
      </c>
      <c r="G6616" t="s">
        <v>14</v>
      </c>
      <c r="H6616" s="1">
        <v>4.5504324547916297E-8</v>
      </c>
      <c r="I6616" t="s">
        <v>15</v>
      </c>
      <c r="J6616" t="s">
        <v>16</v>
      </c>
    </row>
    <row r="6617" spans="1:10" x14ac:dyDescent="0.2">
      <c r="A6617" t="s">
        <v>912</v>
      </c>
      <c r="B6617" t="s">
        <v>911</v>
      </c>
      <c r="C6617" t="s">
        <v>19</v>
      </c>
      <c r="D6617" t="s">
        <v>973</v>
      </c>
      <c r="E6617">
        <v>0.46443664660918799</v>
      </c>
      <c r="F6617">
        <v>0.99978203838358704</v>
      </c>
      <c r="G6617" t="s">
        <v>17</v>
      </c>
      <c r="H6617">
        <v>1.1559365362511899E-3</v>
      </c>
      <c r="I6617" t="s">
        <v>15</v>
      </c>
      <c r="J6617" t="s">
        <v>16</v>
      </c>
    </row>
    <row r="6618" spans="1:10" x14ac:dyDescent="0.2">
      <c r="A6618" t="s">
        <v>913</v>
      </c>
      <c r="B6618" t="s">
        <v>911</v>
      </c>
      <c r="C6618" t="s">
        <v>21</v>
      </c>
      <c r="D6618" t="s">
        <v>973</v>
      </c>
      <c r="E6618">
        <v>0.629244978756764</v>
      </c>
      <c r="F6618">
        <v>0.88987047339057301</v>
      </c>
      <c r="G6618" t="s">
        <v>14</v>
      </c>
      <c r="H6618" s="1">
        <v>6.7142452373517204E-9</v>
      </c>
      <c r="I6618" t="s">
        <v>15</v>
      </c>
      <c r="J6618" t="s">
        <v>16</v>
      </c>
    </row>
    <row r="6619" spans="1:10" x14ac:dyDescent="0.2">
      <c r="A6619" t="s">
        <v>913</v>
      </c>
      <c r="B6619" t="s">
        <v>911</v>
      </c>
      <c r="C6619" t="s">
        <v>21</v>
      </c>
      <c r="D6619" t="s">
        <v>973</v>
      </c>
      <c r="E6619">
        <v>0.83571231864082796</v>
      </c>
      <c r="F6619">
        <v>0.99945242590452599</v>
      </c>
      <c r="G6619" t="s">
        <v>17</v>
      </c>
      <c r="H6619" s="1">
        <v>6.2267921629379996E-6</v>
      </c>
      <c r="I6619" t="s">
        <v>15</v>
      </c>
      <c r="J6619" t="s">
        <v>16</v>
      </c>
    </row>
    <row r="6620" spans="1:10" x14ac:dyDescent="0.2">
      <c r="A6620" t="s">
        <v>910</v>
      </c>
      <c r="B6620" t="s">
        <v>911</v>
      </c>
      <c r="C6620" t="s">
        <v>12</v>
      </c>
      <c r="D6620" t="s">
        <v>974</v>
      </c>
      <c r="E6620">
        <v>0.828605990471176</v>
      </c>
      <c r="F6620">
        <v>0.99328856900594997</v>
      </c>
      <c r="G6620" t="s">
        <v>14</v>
      </c>
      <c r="H6620">
        <v>5.1221689088118597E-2</v>
      </c>
      <c r="I6620" t="s">
        <v>15</v>
      </c>
      <c r="J6620" t="s">
        <v>16</v>
      </c>
    </row>
    <row r="6621" spans="1:10" x14ac:dyDescent="0.2">
      <c r="A6621" t="s">
        <v>910</v>
      </c>
      <c r="B6621" t="s">
        <v>911</v>
      </c>
      <c r="C6621" t="s">
        <v>12</v>
      </c>
      <c r="D6621" t="s">
        <v>974</v>
      </c>
      <c r="E6621">
        <v>0.81151034171769099</v>
      </c>
      <c r="F6621">
        <v>0.99997553089430702</v>
      </c>
      <c r="G6621" t="s">
        <v>17</v>
      </c>
      <c r="H6621" s="1">
        <v>1.3084953756601101E-4</v>
      </c>
      <c r="I6621" t="s">
        <v>15</v>
      </c>
      <c r="J6621" t="s">
        <v>16</v>
      </c>
    </row>
    <row r="6622" spans="1:10" x14ac:dyDescent="0.2">
      <c r="A6622" t="s">
        <v>912</v>
      </c>
      <c r="B6622" t="s">
        <v>911</v>
      </c>
      <c r="C6622" t="s">
        <v>19</v>
      </c>
      <c r="D6622" t="s">
        <v>974</v>
      </c>
      <c r="E6622">
        <v>0.95475675800727799</v>
      </c>
      <c r="F6622">
        <v>0.99228787067828705</v>
      </c>
      <c r="G6622" t="s">
        <v>14</v>
      </c>
      <c r="H6622" s="1">
        <v>4.5504324547916297E-8</v>
      </c>
      <c r="I6622" t="s">
        <v>15</v>
      </c>
      <c r="J6622" t="s">
        <v>16</v>
      </c>
    </row>
    <row r="6623" spans="1:10" x14ac:dyDescent="0.2">
      <c r="A6623" t="s">
        <v>912</v>
      </c>
      <c r="B6623" t="s">
        <v>911</v>
      </c>
      <c r="C6623" t="s">
        <v>19</v>
      </c>
      <c r="D6623" t="s">
        <v>974</v>
      </c>
      <c r="E6623">
        <v>0.92114346086240895</v>
      </c>
      <c r="F6623">
        <v>0.99978203838358704</v>
      </c>
      <c r="G6623" t="s">
        <v>17</v>
      </c>
      <c r="H6623">
        <v>1.1559365362511899E-3</v>
      </c>
      <c r="I6623" t="s">
        <v>15</v>
      </c>
      <c r="J6623" t="s">
        <v>16</v>
      </c>
    </row>
    <row r="6624" spans="1:10" x14ac:dyDescent="0.2">
      <c r="A6624" t="s">
        <v>913</v>
      </c>
      <c r="B6624" t="s">
        <v>911</v>
      </c>
      <c r="C6624" t="s">
        <v>21</v>
      </c>
      <c r="D6624" t="s">
        <v>974</v>
      </c>
      <c r="E6624">
        <v>0.87073813100658504</v>
      </c>
      <c r="F6624">
        <v>0.97999726904019102</v>
      </c>
      <c r="G6624" t="s">
        <v>14</v>
      </c>
      <c r="H6624" s="1">
        <v>6.7142452373517204E-9</v>
      </c>
      <c r="I6624" t="s">
        <v>15</v>
      </c>
      <c r="J6624" t="s">
        <v>16</v>
      </c>
    </row>
    <row r="6625" spans="1:10" x14ac:dyDescent="0.2">
      <c r="A6625" t="s">
        <v>913</v>
      </c>
      <c r="B6625" t="s">
        <v>911</v>
      </c>
      <c r="C6625" t="s">
        <v>21</v>
      </c>
      <c r="D6625" t="s">
        <v>974</v>
      </c>
      <c r="E6625">
        <v>0.88802640344245098</v>
      </c>
      <c r="F6625">
        <v>0.99945242590452599</v>
      </c>
      <c r="G6625" t="s">
        <v>17</v>
      </c>
      <c r="H6625" s="1">
        <v>6.2267921629379996E-6</v>
      </c>
      <c r="I6625" t="s">
        <v>15</v>
      </c>
      <c r="J6625" t="s">
        <v>16</v>
      </c>
    </row>
    <row r="6626" spans="1:10" x14ac:dyDescent="0.2">
      <c r="A6626" t="s">
        <v>912</v>
      </c>
      <c r="B6626" t="s">
        <v>911</v>
      </c>
      <c r="C6626" t="s">
        <v>19</v>
      </c>
      <c r="D6626" t="s">
        <v>634</v>
      </c>
      <c r="E6626">
        <v>0.879631924895249</v>
      </c>
      <c r="F6626">
        <v>0.97547851888512405</v>
      </c>
      <c r="G6626" t="s">
        <v>14</v>
      </c>
      <c r="H6626" s="1">
        <v>4.5504324547916297E-8</v>
      </c>
      <c r="I6626" t="s">
        <v>15</v>
      </c>
      <c r="J6626" t="s">
        <v>16</v>
      </c>
    </row>
    <row r="6627" spans="1:10" x14ac:dyDescent="0.2">
      <c r="A6627" t="s">
        <v>912</v>
      </c>
      <c r="B6627" t="s">
        <v>911</v>
      </c>
      <c r="C6627" t="s">
        <v>19</v>
      </c>
      <c r="D6627" t="s">
        <v>634</v>
      </c>
      <c r="E6627">
        <v>0.86567372638907503</v>
      </c>
      <c r="F6627">
        <v>0.99978203838358704</v>
      </c>
      <c r="G6627" t="s">
        <v>17</v>
      </c>
      <c r="H6627">
        <v>1.1559365362511899E-3</v>
      </c>
      <c r="I6627" t="s">
        <v>15</v>
      </c>
      <c r="J6627" t="s">
        <v>16</v>
      </c>
    </row>
    <row r="6628" spans="1:10" x14ac:dyDescent="0.2">
      <c r="A6628" t="s">
        <v>910</v>
      </c>
      <c r="B6628" t="s">
        <v>911</v>
      </c>
      <c r="C6628" t="s">
        <v>12</v>
      </c>
      <c r="D6628" t="s">
        <v>635</v>
      </c>
      <c r="E6628">
        <v>0.88915941598100101</v>
      </c>
      <c r="F6628">
        <v>0.99328856900594997</v>
      </c>
      <c r="G6628" t="s">
        <v>14</v>
      </c>
      <c r="H6628">
        <v>5.1221689088118597E-2</v>
      </c>
      <c r="I6628" t="s">
        <v>15</v>
      </c>
      <c r="J6628" t="s">
        <v>16</v>
      </c>
    </row>
    <row r="6629" spans="1:10" x14ac:dyDescent="0.2">
      <c r="A6629" t="s">
        <v>910</v>
      </c>
      <c r="B6629" t="s">
        <v>911</v>
      </c>
      <c r="C6629" t="s">
        <v>12</v>
      </c>
      <c r="D6629" t="s">
        <v>635</v>
      </c>
      <c r="E6629">
        <v>0.86399715923989295</v>
      </c>
      <c r="F6629">
        <v>0.99997553089430702</v>
      </c>
      <c r="G6629" t="s">
        <v>17</v>
      </c>
      <c r="H6629" s="1">
        <v>1.3084953756601101E-4</v>
      </c>
      <c r="I6629" t="s">
        <v>15</v>
      </c>
      <c r="J6629" t="s">
        <v>16</v>
      </c>
    </row>
    <row r="6630" spans="1:10" x14ac:dyDescent="0.2">
      <c r="A6630" t="s">
        <v>910</v>
      </c>
      <c r="B6630" t="s">
        <v>911</v>
      </c>
      <c r="C6630" t="s">
        <v>12</v>
      </c>
      <c r="D6630" t="s">
        <v>636</v>
      </c>
      <c r="E6630">
        <v>0.57531398197580397</v>
      </c>
      <c r="F6630">
        <v>0.99328856900594997</v>
      </c>
      <c r="G6630" t="s">
        <v>14</v>
      </c>
      <c r="H6630">
        <v>5.1221689088118597E-2</v>
      </c>
      <c r="I6630" t="s">
        <v>15</v>
      </c>
      <c r="J6630" t="s">
        <v>16</v>
      </c>
    </row>
    <row r="6631" spans="1:10" x14ac:dyDescent="0.2">
      <c r="A6631" t="s">
        <v>910</v>
      </c>
      <c r="B6631" t="s">
        <v>911</v>
      </c>
      <c r="C6631" t="s">
        <v>12</v>
      </c>
      <c r="D6631" t="s">
        <v>636</v>
      </c>
      <c r="E6631">
        <v>0.45066235958969603</v>
      </c>
      <c r="F6631">
        <v>0.99997553089430702</v>
      </c>
      <c r="G6631" t="s">
        <v>17</v>
      </c>
      <c r="H6631" s="1">
        <v>1.3084953756601101E-4</v>
      </c>
      <c r="I6631" t="s">
        <v>15</v>
      </c>
      <c r="J6631" t="s">
        <v>16</v>
      </c>
    </row>
    <row r="6632" spans="1:10" x14ac:dyDescent="0.2">
      <c r="A6632" t="s">
        <v>912</v>
      </c>
      <c r="B6632" t="s">
        <v>911</v>
      </c>
      <c r="C6632" t="s">
        <v>19</v>
      </c>
      <c r="D6632" t="s">
        <v>636</v>
      </c>
      <c r="E6632">
        <v>0.70780784327248203</v>
      </c>
      <c r="F6632">
        <v>0.94374379102997596</v>
      </c>
      <c r="G6632" t="s">
        <v>14</v>
      </c>
      <c r="H6632" s="1">
        <v>4.5504324547916297E-8</v>
      </c>
      <c r="I6632" t="s">
        <v>15</v>
      </c>
      <c r="J6632" t="s">
        <v>16</v>
      </c>
    </row>
    <row r="6633" spans="1:10" x14ac:dyDescent="0.2">
      <c r="A6633" t="s">
        <v>912</v>
      </c>
      <c r="B6633" t="s">
        <v>911</v>
      </c>
      <c r="C6633" t="s">
        <v>19</v>
      </c>
      <c r="D6633" t="s">
        <v>636</v>
      </c>
      <c r="E6633">
        <v>0.95165539577267899</v>
      </c>
      <c r="F6633">
        <v>0.99978203838358704</v>
      </c>
      <c r="G6633" t="s">
        <v>17</v>
      </c>
      <c r="H6633">
        <v>1.1559365362511899E-3</v>
      </c>
      <c r="I6633" t="s">
        <v>15</v>
      </c>
      <c r="J6633" t="s">
        <v>16</v>
      </c>
    </row>
    <row r="6634" spans="1:10" x14ac:dyDescent="0.2">
      <c r="A6634" t="s">
        <v>913</v>
      </c>
      <c r="B6634" t="s">
        <v>911</v>
      </c>
      <c r="C6634" t="s">
        <v>21</v>
      </c>
      <c r="D6634" t="s">
        <v>636</v>
      </c>
      <c r="E6634">
        <v>0.417963017822711</v>
      </c>
      <c r="F6634">
        <v>0.77801549703143302</v>
      </c>
      <c r="G6634" t="s">
        <v>14</v>
      </c>
      <c r="H6634" s="1">
        <v>6.7142452373517204E-9</v>
      </c>
      <c r="I6634" t="s">
        <v>15</v>
      </c>
      <c r="J6634" t="s">
        <v>16</v>
      </c>
    </row>
    <row r="6635" spans="1:10" x14ac:dyDescent="0.2">
      <c r="A6635" t="s">
        <v>913</v>
      </c>
      <c r="B6635" t="s">
        <v>911</v>
      </c>
      <c r="C6635" t="s">
        <v>21</v>
      </c>
      <c r="D6635" t="s">
        <v>636</v>
      </c>
      <c r="E6635">
        <v>0.57261108633385405</v>
      </c>
      <c r="F6635">
        <v>0.99945242590452599</v>
      </c>
      <c r="G6635" t="s">
        <v>17</v>
      </c>
      <c r="H6635" s="1">
        <v>6.2267921629379996E-6</v>
      </c>
      <c r="I6635" t="s">
        <v>15</v>
      </c>
      <c r="J6635" t="s">
        <v>16</v>
      </c>
    </row>
    <row r="6636" spans="1:10" x14ac:dyDescent="0.2">
      <c r="A6636" t="s">
        <v>910</v>
      </c>
      <c r="B6636" t="s">
        <v>911</v>
      </c>
      <c r="C6636" t="s">
        <v>12</v>
      </c>
      <c r="D6636" t="s">
        <v>975</v>
      </c>
      <c r="E6636">
        <v>0.24772177752699001</v>
      </c>
      <c r="F6636">
        <v>0.99328856900594997</v>
      </c>
      <c r="G6636" t="s">
        <v>14</v>
      </c>
      <c r="H6636">
        <v>5.1221689088118597E-2</v>
      </c>
      <c r="I6636" t="s">
        <v>15</v>
      </c>
      <c r="J6636" t="s">
        <v>16</v>
      </c>
    </row>
    <row r="6637" spans="1:10" x14ac:dyDescent="0.2">
      <c r="A6637" t="s">
        <v>910</v>
      </c>
      <c r="B6637" t="s">
        <v>911</v>
      </c>
      <c r="C6637" t="s">
        <v>12</v>
      </c>
      <c r="D6637" t="s">
        <v>975</v>
      </c>
      <c r="E6637">
        <v>0.76140147277814096</v>
      </c>
      <c r="F6637">
        <v>0.99997553089430702</v>
      </c>
      <c r="G6637" t="s">
        <v>17</v>
      </c>
      <c r="H6637" s="1">
        <v>1.3084953756601101E-4</v>
      </c>
      <c r="I6637" t="s">
        <v>15</v>
      </c>
      <c r="J6637" t="s">
        <v>16</v>
      </c>
    </row>
    <row r="6638" spans="1:10" x14ac:dyDescent="0.2">
      <c r="A6638" t="s">
        <v>912</v>
      </c>
      <c r="B6638" t="s">
        <v>911</v>
      </c>
      <c r="C6638" t="s">
        <v>19</v>
      </c>
      <c r="D6638" t="s">
        <v>975</v>
      </c>
      <c r="E6638">
        <v>0.42021958208969301</v>
      </c>
      <c r="F6638">
        <v>0.78072544667172095</v>
      </c>
      <c r="G6638" t="s">
        <v>14</v>
      </c>
      <c r="H6638" s="1">
        <v>4.5504324547916297E-8</v>
      </c>
      <c r="I6638" t="s">
        <v>15</v>
      </c>
      <c r="J6638" t="s">
        <v>16</v>
      </c>
    </row>
    <row r="6639" spans="1:10" x14ac:dyDescent="0.2">
      <c r="A6639" t="s">
        <v>912</v>
      </c>
      <c r="B6639" t="s">
        <v>911</v>
      </c>
      <c r="C6639" t="s">
        <v>19</v>
      </c>
      <c r="D6639" t="s">
        <v>975</v>
      </c>
      <c r="E6639">
        <v>0.74327570344234895</v>
      </c>
      <c r="F6639">
        <v>0.99978203838358704</v>
      </c>
      <c r="G6639" t="s">
        <v>17</v>
      </c>
      <c r="H6639">
        <v>1.1559365362511899E-3</v>
      </c>
      <c r="I6639" t="s">
        <v>15</v>
      </c>
      <c r="J6639" t="s">
        <v>16</v>
      </c>
    </row>
    <row r="6640" spans="1:10" x14ac:dyDescent="0.2">
      <c r="A6640" t="s">
        <v>913</v>
      </c>
      <c r="B6640" t="s">
        <v>911</v>
      </c>
      <c r="C6640" t="s">
        <v>21</v>
      </c>
      <c r="D6640" t="s">
        <v>975</v>
      </c>
      <c r="E6640">
        <v>0.60863560530054295</v>
      </c>
      <c r="F6640">
        <v>0.87210481039813603</v>
      </c>
      <c r="G6640" t="s">
        <v>14</v>
      </c>
      <c r="H6640" s="1">
        <v>6.7142452373517204E-9</v>
      </c>
      <c r="I6640" t="s">
        <v>15</v>
      </c>
      <c r="J6640" t="s">
        <v>16</v>
      </c>
    </row>
    <row r="6641" spans="1:10" x14ac:dyDescent="0.2">
      <c r="A6641" t="s">
        <v>913</v>
      </c>
      <c r="B6641" t="s">
        <v>911</v>
      </c>
      <c r="C6641" t="s">
        <v>21</v>
      </c>
      <c r="D6641" t="s">
        <v>975</v>
      </c>
      <c r="E6641">
        <v>0.958682445373087</v>
      </c>
      <c r="F6641">
        <v>0.99945242590452599</v>
      </c>
      <c r="G6641" t="s">
        <v>17</v>
      </c>
      <c r="H6641" s="1">
        <v>6.2267921629379996E-6</v>
      </c>
      <c r="I6641" t="s">
        <v>15</v>
      </c>
      <c r="J6641" t="s">
        <v>16</v>
      </c>
    </row>
    <row r="6642" spans="1:10" x14ac:dyDescent="0.2">
      <c r="A6642" t="s">
        <v>910</v>
      </c>
      <c r="B6642" t="s">
        <v>911</v>
      </c>
      <c r="C6642" t="s">
        <v>12</v>
      </c>
      <c r="D6642" t="s">
        <v>976</v>
      </c>
      <c r="E6642">
        <v>0.76782972471434896</v>
      </c>
      <c r="F6642">
        <v>0.99328856900594997</v>
      </c>
      <c r="G6642" t="s">
        <v>14</v>
      </c>
      <c r="H6642">
        <v>5.1221689088118597E-2</v>
      </c>
      <c r="I6642" t="s">
        <v>15</v>
      </c>
      <c r="J6642" t="s">
        <v>16</v>
      </c>
    </row>
    <row r="6643" spans="1:10" x14ac:dyDescent="0.2">
      <c r="A6643" t="s">
        <v>910</v>
      </c>
      <c r="B6643" t="s">
        <v>911</v>
      </c>
      <c r="C6643" t="s">
        <v>12</v>
      </c>
      <c r="D6643" t="s">
        <v>976</v>
      </c>
      <c r="E6643">
        <v>0.95578094742719499</v>
      </c>
      <c r="F6643">
        <v>0.99997553089430702</v>
      </c>
      <c r="G6643" t="s">
        <v>17</v>
      </c>
      <c r="H6643" s="1">
        <v>1.3084953756601101E-4</v>
      </c>
      <c r="I6643" t="s">
        <v>15</v>
      </c>
      <c r="J6643" t="s">
        <v>16</v>
      </c>
    </row>
    <row r="6644" spans="1:10" x14ac:dyDescent="0.2">
      <c r="A6644" t="s">
        <v>912</v>
      </c>
      <c r="B6644" t="s">
        <v>911</v>
      </c>
      <c r="C6644" t="s">
        <v>19</v>
      </c>
      <c r="D6644" t="s">
        <v>976</v>
      </c>
      <c r="E6644">
        <v>0.54990512430411498</v>
      </c>
      <c r="F6644">
        <v>0.87031454457337099</v>
      </c>
      <c r="G6644" t="s">
        <v>14</v>
      </c>
      <c r="H6644" s="1">
        <v>4.5504324547916297E-8</v>
      </c>
      <c r="I6644" t="s">
        <v>15</v>
      </c>
      <c r="J6644" t="s">
        <v>16</v>
      </c>
    </row>
    <row r="6645" spans="1:10" x14ac:dyDescent="0.2">
      <c r="A6645" t="s">
        <v>912</v>
      </c>
      <c r="B6645" t="s">
        <v>911</v>
      </c>
      <c r="C6645" t="s">
        <v>19</v>
      </c>
      <c r="D6645" t="s">
        <v>976</v>
      </c>
      <c r="E6645">
        <v>0.72022172796542905</v>
      </c>
      <c r="F6645">
        <v>0.99978203838358704</v>
      </c>
      <c r="G6645" t="s">
        <v>17</v>
      </c>
      <c r="H6645">
        <v>1.1559365362511899E-3</v>
      </c>
      <c r="I6645" t="s">
        <v>15</v>
      </c>
      <c r="J6645" t="s">
        <v>16</v>
      </c>
    </row>
    <row r="6646" spans="1:10" x14ac:dyDescent="0.2">
      <c r="A6646" t="s">
        <v>913</v>
      </c>
      <c r="B6646" t="s">
        <v>911</v>
      </c>
      <c r="C6646" t="s">
        <v>21</v>
      </c>
      <c r="D6646" t="s">
        <v>976</v>
      </c>
      <c r="E6646">
        <v>0.71479864115982195</v>
      </c>
      <c r="F6646">
        <v>0.92222455164252604</v>
      </c>
      <c r="G6646" t="s">
        <v>14</v>
      </c>
      <c r="H6646" s="1">
        <v>6.7142452373517204E-9</v>
      </c>
      <c r="I6646" t="s">
        <v>15</v>
      </c>
      <c r="J6646" t="s">
        <v>16</v>
      </c>
    </row>
    <row r="6647" spans="1:10" x14ac:dyDescent="0.2">
      <c r="A6647" t="s">
        <v>913</v>
      </c>
      <c r="B6647" t="s">
        <v>911</v>
      </c>
      <c r="C6647" t="s">
        <v>21</v>
      </c>
      <c r="D6647" t="s">
        <v>976</v>
      </c>
      <c r="E6647">
        <v>0.69294242991710797</v>
      </c>
      <c r="F6647">
        <v>0.99945242590452599</v>
      </c>
      <c r="G6647" t="s">
        <v>17</v>
      </c>
      <c r="H6647" s="1">
        <v>6.2267921629379996E-6</v>
      </c>
      <c r="I6647" t="s">
        <v>15</v>
      </c>
      <c r="J6647" t="s">
        <v>16</v>
      </c>
    </row>
    <row r="6648" spans="1:10" x14ac:dyDescent="0.2">
      <c r="A6648" t="s">
        <v>910</v>
      </c>
      <c r="B6648" t="s">
        <v>911</v>
      </c>
      <c r="C6648" t="s">
        <v>12</v>
      </c>
      <c r="D6648" t="s">
        <v>637</v>
      </c>
      <c r="E6648">
        <v>0.55156251354484498</v>
      </c>
      <c r="F6648">
        <v>0.99328856900594997</v>
      </c>
      <c r="G6648" t="s">
        <v>14</v>
      </c>
      <c r="H6648">
        <v>5.1221689088118597E-2</v>
      </c>
      <c r="I6648" t="s">
        <v>15</v>
      </c>
      <c r="J6648" t="s">
        <v>16</v>
      </c>
    </row>
    <row r="6649" spans="1:10" x14ac:dyDescent="0.2">
      <c r="A6649" t="s">
        <v>910</v>
      </c>
      <c r="B6649" t="s">
        <v>911</v>
      </c>
      <c r="C6649" t="s">
        <v>12</v>
      </c>
      <c r="D6649" t="s">
        <v>637</v>
      </c>
      <c r="E6649">
        <v>0.48576117932350898</v>
      </c>
      <c r="F6649">
        <v>0.99997553089430702</v>
      </c>
      <c r="G6649" t="s">
        <v>17</v>
      </c>
      <c r="H6649" s="1">
        <v>1.3084953756601101E-4</v>
      </c>
      <c r="I6649" t="s">
        <v>15</v>
      </c>
      <c r="J6649" t="s">
        <v>16</v>
      </c>
    </row>
    <row r="6650" spans="1:10" x14ac:dyDescent="0.2">
      <c r="A6650" t="s">
        <v>912</v>
      </c>
      <c r="B6650" t="s">
        <v>911</v>
      </c>
      <c r="C6650" t="s">
        <v>19</v>
      </c>
      <c r="D6650" t="s">
        <v>638</v>
      </c>
      <c r="E6650">
        <v>0.17328616025170601</v>
      </c>
      <c r="F6650">
        <v>0.46521870049557301</v>
      </c>
      <c r="G6650" t="s">
        <v>14</v>
      </c>
      <c r="H6650" s="1">
        <v>4.5504324547916297E-8</v>
      </c>
      <c r="I6650" t="s">
        <v>15</v>
      </c>
      <c r="J6650" t="s">
        <v>16</v>
      </c>
    </row>
    <row r="6651" spans="1:10" x14ac:dyDescent="0.2">
      <c r="A6651" t="s">
        <v>912</v>
      </c>
      <c r="B6651" t="s">
        <v>911</v>
      </c>
      <c r="C6651" t="s">
        <v>19</v>
      </c>
      <c r="D6651" t="s">
        <v>638</v>
      </c>
      <c r="E6651">
        <v>0.86840553597811398</v>
      </c>
      <c r="F6651">
        <v>0.99978203838358704</v>
      </c>
      <c r="G6651" t="s">
        <v>17</v>
      </c>
      <c r="H6651">
        <v>1.1559365362511899E-3</v>
      </c>
      <c r="I6651" t="s">
        <v>15</v>
      </c>
      <c r="J6651" t="s">
        <v>16</v>
      </c>
    </row>
    <row r="6652" spans="1:10" x14ac:dyDescent="0.2">
      <c r="A6652" t="s">
        <v>910</v>
      </c>
      <c r="B6652" t="s">
        <v>911</v>
      </c>
      <c r="C6652" t="s">
        <v>12</v>
      </c>
      <c r="D6652" t="s">
        <v>639</v>
      </c>
      <c r="E6652">
        <v>0.84261741209782903</v>
      </c>
      <c r="F6652">
        <v>0.99328856900594997</v>
      </c>
      <c r="G6652" t="s">
        <v>14</v>
      </c>
      <c r="H6652">
        <v>5.1221689088118597E-2</v>
      </c>
      <c r="I6652" t="s">
        <v>15</v>
      </c>
      <c r="J6652" t="s">
        <v>16</v>
      </c>
    </row>
    <row r="6653" spans="1:10" x14ac:dyDescent="0.2">
      <c r="A6653" t="s">
        <v>910</v>
      </c>
      <c r="B6653" t="s">
        <v>911</v>
      </c>
      <c r="C6653" t="s">
        <v>12</v>
      </c>
      <c r="D6653" t="s">
        <v>639</v>
      </c>
      <c r="E6653">
        <v>0.81759773561898297</v>
      </c>
      <c r="F6653">
        <v>0.99997553089430702</v>
      </c>
      <c r="G6653" t="s">
        <v>17</v>
      </c>
      <c r="H6653" s="1">
        <v>1.3084953756601101E-4</v>
      </c>
      <c r="I6653" t="s">
        <v>15</v>
      </c>
      <c r="J6653" t="s">
        <v>16</v>
      </c>
    </row>
    <row r="6654" spans="1:10" x14ac:dyDescent="0.2">
      <c r="A6654" t="s">
        <v>912</v>
      </c>
      <c r="B6654" t="s">
        <v>911</v>
      </c>
      <c r="C6654" t="s">
        <v>19</v>
      </c>
      <c r="D6654" t="s">
        <v>639</v>
      </c>
      <c r="E6654">
        <v>0.317353800759894</v>
      </c>
      <c r="F6654">
        <v>0.666373337772309</v>
      </c>
      <c r="G6654" t="s">
        <v>14</v>
      </c>
      <c r="H6654" s="1">
        <v>4.5504324547916297E-8</v>
      </c>
      <c r="I6654" t="s">
        <v>15</v>
      </c>
      <c r="J6654" t="s">
        <v>16</v>
      </c>
    </row>
    <row r="6655" spans="1:10" x14ac:dyDescent="0.2">
      <c r="A6655" t="s">
        <v>912</v>
      </c>
      <c r="B6655" t="s">
        <v>911</v>
      </c>
      <c r="C6655" t="s">
        <v>19</v>
      </c>
      <c r="D6655" t="s">
        <v>639</v>
      </c>
      <c r="E6655">
        <v>0.71695896594090902</v>
      </c>
      <c r="F6655">
        <v>0.99978203838358704</v>
      </c>
      <c r="G6655" t="s">
        <v>17</v>
      </c>
      <c r="H6655">
        <v>1.1559365362511899E-3</v>
      </c>
      <c r="I6655" t="s">
        <v>15</v>
      </c>
      <c r="J6655" t="s">
        <v>16</v>
      </c>
    </row>
    <row r="6656" spans="1:10" x14ac:dyDescent="0.2">
      <c r="A6656" t="s">
        <v>913</v>
      </c>
      <c r="B6656" t="s">
        <v>911</v>
      </c>
      <c r="C6656" t="s">
        <v>21</v>
      </c>
      <c r="D6656" t="s">
        <v>639</v>
      </c>
      <c r="E6656">
        <v>0.28702674985459598</v>
      </c>
      <c r="F6656">
        <v>0.63821124739394097</v>
      </c>
      <c r="G6656" t="s">
        <v>14</v>
      </c>
      <c r="H6656" s="1">
        <v>6.7142452373517204E-9</v>
      </c>
      <c r="I6656" t="s">
        <v>15</v>
      </c>
      <c r="J6656" t="s">
        <v>16</v>
      </c>
    </row>
    <row r="6657" spans="1:10" x14ac:dyDescent="0.2">
      <c r="A6657" t="s">
        <v>913</v>
      </c>
      <c r="B6657" t="s">
        <v>911</v>
      </c>
      <c r="C6657" t="s">
        <v>21</v>
      </c>
      <c r="D6657" t="s">
        <v>639</v>
      </c>
      <c r="E6657">
        <v>0.43772973171285201</v>
      </c>
      <c r="F6657">
        <v>0.99945242590452599</v>
      </c>
      <c r="G6657" t="s">
        <v>17</v>
      </c>
      <c r="H6657" s="1">
        <v>6.2267921629379996E-6</v>
      </c>
      <c r="I6657" t="s">
        <v>15</v>
      </c>
      <c r="J6657" t="s">
        <v>16</v>
      </c>
    </row>
    <row r="6658" spans="1:10" x14ac:dyDescent="0.2">
      <c r="A6658" t="s">
        <v>910</v>
      </c>
      <c r="B6658" t="s">
        <v>911</v>
      </c>
      <c r="C6658" t="s">
        <v>12</v>
      </c>
      <c r="D6658" t="s">
        <v>977</v>
      </c>
      <c r="E6658">
        <v>0.88604800633720604</v>
      </c>
      <c r="F6658">
        <v>0.99328856900594997</v>
      </c>
      <c r="G6658" t="s">
        <v>14</v>
      </c>
      <c r="H6658">
        <v>5.1221689088118597E-2</v>
      </c>
      <c r="I6658" t="s">
        <v>15</v>
      </c>
      <c r="J6658" t="s">
        <v>16</v>
      </c>
    </row>
    <row r="6659" spans="1:10" x14ac:dyDescent="0.2">
      <c r="A6659" t="s">
        <v>910</v>
      </c>
      <c r="B6659" t="s">
        <v>911</v>
      </c>
      <c r="C6659" t="s">
        <v>12</v>
      </c>
      <c r="D6659" t="s">
        <v>977</v>
      </c>
      <c r="E6659">
        <v>0.865223738884767</v>
      </c>
      <c r="F6659">
        <v>0.99997553089430702</v>
      </c>
      <c r="G6659" t="s">
        <v>17</v>
      </c>
      <c r="H6659" s="1">
        <v>1.3084953756601101E-4</v>
      </c>
      <c r="I6659" t="s">
        <v>15</v>
      </c>
      <c r="J6659" t="s">
        <v>16</v>
      </c>
    </row>
    <row r="6660" spans="1:10" x14ac:dyDescent="0.2">
      <c r="A6660" t="s">
        <v>910</v>
      </c>
      <c r="B6660" t="s">
        <v>911</v>
      </c>
      <c r="C6660" t="s">
        <v>12</v>
      </c>
      <c r="D6660" t="s">
        <v>641</v>
      </c>
      <c r="E6660">
        <v>0.26155129169121899</v>
      </c>
      <c r="F6660">
        <v>0.99328856900594997</v>
      </c>
      <c r="G6660" t="s">
        <v>14</v>
      </c>
      <c r="H6660">
        <v>5.1221689088118597E-2</v>
      </c>
      <c r="I6660" t="s">
        <v>15</v>
      </c>
      <c r="J6660" t="s">
        <v>16</v>
      </c>
    </row>
    <row r="6661" spans="1:10" x14ac:dyDescent="0.2">
      <c r="A6661" t="s">
        <v>910</v>
      </c>
      <c r="B6661" t="s">
        <v>911</v>
      </c>
      <c r="C6661" t="s">
        <v>12</v>
      </c>
      <c r="D6661" t="s">
        <v>641</v>
      </c>
      <c r="E6661">
        <v>0.39040176210338701</v>
      </c>
      <c r="F6661">
        <v>0.99997553089430702</v>
      </c>
      <c r="G6661" t="s">
        <v>17</v>
      </c>
      <c r="H6661" s="1">
        <v>1.3084953756601101E-4</v>
      </c>
      <c r="I6661" t="s">
        <v>15</v>
      </c>
      <c r="J6661" t="s">
        <v>16</v>
      </c>
    </row>
    <row r="6662" spans="1:10" x14ac:dyDescent="0.2">
      <c r="A6662" t="s">
        <v>912</v>
      </c>
      <c r="B6662" t="s">
        <v>911</v>
      </c>
      <c r="C6662" t="s">
        <v>19</v>
      </c>
      <c r="D6662" t="s">
        <v>641</v>
      </c>
      <c r="E6662">
        <v>0.97903312140185805</v>
      </c>
      <c r="F6662">
        <v>0.99678071887869701</v>
      </c>
      <c r="G6662" t="s">
        <v>14</v>
      </c>
      <c r="H6662" s="1">
        <v>4.5504324547916297E-8</v>
      </c>
      <c r="I6662" t="s">
        <v>15</v>
      </c>
      <c r="J6662" t="s">
        <v>16</v>
      </c>
    </row>
    <row r="6663" spans="1:10" x14ac:dyDescent="0.2">
      <c r="A6663" t="s">
        <v>912</v>
      </c>
      <c r="B6663" t="s">
        <v>911</v>
      </c>
      <c r="C6663" t="s">
        <v>19</v>
      </c>
      <c r="D6663" t="s">
        <v>641</v>
      </c>
      <c r="E6663">
        <v>0.67246860668114194</v>
      </c>
      <c r="F6663">
        <v>0.99978203838358704</v>
      </c>
      <c r="G6663" t="s">
        <v>17</v>
      </c>
      <c r="H6663">
        <v>1.1559365362511899E-3</v>
      </c>
      <c r="I6663" t="s">
        <v>15</v>
      </c>
      <c r="J6663" t="s">
        <v>16</v>
      </c>
    </row>
    <row r="6664" spans="1:10" x14ac:dyDescent="0.2">
      <c r="A6664" t="s">
        <v>913</v>
      </c>
      <c r="B6664" t="s">
        <v>911</v>
      </c>
      <c r="C6664" t="s">
        <v>21</v>
      </c>
      <c r="D6664" t="s">
        <v>641</v>
      </c>
      <c r="E6664">
        <v>0.18459410089706799</v>
      </c>
      <c r="F6664">
        <v>0.50928193908208996</v>
      </c>
      <c r="G6664" t="s">
        <v>14</v>
      </c>
      <c r="H6664" s="1">
        <v>6.7142452373517204E-9</v>
      </c>
      <c r="I6664" t="s">
        <v>15</v>
      </c>
      <c r="J6664" t="s">
        <v>16</v>
      </c>
    </row>
    <row r="6665" spans="1:10" x14ac:dyDescent="0.2">
      <c r="A6665" t="s">
        <v>913</v>
      </c>
      <c r="B6665" t="s">
        <v>911</v>
      </c>
      <c r="C6665" t="s">
        <v>21</v>
      </c>
      <c r="D6665" t="s">
        <v>641</v>
      </c>
      <c r="E6665">
        <v>0.54825628559828798</v>
      </c>
      <c r="F6665">
        <v>0.99945242590452599</v>
      </c>
      <c r="G6665" t="s">
        <v>17</v>
      </c>
      <c r="H6665" s="1">
        <v>6.2267921629379996E-6</v>
      </c>
      <c r="I6665" t="s">
        <v>15</v>
      </c>
      <c r="J6665" t="s">
        <v>16</v>
      </c>
    </row>
    <row r="6666" spans="1:10" x14ac:dyDescent="0.2">
      <c r="A6666" t="s">
        <v>910</v>
      </c>
      <c r="B6666" t="s">
        <v>911</v>
      </c>
      <c r="C6666" t="s">
        <v>12</v>
      </c>
      <c r="D6666" t="s">
        <v>642</v>
      </c>
      <c r="E6666">
        <v>0.43562019121022499</v>
      </c>
      <c r="F6666">
        <v>0.99328856900594997</v>
      </c>
      <c r="G6666" t="s">
        <v>14</v>
      </c>
      <c r="H6666">
        <v>5.1221689088118597E-2</v>
      </c>
      <c r="I6666" t="s">
        <v>15</v>
      </c>
      <c r="J6666" t="s">
        <v>16</v>
      </c>
    </row>
    <row r="6667" spans="1:10" x14ac:dyDescent="0.2">
      <c r="A6667" t="s">
        <v>910</v>
      </c>
      <c r="B6667" t="s">
        <v>911</v>
      </c>
      <c r="C6667" t="s">
        <v>12</v>
      </c>
      <c r="D6667" t="s">
        <v>642</v>
      </c>
      <c r="E6667">
        <v>0.60776983053352596</v>
      </c>
      <c r="F6667">
        <v>0.99997553089430702</v>
      </c>
      <c r="G6667" t="s">
        <v>17</v>
      </c>
      <c r="H6667" s="1">
        <v>1.3084953756601101E-4</v>
      </c>
      <c r="I6667" t="s">
        <v>15</v>
      </c>
      <c r="J6667" t="s">
        <v>16</v>
      </c>
    </row>
    <row r="6668" spans="1:10" x14ac:dyDescent="0.2">
      <c r="A6668" t="s">
        <v>910</v>
      </c>
      <c r="B6668" t="s">
        <v>911</v>
      </c>
      <c r="C6668" t="s">
        <v>12</v>
      </c>
      <c r="D6668" t="s">
        <v>643</v>
      </c>
      <c r="E6668">
        <v>0.46841939539967797</v>
      </c>
      <c r="F6668">
        <v>0.99328856900594997</v>
      </c>
      <c r="G6668" t="s">
        <v>14</v>
      </c>
      <c r="H6668">
        <v>5.1221689088118597E-2</v>
      </c>
      <c r="I6668" t="s">
        <v>15</v>
      </c>
      <c r="J6668" t="s">
        <v>16</v>
      </c>
    </row>
    <row r="6669" spans="1:10" x14ac:dyDescent="0.2">
      <c r="A6669" t="s">
        <v>910</v>
      </c>
      <c r="B6669" t="s">
        <v>911</v>
      </c>
      <c r="C6669" t="s">
        <v>12</v>
      </c>
      <c r="D6669" t="s">
        <v>643</v>
      </c>
      <c r="E6669">
        <v>0.21927856878338101</v>
      </c>
      <c r="F6669">
        <v>0.99997553089430702</v>
      </c>
      <c r="G6669" t="s">
        <v>17</v>
      </c>
      <c r="H6669" s="1">
        <v>1.3084953756601101E-4</v>
      </c>
      <c r="I6669" t="s">
        <v>15</v>
      </c>
      <c r="J6669" t="s">
        <v>16</v>
      </c>
    </row>
    <row r="6670" spans="1:10" x14ac:dyDescent="0.2">
      <c r="A6670" t="s">
        <v>912</v>
      </c>
      <c r="B6670" t="s">
        <v>911</v>
      </c>
      <c r="C6670" t="s">
        <v>19</v>
      </c>
      <c r="D6670" t="s">
        <v>644</v>
      </c>
      <c r="E6670">
        <v>0.44716615939827098</v>
      </c>
      <c r="F6670">
        <v>0.80666487738362702</v>
      </c>
      <c r="G6670" t="s">
        <v>14</v>
      </c>
      <c r="H6670" s="1">
        <v>4.5504324547916297E-8</v>
      </c>
      <c r="I6670" t="s">
        <v>15</v>
      </c>
      <c r="J6670" t="s">
        <v>16</v>
      </c>
    </row>
    <row r="6671" spans="1:10" x14ac:dyDescent="0.2">
      <c r="A6671" t="s">
        <v>912</v>
      </c>
      <c r="B6671" t="s">
        <v>911</v>
      </c>
      <c r="C6671" t="s">
        <v>19</v>
      </c>
      <c r="D6671" t="s">
        <v>644</v>
      </c>
      <c r="E6671">
        <v>0.72752187325810103</v>
      </c>
      <c r="F6671">
        <v>0.99978203838358704</v>
      </c>
      <c r="G6671" t="s">
        <v>17</v>
      </c>
      <c r="H6671">
        <v>1.1559365362511899E-3</v>
      </c>
      <c r="I6671" t="s">
        <v>15</v>
      </c>
      <c r="J6671" t="s">
        <v>16</v>
      </c>
    </row>
    <row r="6672" spans="1:10" x14ac:dyDescent="0.2">
      <c r="A6672" t="s">
        <v>912</v>
      </c>
      <c r="B6672" t="s">
        <v>911</v>
      </c>
      <c r="C6672" t="s">
        <v>19</v>
      </c>
      <c r="D6672" t="s">
        <v>645</v>
      </c>
      <c r="E6672">
        <v>0.54261293949497102</v>
      </c>
      <c r="F6672">
        <v>0.87031454457337099</v>
      </c>
      <c r="G6672" t="s">
        <v>14</v>
      </c>
      <c r="H6672" s="1">
        <v>4.5504324547916297E-8</v>
      </c>
      <c r="I6672" t="s">
        <v>15</v>
      </c>
      <c r="J6672" t="s">
        <v>16</v>
      </c>
    </row>
    <row r="6673" spans="1:10" x14ac:dyDescent="0.2">
      <c r="A6673" t="s">
        <v>912</v>
      </c>
      <c r="B6673" t="s">
        <v>911</v>
      </c>
      <c r="C6673" t="s">
        <v>19</v>
      </c>
      <c r="D6673" t="s">
        <v>645</v>
      </c>
      <c r="E6673">
        <v>0.463193286800545</v>
      </c>
      <c r="F6673">
        <v>0.99978203838358704</v>
      </c>
      <c r="G6673" t="s">
        <v>17</v>
      </c>
      <c r="H6673">
        <v>1.1559365362511899E-3</v>
      </c>
      <c r="I6673" t="s">
        <v>15</v>
      </c>
      <c r="J6673" t="s">
        <v>16</v>
      </c>
    </row>
    <row r="6674" spans="1:10" x14ac:dyDescent="0.2">
      <c r="A6674" t="s">
        <v>910</v>
      </c>
      <c r="B6674" t="s">
        <v>911</v>
      </c>
      <c r="C6674" t="s">
        <v>12</v>
      </c>
      <c r="D6674" t="s">
        <v>978</v>
      </c>
      <c r="E6674">
        <v>0.93133467231716305</v>
      </c>
      <c r="F6674">
        <v>0.99328856900594997</v>
      </c>
      <c r="G6674" t="s">
        <v>14</v>
      </c>
      <c r="H6674">
        <v>5.1221689088118597E-2</v>
      </c>
      <c r="I6674" t="s">
        <v>15</v>
      </c>
      <c r="J6674" t="s">
        <v>16</v>
      </c>
    </row>
    <row r="6675" spans="1:10" x14ac:dyDescent="0.2">
      <c r="A6675" t="s">
        <v>910</v>
      </c>
      <c r="B6675" t="s">
        <v>911</v>
      </c>
      <c r="C6675" t="s">
        <v>12</v>
      </c>
      <c r="D6675" t="s">
        <v>978</v>
      </c>
      <c r="E6675">
        <v>0.91212914124429001</v>
      </c>
      <c r="F6675">
        <v>0.99997553089430702</v>
      </c>
      <c r="G6675" t="s">
        <v>17</v>
      </c>
      <c r="H6675" s="1">
        <v>1.3084953756601101E-4</v>
      </c>
      <c r="I6675" t="s">
        <v>15</v>
      </c>
      <c r="J6675" t="s">
        <v>16</v>
      </c>
    </row>
    <row r="6676" spans="1:10" x14ac:dyDescent="0.2">
      <c r="A6676" t="s">
        <v>912</v>
      </c>
      <c r="B6676" t="s">
        <v>911</v>
      </c>
      <c r="C6676" t="s">
        <v>19</v>
      </c>
      <c r="D6676" t="s">
        <v>978</v>
      </c>
      <c r="E6676">
        <v>0.68476007335005196</v>
      </c>
      <c r="F6676">
        <v>0.92621797861032495</v>
      </c>
      <c r="G6676" t="s">
        <v>14</v>
      </c>
      <c r="H6676" s="1">
        <v>4.5504324547916297E-8</v>
      </c>
      <c r="I6676" t="s">
        <v>15</v>
      </c>
      <c r="J6676" t="s">
        <v>16</v>
      </c>
    </row>
    <row r="6677" spans="1:10" x14ac:dyDescent="0.2">
      <c r="A6677" t="s">
        <v>912</v>
      </c>
      <c r="B6677" t="s">
        <v>911</v>
      </c>
      <c r="C6677" t="s">
        <v>19</v>
      </c>
      <c r="D6677" t="s">
        <v>978</v>
      </c>
      <c r="E6677">
        <v>0.66969796068082699</v>
      </c>
      <c r="F6677">
        <v>0.99978203838358704</v>
      </c>
      <c r="G6677" t="s">
        <v>17</v>
      </c>
      <c r="H6677">
        <v>1.1559365362511899E-3</v>
      </c>
      <c r="I6677" t="s">
        <v>15</v>
      </c>
      <c r="J6677" t="s">
        <v>16</v>
      </c>
    </row>
    <row r="6678" spans="1:10" x14ac:dyDescent="0.2">
      <c r="A6678" t="s">
        <v>913</v>
      </c>
      <c r="B6678" t="s">
        <v>911</v>
      </c>
      <c r="C6678" t="s">
        <v>21</v>
      </c>
      <c r="D6678" t="s">
        <v>978</v>
      </c>
      <c r="E6678">
        <v>0.75129895818000403</v>
      </c>
      <c r="F6678">
        <v>0.93988412177174596</v>
      </c>
      <c r="G6678" t="s">
        <v>14</v>
      </c>
      <c r="H6678" s="1">
        <v>6.7142452373517204E-9</v>
      </c>
      <c r="I6678" t="s">
        <v>15</v>
      </c>
      <c r="J6678" t="s">
        <v>16</v>
      </c>
    </row>
    <row r="6679" spans="1:10" x14ac:dyDescent="0.2">
      <c r="A6679" t="s">
        <v>913</v>
      </c>
      <c r="B6679" t="s">
        <v>911</v>
      </c>
      <c r="C6679" t="s">
        <v>21</v>
      </c>
      <c r="D6679" t="s">
        <v>978</v>
      </c>
      <c r="E6679">
        <v>0.75257308777095699</v>
      </c>
      <c r="F6679">
        <v>0.99945242590452599</v>
      </c>
      <c r="G6679" t="s">
        <v>17</v>
      </c>
      <c r="H6679" s="1">
        <v>6.2267921629379996E-6</v>
      </c>
      <c r="I6679" t="s">
        <v>15</v>
      </c>
      <c r="J6679" t="s">
        <v>16</v>
      </c>
    </row>
    <row r="6680" spans="1:10" x14ac:dyDescent="0.2">
      <c r="A6680" t="s">
        <v>910</v>
      </c>
      <c r="B6680" t="s">
        <v>911</v>
      </c>
      <c r="C6680" t="s">
        <v>12</v>
      </c>
      <c r="D6680" t="s">
        <v>647</v>
      </c>
      <c r="E6680">
        <v>0.75661879619091299</v>
      </c>
      <c r="F6680">
        <v>0.99328856900594997</v>
      </c>
      <c r="G6680" t="s">
        <v>14</v>
      </c>
      <c r="H6680">
        <v>5.1221689088118597E-2</v>
      </c>
      <c r="I6680" t="s">
        <v>15</v>
      </c>
      <c r="J6680" t="s">
        <v>16</v>
      </c>
    </row>
    <row r="6681" spans="1:10" x14ac:dyDescent="0.2">
      <c r="A6681" t="s">
        <v>910</v>
      </c>
      <c r="B6681" t="s">
        <v>911</v>
      </c>
      <c r="C6681" t="s">
        <v>12</v>
      </c>
      <c r="D6681" t="s">
        <v>647</v>
      </c>
      <c r="E6681">
        <v>0.72324409014519697</v>
      </c>
      <c r="F6681">
        <v>0.99997553089430702</v>
      </c>
      <c r="G6681" t="s">
        <v>17</v>
      </c>
      <c r="H6681" s="1">
        <v>1.3084953756601101E-4</v>
      </c>
      <c r="I6681" t="s">
        <v>15</v>
      </c>
      <c r="J6681" t="s">
        <v>16</v>
      </c>
    </row>
    <row r="6682" spans="1:10" x14ac:dyDescent="0.2">
      <c r="A6682" t="s">
        <v>912</v>
      </c>
      <c r="B6682" t="s">
        <v>911</v>
      </c>
      <c r="C6682" t="s">
        <v>19</v>
      </c>
      <c r="D6682" t="s">
        <v>647</v>
      </c>
      <c r="E6682">
        <v>0.92371136469692405</v>
      </c>
      <c r="F6682">
        <v>0.98581909736904905</v>
      </c>
      <c r="G6682" t="s">
        <v>14</v>
      </c>
      <c r="H6682" s="1">
        <v>4.5504324547916297E-8</v>
      </c>
      <c r="I6682" t="s">
        <v>15</v>
      </c>
      <c r="J6682" t="s">
        <v>16</v>
      </c>
    </row>
    <row r="6683" spans="1:10" x14ac:dyDescent="0.2">
      <c r="A6683" t="s">
        <v>912</v>
      </c>
      <c r="B6683" t="s">
        <v>911</v>
      </c>
      <c r="C6683" t="s">
        <v>19</v>
      </c>
      <c r="D6683" t="s">
        <v>647</v>
      </c>
      <c r="E6683">
        <v>0.87926594436225702</v>
      </c>
      <c r="F6683">
        <v>0.99978203838358704</v>
      </c>
      <c r="G6683" t="s">
        <v>17</v>
      </c>
      <c r="H6683">
        <v>1.1559365362511899E-3</v>
      </c>
      <c r="I6683" t="s">
        <v>15</v>
      </c>
      <c r="J6683" t="s">
        <v>16</v>
      </c>
    </row>
    <row r="6684" spans="1:10" x14ac:dyDescent="0.2">
      <c r="A6684" t="s">
        <v>913</v>
      </c>
      <c r="B6684" t="s">
        <v>911</v>
      </c>
      <c r="C6684" t="s">
        <v>21</v>
      </c>
      <c r="D6684" t="s">
        <v>647</v>
      </c>
      <c r="E6684">
        <v>0.82601925204985305</v>
      </c>
      <c r="F6684">
        <v>0.96307236710315003</v>
      </c>
      <c r="G6684" t="s">
        <v>14</v>
      </c>
      <c r="H6684" s="1">
        <v>6.7142452373517204E-9</v>
      </c>
      <c r="I6684" t="s">
        <v>15</v>
      </c>
      <c r="J6684" t="s">
        <v>16</v>
      </c>
    </row>
    <row r="6685" spans="1:10" x14ac:dyDescent="0.2">
      <c r="A6685" t="s">
        <v>913</v>
      </c>
      <c r="B6685" t="s">
        <v>911</v>
      </c>
      <c r="C6685" t="s">
        <v>21</v>
      </c>
      <c r="D6685" t="s">
        <v>647</v>
      </c>
      <c r="E6685">
        <v>0.83776894469153096</v>
      </c>
      <c r="F6685">
        <v>0.99945242590452599</v>
      </c>
      <c r="G6685" t="s">
        <v>17</v>
      </c>
      <c r="H6685" s="1">
        <v>6.2267921629379996E-6</v>
      </c>
      <c r="I6685" t="s">
        <v>15</v>
      </c>
      <c r="J6685" t="s">
        <v>16</v>
      </c>
    </row>
    <row r="6686" spans="1:10" x14ac:dyDescent="0.2">
      <c r="A6686" t="s">
        <v>910</v>
      </c>
      <c r="B6686" t="s">
        <v>911</v>
      </c>
      <c r="C6686" t="s">
        <v>12</v>
      </c>
      <c r="D6686" t="s">
        <v>979</v>
      </c>
      <c r="E6686">
        <v>0.73563711422690903</v>
      </c>
      <c r="F6686">
        <v>0.99328856900594997</v>
      </c>
      <c r="G6686" t="s">
        <v>14</v>
      </c>
      <c r="H6686">
        <v>5.1221689088118597E-2</v>
      </c>
      <c r="I6686" t="s">
        <v>15</v>
      </c>
      <c r="J6686" t="s">
        <v>16</v>
      </c>
    </row>
    <row r="6687" spans="1:10" x14ac:dyDescent="0.2">
      <c r="A6687" t="s">
        <v>910</v>
      </c>
      <c r="B6687" t="s">
        <v>911</v>
      </c>
      <c r="C6687" t="s">
        <v>12</v>
      </c>
      <c r="D6687" t="s">
        <v>979</v>
      </c>
      <c r="E6687">
        <v>0.70241997223568997</v>
      </c>
      <c r="F6687">
        <v>0.99997553089430702</v>
      </c>
      <c r="G6687" t="s">
        <v>17</v>
      </c>
      <c r="H6687" s="1">
        <v>1.3084953756601101E-4</v>
      </c>
      <c r="I6687" t="s">
        <v>15</v>
      </c>
      <c r="J6687" t="s">
        <v>16</v>
      </c>
    </row>
    <row r="6688" spans="1:10" x14ac:dyDescent="0.2">
      <c r="A6688" t="s">
        <v>912</v>
      </c>
      <c r="B6688" t="s">
        <v>911</v>
      </c>
      <c r="C6688" t="s">
        <v>19</v>
      </c>
      <c r="D6688" t="s">
        <v>979</v>
      </c>
      <c r="E6688">
        <v>0.99991028697248197</v>
      </c>
      <c r="F6688">
        <v>0.99995724145674603</v>
      </c>
      <c r="G6688" t="s">
        <v>14</v>
      </c>
      <c r="H6688" s="1">
        <v>4.5504324547916297E-8</v>
      </c>
      <c r="I6688" t="s">
        <v>15</v>
      </c>
      <c r="J6688" t="s">
        <v>16</v>
      </c>
    </row>
    <row r="6689" spans="1:10" x14ac:dyDescent="0.2">
      <c r="A6689" t="s">
        <v>912</v>
      </c>
      <c r="B6689" t="s">
        <v>911</v>
      </c>
      <c r="C6689" t="s">
        <v>19</v>
      </c>
      <c r="D6689" t="s">
        <v>979</v>
      </c>
      <c r="E6689">
        <v>0.96803652729556</v>
      </c>
      <c r="F6689">
        <v>0.99978203838358704</v>
      </c>
      <c r="G6689" t="s">
        <v>17</v>
      </c>
      <c r="H6689">
        <v>1.1559365362511899E-3</v>
      </c>
      <c r="I6689" t="s">
        <v>15</v>
      </c>
      <c r="J6689" t="s">
        <v>16</v>
      </c>
    </row>
    <row r="6690" spans="1:10" x14ac:dyDescent="0.2">
      <c r="A6690" t="s">
        <v>913</v>
      </c>
      <c r="B6690" t="s">
        <v>911</v>
      </c>
      <c r="C6690" t="s">
        <v>21</v>
      </c>
      <c r="D6690" t="s">
        <v>979</v>
      </c>
      <c r="E6690">
        <v>0.73110438337356898</v>
      </c>
      <c r="F6690">
        <v>0.93076694520200498</v>
      </c>
      <c r="G6690" t="s">
        <v>14</v>
      </c>
      <c r="H6690" s="1">
        <v>6.7142452373517204E-9</v>
      </c>
      <c r="I6690" t="s">
        <v>15</v>
      </c>
      <c r="J6690" t="s">
        <v>16</v>
      </c>
    </row>
    <row r="6691" spans="1:10" x14ac:dyDescent="0.2">
      <c r="A6691" t="s">
        <v>913</v>
      </c>
      <c r="B6691" t="s">
        <v>911</v>
      </c>
      <c r="C6691" t="s">
        <v>21</v>
      </c>
      <c r="D6691" t="s">
        <v>979</v>
      </c>
      <c r="E6691">
        <v>0.73009351411051404</v>
      </c>
      <c r="F6691">
        <v>0.99945242590452599</v>
      </c>
      <c r="G6691" t="s">
        <v>17</v>
      </c>
      <c r="H6691" s="1">
        <v>6.2267921629379996E-6</v>
      </c>
      <c r="I6691" t="s">
        <v>15</v>
      </c>
      <c r="J6691" t="s">
        <v>16</v>
      </c>
    </row>
    <row r="6692" spans="1:10" x14ac:dyDescent="0.2">
      <c r="A6692" t="s">
        <v>913</v>
      </c>
      <c r="B6692" t="s">
        <v>911</v>
      </c>
      <c r="C6692" t="s">
        <v>21</v>
      </c>
      <c r="D6692" t="s">
        <v>980</v>
      </c>
      <c r="E6692">
        <v>0.85909798857206998</v>
      </c>
      <c r="F6692">
        <v>0.97797218368217198</v>
      </c>
      <c r="G6692" t="s">
        <v>14</v>
      </c>
      <c r="H6692" s="1">
        <v>6.7142452373517204E-9</v>
      </c>
      <c r="I6692" t="s">
        <v>15</v>
      </c>
      <c r="J6692" t="s">
        <v>16</v>
      </c>
    </row>
    <row r="6693" spans="1:10" x14ac:dyDescent="0.2">
      <c r="A6693" t="s">
        <v>913</v>
      </c>
      <c r="B6693" t="s">
        <v>911</v>
      </c>
      <c r="C6693" t="s">
        <v>21</v>
      </c>
      <c r="D6693" t="s">
        <v>980</v>
      </c>
      <c r="E6693">
        <v>0.90930592058738902</v>
      </c>
      <c r="F6693">
        <v>0.99945242590452599</v>
      </c>
      <c r="G6693" t="s">
        <v>17</v>
      </c>
      <c r="H6693" s="1">
        <v>6.2267921629379996E-6</v>
      </c>
      <c r="I6693" t="s">
        <v>15</v>
      </c>
      <c r="J6693" t="s">
        <v>16</v>
      </c>
    </row>
    <row r="6694" spans="1:10" x14ac:dyDescent="0.2">
      <c r="A6694" t="s">
        <v>912</v>
      </c>
      <c r="B6694" t="s">
        <v>911</v>
      </c>
      <c r="C6694" t="s">
        <v>19</v>
      </c>
      <c r="D6694" t="s">
        <v>981</v>
      </c>
      <c r="E6694">
        <v>0.80737673343171501</v>
      </c>
      <c r="F6694">
        <v>0.97547851888512405</v>
      </c>
      <c r="G6694" t="s">
        <v>14</v>
      </c>
      <c r="H6694" s="1">
        <v>4.5504324547916297E-8</v>
      </c>
      <c r="I6694" t="s">
        <v>15</v>
      </c>
      <c r="J6694" t="s">
        <v>16</v>
      </c>
    </row>
    <row r="6695" spans="1:10" x14ac:dyDescent="0.2">
      <c r="A6695" t="s">
        <v>912</v>
      </c>
      <c r="B6695" t="s">
        <v>911</v>
      </c>
      <c r="C6695" t="s">
        <v>19</v>
      </c>
      <c r="D6695" t="s">
        <v>981</v>
      </c>
      <c r="E6695">
        <v>0.85528942426660903</v>
      </c>
      <c r="F6695">
        <v>0.99978203838358704</v>
      </c>
      <c r="G6695" t="s">
        <v>17</v>
      </c>
      <c r="H6695">
        <v>1.1559365362511899E-3</v>
      </c>
      <c r="I6695" t="s">
        <v>15</v>
      </c>
      <c r="J6695" t="s">
        <v>16</v>
      </c>
    </row>
    <row r="6696" spans="1:10" x14ac:dyDescent="0.2">
      <c r="A6696" t="s">
        <v>910</v>
      </c>
      <c r="B6696" t="s">
        <v>911</v>
      </c>
      <c r="C6696" t="s">
        <v>12</v>
      </c>
      <c r="D6696" t="s">
        <v>649</v>
      </c>
      <c r="E6696">
        <v>0.56495237189720304</v>
      </c>
      <c r="F6696">
        <v>0.99328856900594997</v>
      </c>
      <c r="G6696" t="s">
        <v>14</v>
      </c>
      <c r="H6696">
        <v>5.1221689088118597E-2</v>
      </c>
      <c r="I6696" t="s">
        <v>15</v>
      </c>
      <c r="J6696" t="s">
        <v>16</v>
      </c>
    </row>
    <row r="6697" spans="1:10" x14ac:dyDescent="0.2">
      <c r="A6697" t="s">
        <v>910</v>
      </c>
      <c r="B6697" t="s">
        <v>911</v>
      </c>
      <c r="C6697" t="s">
        <v>12</v>
      </c>
      <c r="D6697" t="s">
        <v>649</v>
      </c>
      <c r="E6697">
        <v>0.81702269778411396</v>
      </c>
      <c r="F6697">
        <v>0.99997553089430702</v>
      </c>
      <c r="G6697" t="s">
        <v>17</v>
      </c>
      <c r="H6697" s="1">
        <v>1.3084953756601101E-4</v>
      </c>
      <c r="I6697" t="s">
        <v>15</v>
      </c>
      <c r="J6697" t="s">
        <v>16</v>
      </c>
    </row>
    <row r="6698" spans="1:10" x14ac:dyDescent="0.2">
      <c r="A6698" t="s">
        <v>912</v>
      </c>
      <c r="B6698" t="s">
        <v>911</v>
      </c>
      <c r="C6698" t="s">
        <v>19</v>
      </c>
      <c r="D6698" t="s">
        <v>649</v>
      </c>
      <c r="E6698">
        <v>0.87895309443098102</v>
      </c>
      <c r="F6698">
        <v>0.97547851888512405</v>
      </c>
      <c r="G6698" t="s">
        <v>14</v>
      </c>
      <c r="H6698" s="1">
        <v>4.5504324547916297E-8</v>
      </c>
      <c r="I6698" t="s">
        <v>15</v>
      </c>
      <c r="J6698" t="s">
        <v>16</v>
      </c>
    </row>
    <row r="6699" spans="1:10" x14ac:dyDescent="0.2">
      <c r="A6699" t="s">
        <v>912</v>
      </c>
      <c r="B6699" t="s">
        <v>911</v>
      </c>
      <c r="C6699" t="s">
        <v>19</v>
      </c>
      <c r="D6699" t="s">
        <v>649</v>
      </c>
      <c r="E6699">
        <v>0.81919961880186098</v>
      </c>
      <c r="F6699">
        <v>0.99978203838358704</v>
      </c>
      <c r="G6699" t="s">
        <v>17</v>
      </c>
      <c r="H6699">
        <v>1.1559365362511899E-3</v>
      </c>
      <c r="I6699" t="s">
        <v>15</v>
      </c>
      <c r="J6699" t="s">
        <v>16</v>
      </c>
    </row>
    <row r="6700" spans="1:10" x14ac:dyDescent="0.2">
      <c r="A6700" t="s">
        <v>913</v>
      </c>
      <c r="B6700" t="s">
        <v>911</v>
      </c>
      <c r="C6700" t="s">
        <v>21</v>
      </c>
      <c r="D6700" t="s">
        <v>649</v>
      </c>
      <c r="E6700">
        <v>0.40477774904894398</v>
      </c>
      <c r="F6700">
        <v>0.77378862252936398</v>
      </c>
      <c r="G6700" t="s">
        <v>14</v>
      </c>
      <c r="H6700" s="1">
        <v>6.7142452373517204E-9</v>
      </c>
      <c r="I6700" t="s">
        <v>15</v>
      </c>
      <c r="J6700" t="s">
        <v>16</v>
      </c>
    </row>
    <row r="6701" spans="1:10" x14ac:dyDescent="0.2">
      <c r="A6701" t="s">
        <v>913</v>
      </c>
      <c r="B6701" t="s">
        <v>911</v>
      </c>
      <c r="C6701" t="s">
        <v>21</v>
      </c>
      <c r="D6701" t="s">
        <v>649</v>
      </c>
      <c r="E6701">
        <v>0.95485627855218602</v>
      </c>
      <c r="F6701">
        <v>0.99945242590452599</v>
      </c>
      <c r="G6701" t="s">
        <v>17</v>
      </c>
      <c r="H6701" s="1">
        <v>6.2267921629379996E-6</v>
      </c>
      <c r="I6701" t="s">
        <v>15</v>
      </c>
      <c r="J6701" t="s">
        <v>16</v>
      </c>
    </row>
    <row r="6702" spans="1:10" x14ac:dyDescent="0.2">
      <c r="A6702" t="s">
        <v>910</v>
      </c>
      <c r="B6702" t="s">
        <v>911</v>
      </c>
      <c r="C6702" t="s">
        <v>12</v>
      </c>
      <c r="D6702" t="s">
        <v>650</v>
      </c>
      <c r="E6702">
        <v>0.88643044275392602</v>
      </c>
      <c r="F6702">
        <v>0.99328856900594997</v>
      </c>
      <c r="G6702" t="s">
        <v>14</v>
      </c>
      <c r="H6702">
        <v>5.1221689088118597E-2</v>
      </c>
      <c r="I6702" t="s">
        <v>15</v>
      </c>
      <c r="J6702" t="s">
        <v>16</v>
      </c>
    </row>
    <row r="6703" spans="1:10" x14ac:dyDescent="0.2">
      <c r="A6703" t="s">
        <v>910</v>
      </c>
      <c r="B6703" t="s">
        <v>911</v>
      </c>
      <c r="C6703" t="s">
        <v>12</v>
      </c>
      <c r="D6703" t="s">
        <v>650</v>
      </c>
      <c r="E6703">
        <v>0.785435634166741</v>
      </c>
      <c r="F6703">
        <v>0.99997553089430702</v>
      </c>
      <c r="G6703" t="s">
        <v>17</v>
      </c>
      <c r="H6703" s="1">
        <v>1.3084953756601101E-4</v>
      </c>
      <c r="I6703" t="s">
        <v>15</v>
      </c>
      <c r="J6703" t="s">
        <v>16</v>
      </c>
    </row>
    <row r="6704" spans="1:10" x14ac:dyDescent="0.2">
      <c r="A6704" t="s">
        <v>912</v>
      </c>
      <c r="B6704" t="s">
        <v>911</v>
      </c>
      <c r="C6704" t="s">
        <v>19</v>
      </c>
      <c r="D6704" t="s">
        <v>650</v>
      </c>
      <c r="E6704">
        <v>0.28097952920798702</v>
      </c>
      <c r="F6704">
        <v>0.627205241228317</v>
      </c>
      <c r="G6704" t="s">
        <v>14</v>
      </c>
      <c r="H6704" s="1">
        <v>4.5504324547916297E-8</v>
      </c>
      <c r="I6704" t="s">
        <v>15</v>
      </c>
      <c r="J6704" t="s">
        <v>16</v>
      </c>
    </row>
    <row r="6705" spans="1:10" x14ac:dyDescent="0.2">
      <c r="A6705" t="s">
        <v>912</v>
      </c>
      <c r="B6705" t="s">
        <v>911</v>
      </c>
      <c r="C6705" t="s">
        <v>19</v>
      </c>
      <c r="D6705" t="s">
        <v>650</v>
      </c>
      <c r="E6705">
        <v>0.89202469026768205</v>
      </c>
      <c r="F6705">
        <v>0.99978203838358704</v>
      </c>
      <c r="G6705" t="s">
        <v>17</v>
      </c>
      <c r="H6705">
        <v>1.1559365362511899E-3</v>
      </c>
      <c r="I6705" t="s">
        <v>15</v>
      </c>
      <c r="J6705" t="s">
        <v>16</v>
      </c>
    </row>
    <row r="6706" spans="1:10" x14ac:dyDescent="0.2">
      <c r="A6706" t="s">
        <v>913</v>
      </c>
      <c r="B6706" t="s">
        <v>911</v>
      </c>
      <c r="C6706" t="s">
        <v>21</v>
      </c>
      <c r="D6706" t="s">
        <v>650</v>
      </c>
      <c r="E6706">
        <v>0.35727722137951801</v>
      </c>
      <c r="F6706">
        <v>0.72767182928285601</v>
      </c>
      <c r="G6706" t="s">
        <v>14</v>
      </c>
      <c r="H6706" s="1">
        <v>6.7142452373517204E-9</v>
      </c>
      <c r="I6706" t="s">
        <v>15</v>
      </c>
      <c r="J6706" t="s">
        <v>16</v>
      </c>
    </row>
    <row r="6707" spans="1:10" x14ac:dyDescent="0.2">
      <c r="A6707" t="s">
        <v>913</v>
      </c>
      <c r="B6707" t="s">
        <v>911</v>
      </c>
      <c r="C6707" t="s">
        <v>21</v>
      </c>
      <c r="D6707" t="s">
        <v>650</v>
      </c>
      <c r="E6707">
        <v>0.75328231127321599</v>
      </c>
      <c r="F6707">
        <v>0.99945242590452599</v>
      </c>
      <c r="G6707" t="s">
        <v>17</v>
      </c>
      <c r="H6707" s="1">
        <v>6.2267921629379996E-6</v>
      </c>
      <c r="I6707" t="s">
        <v>15</v>
      </c>
      <c r="J6707" t="s">
        <v>16</v>
      </c>
    </row>
    <row r="6708" spans="1:10" x14ac:dyDescent="0.2">
      <c r="A6708" t="s">
        <v>910</v>
      </c>
      <c r="B6708" t="s">
        <v>911</v>
      </c>
      <c r="C6708" t="s">
        <v>12</v>
      </c>
      <c r="D6708" t="s">
        <v>651</v>
      </c>
      <c r="E6708">
        <v>0.91095903702841097</v>
      </c>
      <c r="F6708">
        <v>0.99328856900594997</v>
      </c>
      <c r="G6708" t="s">
        <v>14</v>
      </c>
      <c r="H6708">
        <v>5.1221689088118597E-2</v>
      </c>
      <c r="I6708" t="s">
        <v>15</v>
      </c>
      <c r="J6708" t="s">
        <v>16</v>
      </c>
    </row>
    <row r="6709" spans="1:10" x14ac:dyDescent="0.2">
      <c r="A6709" t="s">
        <v>910</v>
      </c>
      <c r="B6709" t="s">
        <v>911</v>
      </c>
      <c r="C6709" t="s">
        <v>12</v>
      </c>
      <c r="D6709" t="s">
        <v>651</v>
      </c>
      <c r="E6709">
        <v>0.87639178761972103</v>
      </c>
      <c r="F6709">
        <v>0.99997553089430702</v>
      </c>
      <c r="G6709" t="s">
        <v>17</v>
      </c>
      <c r="H6709" s="1">
        <v>1.3084953756601101E-4</v>
      </c>
      <c r="I6709" t="s">
        <v>15</v>
      </c>
      <c r="J6709" t="s">
        <v>16</v>
      </c>
    </row>
    <row r="6710" spans="1:10" x14ac:dyDescent="0.2">
      <c r="A6710" t="s">
        <v>912</v>
      </c>
      <c r="B6710" t="s">
        <v>911</v>
      </c>
      <c r="C6710" t="s">
        <v>19</v>
      </c>
      <c r="D6710" t="s">
        <v>651</v>
      </c>
      <c r="E6710">
        <v>0.306405727196635</v>
      </c>
      <c r="F6710">
        <v>0.65454413408313505</v>
      </c>
      <c r="G6710" t="s">
        <v>14</v>
      </c>
      <c r="H6710" s="1">
        <v>4.5504324547916297E-8</v>
      </c>
      <c r="I6710" t="s">
        <v>15</v>
      </c>
      <c r="J6710" t="s">
        <v>16</v>
      </c>
    </row>
    <row r="6711" spans="1:10" x14ac:dyDescent="0.2">
      <c r="A6711" t="s">
        <v>912</v>
      </c>
      <c r="B6711" t="s">
        <v>911</v>
      </c>
      <c r="C6711" t="s">
        <v>19</v>
      </c>
      <c r="D6711" t="s">
        <v>651</v>
      </c>
      <c r="E6711">
        <v>0.76941913396252104</v>
      </c>
      <c r="F6711">
        <v>0.99978203838358704</v>
      </c>
      <c r="G6711" t="s">
        <v>17</v>
      </c>
      <c r="H6711">
        <v>1.1559365362511899E-3</v>
      </c>
      <c r="I6711" t="s">
        <v>15</v>
      </c>
      <c r="J6711" t="s">
        <v>16</v>
      </c>
    </row>
    <row r="6712" spans="1:10" x14ac:dyDescent="0.2">
      <c r="A6712" t="s">
        <v>913</v>
      </c>
      <c r="B6712" t="s">
        <v>911</v>
      </c>
      <c r="C6712" t="s">
        <v>21</v>
      </c>
      <c r="D6712" t="s">
        <v>651</v>
      </c>
      <c r="E6712">
        <v>0.40638560190572698</v>
      </c>
      <c r="F6712">
        <v>0.77378862252936398</v>
      </c>
      <c r="G6712" t="s">
        <v>14</v>
      </c>
      <c r="H6712" s="1">
        <v>6.7142452373517204E-9</v>
      </c>
      <c r="I6712" t="s">
        <v>15</v>
      </c>
      <c r="J6712" t="s">
        <v>16</v>
      </c>
    </row>
    <row r="6713" spans="1:10" x14ac:dyDescent="0.2">
      <c r="A6713" t="s">
        <v>913</v>
      </c>
      <c r="B6713" t="s">
        <v>911</v>
      </c>
      <c r="C6713" t="s">
        <v>21</v>
      </c>
      <c r="D6713" t="s">
        <v>651</v>
      </c>
      <c r="E6713">
        <v>0.92254437357585295</v>
      </c>
      <c r="F6713">
        <v>0.99945242590452599</v>
      </c>
      <c r="G6713" t="s">
        <v>17</v>
      </c>
      <c r="H6713" s="1">
        <v>6.2267921629379996E-6</v>
      </c>
      <c r="I6713" t="s">
        <v>15</v>
      </c>
      <c r="J6713" t="s">
        <v>16</v>
      </c>
    </row>
    <row r="6714" spans="1:10" x14ac:dyDescent="0.2">
      <c r="A6714" t="s">
        <v>910</v>
      </c>
      <c r="B6714" t="s">
        <v>911</v>
      </c>
      <c r="C6714" t="s">
        <v>12</v>
      </c>
      <c r="D6714" t="s">
        <v>652</v>
      </c>
      <c r="E6714">
        <v>0.399681259005148</v>
      </c>
      <c r="F6714">
        <v>0.99328856900594997</v>
      </c>
      <c r="G6714" t="s">
        <v>14</v>
      </c>
      <c r="H6714">
        <v>5.1221689088118597E-2</v>
      </c>
      <c r="I6714" t="s">
        <v>15</v>
      </c>
      <c r="J6714" t="s">
        <v>16</v>
      </c>
    </row>
    <row r="6715" spans="1:10" x14ac:dyDescent="0.2">
      <c r="A6715" t="s">
        <v>910</v>
      </c>
      <c r="B6715" t="s">
        <v>911</v>
      </c>
      <c r="C6715" t="s">
        <v>12</v>
      </c>
      <c r="D6715" t="s">
        <v>652</v>
      </c>
      <c r="E6715">
        <v>0.58287870343564796</v>
      </c>
      <c r="F6715">
        <v>0.99997553089430702</v>
      </c>
      <c r="G6715" t="s">
        <v>17</v>
      </c>
      <c r="H6715" s="1">
        <v>1.3084953756601101E-4</v>
      </c>
      <c r="I6715" t="s">
        <v>15</v>
      </c>
      <c r="J6715" t="s">
        <v>16</v>
      </c>
    </row>
    <row r="6716" spans="1:10" x14ac:dyDescent="0.2">
      <c r="A6716" t="s">
        <v>910</v>
      </c>
      <c r="B6716" t="s">
        <v>911</v>
      </c>
      <c r="C6716" t="s">
        <v>12</v>
      </c>
      <c r="D6716" t="s">
        <v>653</v>
      </c>
      <c r="E6716">
        <v>0.82312691097861401</v>
      </c>
      <c r="F6716">
        <v>0.99328856900594997</v>
      </c>
      <c r="G6716" t="s">
        <v>14</v>
      </c>
      <c r="H6716">
        <v>5.1221689088118597E-2</v>
      </c>
      <c r="I6716" t="s">
        <v>15</v>
      </c>
      <c r="J6716" t="s">
        <v>16</v>
      </c>
    </row>
    <row r="6717" spans="1:10" x14ac:dyDescent="0.2">
      <c r="A6717" t="s">
        <v>910</v>
      </c>
      <c r="B6717" t="s">
        <v>911</v>
      </c>
      <c r="C6717" t="s">
        <v>12</v>
      </c>
      <c r="D6717" t="s">
        <v>653</v>
      </c>
      <c r="E6717">
        <v>0.91513524624069797</v>
      </c>
      <c r="F6717">
        <v>0.99997553089430702</v>
      </c>
      <c r="G6717" t="s">
        <v>17</v>
      </c>
      <c r="H6717" s="1">
        <v>1.3084953756601101E-4</v>
      </c>
      <c r="I6717" t="s">
        <v>15</v>
      </c>
      <c r="J6717" t="s">
        <v>16</v>
      </c>
    </row>
    <row r="6718" spans="1:10" x14ac:dyDescent="0.2">
      <c r="A6718" t="s">
        <v>910</v>
      </c>
      <c r="B6718" t="s">
        <v>911</v>
      </c>
      <c r="C6718" t="s">
        <v>12</v>
      </c>
      <c r="D6718" t="s">
        <v>982</v>
      </c>
      <c r="E6718">
        <v>0.50382522116214701</v>
      </c>
      <c r="F6718">
        <v>0.99328856900594997</v>
      </c>
      <c r="G6718" t="s">
        <v>14</v>
      </c>
      <c r="H6718">
        <v>5.1221689088118597E-2</v>
      </c>
      <c r="I6718" t="s">
        <v>15</v>
      </c>
      <c r="J6718" t="s">
        <v>16</v>
      </c>
    </row>
    <row r="6719" spans="1:10" x14ac:dyDescent="0.2">
      <c r="A6719" t="s">
        <v>910</v>
      </c>
      <c r="B6719" t="s">
        <v>911</v>
      </c>
      <c r="C6719" t="s">
        <v>12</v>
      </c>
      <c r="D6719" t="s">
        <v>982</v>
      </c>
      <c r="E6719">
        <v>0.90319790995177096</v>
      </c>
      <c r="F6719">
        <v>0.99997553089430702</v>
      </c>
      <c r="G6719" t="s">
        <v>17</v>
      </c>
      <c r="H6719" s="1">
        <v>1.3084953756601101E-4</v>
      </c>
      <c r="I6719" t="s">
        <v>15</v>
      </c>
      <c r="J6719" t="s">
        <v>16</v>
      </c>
    </row>
    <row r="6720" spans="1:10" x14ac:dyDescent="0.2">
      <c r="A6720" t="s">
        <v>910</v>
      </c>
      <c r="B6720" t="s">
        <v>911</v>
      </c>
      <c r="C6720" t="s">
        <v>12</v>
      </c>
      <c r="D6720" t="s">
        <v>654</v>
      </c>
      <c r="E6720">
        <v>0.87151781308485299</v>
      </c>
      <c r="F6720">
        <v>0.99328856900594997</v>
      </c>
      <c r="G6720" t="s">
        <v>14</v>
      </c>
      <c r="H6720">
        <v>5.1221689088118597E-2</v>
      </c>
      <c r="I6720" t="s">
        <v>15</v>
      </c>
      <c r="J6720" t="s">
        <v>16</v>
      </c>
    </row>
    <row r="6721" spans="1:10" x14ac:dyDescent="0.2">
      <c r="A6721" t="s">
        <v>910</v>
      </c>
      <c r="B6721" t="s">
        <v>911</v>
      </c>
      <c r="C6721" t="s">
        <v>12</v>
      </c>
      <c r="D6721" t="s">
        <v>654</v>
      </c>
      <c r="E6721">
        <v>0.86527037399835305</v>
      </c>
      <c r="F6721">
        <v>0.99997553089430702</v>
      </c>
      <c r="G6721" t="s">
        <v>17</v>
      </c>
      <c r="H6721" s="1">
        <v>1.3084953756601101E-4</v>
      </c>
      <c r="I6721" t="s">
        <v>15</v>
      </c>
      <c r="J6721" t="s">
        <v>16</v>
      </c>
    </row>
    <row r="6722" spans="1:10" x14ac:dyDescent="0.2">
      <c r="A6722" t="s">
        <v>912</v>
      </c>
      <c r="B6722" t="s">
        <v>911</v>
      </c>
      <c r="C6722" t="s">
        <v>19</v>
      </c>
      <c r="D6722" t="s">
        <v>654</v>
      </c>
      <c r="E6722">
        <v>0.87703538873993403</v>
      </c>
      <c r="F6722">
        <v>0.97547851888512405</v>
      </c>
      <c r="G6722" t="s">
        <v>14</v>
      </c>
      <c r="H6722" s="1">
        <v>4.5504324547916297E-8</v>
      </c>
      <c r="I6722" t="s">
        <v>15</v>
      </c>
      <c r="J6722" t="s">
        <v>16</v>
      </c>
    </row>
    <row r="6723" spans="1:10" x14ac:dyDescent="0.2">
      <c r="A6723" t="s">
        <v>912</v>
      </c>
      <c r="B6723" t="s">
        <v>911</v>
      </c>
      <c r="C6723" t="s">
        <v>19</v>
      </c>
      <c r="D6723" t="s">
        <v>654</v>
      </c>
      <c r="E6723">
        <v>0.90363055740366405</v>
      </c>
      <c r="F6723">
        <v>0.99978203838358704</v>
      </c>
      <c r="G6723" t="s">
        <v>17</v>
      </c>
      <c r="H6723">
        <v>1.1559365362511899E-3</v>
      </c>
      <c r="I6723" t="s">
        <v>15</v>
      </c>
      <c r="J6723" t="s">
        <v>16</v>
      </c>
    </row>
    <row r="6724" spans="1:10" x14ac:dyDescent="0.2">
      <c r="A6724" t="s">
        <v>913</v>
      </c>
      <c r="B6724" t="s">
        <v>911</v>
      </c>
      <c r="C6724" t="s">
        <v>21</v>
      </c>
      <c r="D6724" t="s">
        <v>654</v>
      </c>
      <c r="E6724">
        <v>0.98756673874992695</v>
      </c>
      <c r="F6724">
        <v>0.99400039828575704</v>
      </c>
      <c r="G6724" t="s">
        <v>14</v>
      </c>
      <c r="H6724" s="1">
        <v>6.7142452373517204E-9</v>
      </c>
      <c r="I6724" t="s">
        <v>15</v>
      </c>
      <c r="J6724" t="s">
        <v>16</v>
      </c>
    </row>
    <row r="6725" spans="1:10" x14ac:dyDescent="0.2">
      <c r="A6725" t="s">
        <v>913</v>
      </c>
      <c r="B6725" t="s">
        <v>911</v>
      </c>
      <c r="C6725" t="s">
        <v>21</v>
      </c>
      <c r="D6725" t="s">
        <v>654</v>
      </c>
      <c r="E6725">
        <v>0.78565360584513699</v>
      </c>
      <c r="F6725">
        <v>0.99945242590452599</v>
      </c>
      <c r="G6725" t="s">
        <v>17</v>
      </c>
      <c r="H6725" s="1">
        <v>6.2267921629379996E-6</v>
      </c>
      <c r="I6725" t="s">
        <v>15</v>
      </c>
      <c r="J6725" t="s">
        <v>16</v>
      </c>
    </row>
    <row r="6726" spans="1:10" x14ac:dyDescent="0.2">
      <c r="A6726" t="s">
        <v>910</v>
      </c>
      <c r="B6726" t="s">
        <v>911</v>
      </c>
      <c r="C6726" t="s">
        <v>12</v>
      </c>
      <c r="D6726" t="s">
        <v>655</v>
      </c>
      <c r="E6726">
        <v>0.556992762399802</v>
      </c>
      <c r="F6726">
        <v>0.99328856900594997</v>
      </c>
      <c r="G6726" t="s">
        <v>14</v>
      </c>
      <c r="H6726">
        <v>5.1221689088118597E-2</v>
      </c>
      <c r="I6726" t="s">
        <v>15</v>
      </c>
      <c r="J6726" t="s">
        <v>16</v>
      </c>
    </row>
    <row r="6727" spans="1:10" x14ac:dyDescent="0.2">
      <c r="A6727" t="s">
        <v>910</v>
      </c>
      <c r="B6727" t="s">
        <v>911</v>
      </c>
      <c r="C6727" t="s">
        <v>12</v>
      </c>
      <c r="D6727" t="s">
        <v>655</v>
      </c>
      <c r="E6727">
        <v>0.852256581060022</v>
      </c>
      <c r="F6727">
        <v>0.99997553089430702</v>
      </c>
      <c r="G6727" t="s">
        <v>17</v>
      </c>
      <c r="H6727" s="1">
        <v>1.3084953756601101E-4</v>
      </c>
      <c r="I6727" t="s">
        <v>15</v>
      </c>
      <c r="J6727" t="s">
        <v>16</v>
      </c>
    </row>
    <row r="6728" spans="1:10" x14ac:dyDescent="0.2">
      <c r="A6728" t="s">
        <v>912</v>
      </c>
      <c r="B6728" t="s">
        <v>911</v>
      </c>
      <c r="C6728" t="s">
        <v>19</v>
      </c>
      <c r="D6728" t="s">
        <v>655</v>
      </c>
      <c r="E6728">
        <v>0.58527546514762896</v>
      </c>
      <c r="F6728">
        <v>0.88086913441410797</v>
      </c>
      <c r="G6728" t="s">
        <v>14</v>
      </c>
      <c r="H6728" s="1">
        <v>4.5504324547916297E-8</v>
      </c>
      <c r="I6728" t="s">
        <v>15</v>
      </c>
      <c r="J6728" t="s">
        <v>16</v>
      </c>
    </row>
    <row r="6729" spans="1:10" x14ac:dyDescent="0.2">
      <c r="A6729" t="s">
        <v>912</v>
      </c>
      <c r="B6729" t="s">
        <v>911</v>
      </c>
      <c r="C6729" t="s">
        <v>19</v>
      </c>
      <c r="D6729" t="s">
        <v>655</v>
      </c>
      <c r="E6729">
        <v>0.82224661960399203</v>
      </c>
      <c r="F6729">
        <v>0.99978203838358704</v>
      </c>
      <c r="G6729" t="s">
        <v>17</v>
      </c>
      <c r="H6729">
        <v>1.1559365362511899E-3</v>
      </c>
      <c r="I6729" t="s">
        <v>15</v>
      </c>
      <c r="J6729" t="s">
        <v>16</v>
      </c>
    </row>
    <row r="6730" spans="1:10" x14ac:dyDescent="0.2">
      <c r="A6730" t="s">
        <v>913</v>
      </c>
      <c r="B6730" t="s">
        <v>911</v>
      </c>
      <c r="C6730" t="s">
        <v>21</v>
      </c>
      <c r="D6730" t="s">
        <v>655</v>
      </c>
      <c r="E6730">
        <v>0.96008520743671599</v>
      </c>
      <c r="F6730">
        <v>0.984334266443748</v>
      </c>
      <c r="G6730" t="s">
        <v>14</v>
      </c>
      <c r="H6730" s="1">
        <v>6.7142452373517204E-9</v>
      </c>
      <c r="I6730" t="s">
        <v>15</v>
      </c>
      <c r="J6730" t="s">
        <v>16</v>
      </c>
    </row>
    <row r="6731" spans="1:10" x14ac:dyDescent="0.2">
      <c r="A6731" t="s">
        <v>913</v>
      </c>
      <c r="B6731" t="s">
        <v>911</v>
      </c>
      <c r="C6731" t="s">
        <v>21</v>
      </c>
      <c r="D6731" t="s">
        <v>655</v>
      </c>
      <c r="E6731">
        <v>0.97541798681745095</v>
      </c>
      <c r="F6731">
        <v>0.99945242590452599</v>
      </c>
      <c r="G6731" t="s">
        <v>17</v>
      </c>
      <c r="H6731" s="1">
        <v>6.2267921629379996E-6</v>
      </c>
      <c r="I6731" t="s">
        <v>15</v>
      </c>
      <c r="J6731" t="s">
        <v>16</v>
      </c>
    </row>
    <row r="6732" spans="1:10" x14ac:dyDescent="0.2">
      <c r="A6732" t="s">
        <v>912</v>
      </c>
      <c r="B6732" t="s">
        <v>911</v>
      </c>
      <c r="C6732" t="s">
        <v>19</v>
      </c>
      <c r="D6732" t="s">
        <v>983</v>
      </c>
      <c r="E6732">
        <v>0.63447283751874795</v>
      </c>
      <c r="F6732">
        <v>0.90513751419404898</v>
      </c>
      <c r="G6732" t="s">
        <v>14</v>
      </c>
      <c r="H6732" s="1">
        <v>4.5504324547916297E-8</v>
      </c>
      <c r="I6732" t="s">
        <v>15</v>
      </c>
      <c r="J6732" t="s">
        <v>16</v>
      </c>
    </row>
    <row r="6733" spans="1:10" x14ac:dyDescent="0.2">
      <c r="A6733" t="s">
        <v>912</v>
      </c>
      <c r="B6733" t="s">
        <v>911</v>
      </c>
      <c r="C6733" t="s">
        <v>19</v>
      </c>
      <c r="D6733" t="s">
        <v>983</v>
      </c>
      <c r="E6733">
        <v>0.56153537093516404</v>
      </c>
      <c r="F6733">
        <v>0.99978203838358704</v>
      </c>
      <c r="G6733" t="s">
        <v>17</v>
      </c>
      <c r="H6733">
        <v>1.1559365362511899E-3</v>
      </c>
      <c r="I6733" t="s">
        <v>15</v>
      </c>
      <c r="J6733" t="s">
        <v>16</v>
      </c>
    </row>
    <row r="6734" spans="1:10" x14ac:dyDescent="0.2">
      <c r="A6734" t="s">
        <v>912</v>
      </c>
      <c r="B6734" t="s">
        <v>911</v>
      </c>
      <c r="C6734" t="s">
        <v>19</v>
      </c>
      <c r="D6734" t="s">
        <v>656</v>
      </c>
      <c r="E6734">
        <v>0.95139821081746301</v>
      </c>
      <c r="F6734">
        <v>0.99228787067828705</v>
      </c>
      <c r="G6734" t="s">
        <v>14</v>
      </c>
      <c r="H6734" s="1">
        <v>4.5504324547916297E-8</v>
      </c>
      <c r="I6734" t="s">
        <v>15</v>
      </c>
      <c r="J6734" t="s">
        <v>16</v>
      </c>
    </row>
    <row r="6735" spans="1:10" x14ac:dyDescent="0.2">
      <c r="A6735" t="s">
        <v>912</v>
      </c>
      <c r="B6735" t="s">
        <v>911</v>
      </c>
      <c r="C6735" t="s">
        <v>19</v>
      </c>
      <c r="D6735" t="s">
        <v>656</v>
      </c>
      <c r="E6735">
        <v>0.90317741026582499</v>
      </c>
      <c r="F6735">
        <v>0.99978203838358704</v>
      </c>
      <c r="G6735" t="s">
        <v>17</v>
      </c>
      <c r="H6735">
        <v>1.1559365362511899E-3</v>
      </c>
      <c r="I6735" t="s">
        <v>15</v>
      </c>
      <c r="J6735" t="s">
        <v>16</v>
      </c>
    </row>
    <row r="6736" spans="1:10" x14ac:dyDescent="0.2">
      <c r="A6736" t="s">
        <v>910</v>
      </c>
      <c r="B6736" t="s">
        <v>911</v>
      </c>
      <c r="C6736" t="s">
        <v>12</v>
      </c>
      <c r="D6736" t="s">
        <v>657</v>
      </c>
      <c r="E6736">
        <v>0.57013055453470396</v>
      </c>
      <c r="F6736">
        <v>0.99328856900594997</v>
      </c>
      <c r="G6736" t="s">
        <v>14</v>
      </c>
      <c r="H6736">
        <v>5.1221689088118597E-2</v>
      </c>
      <c r="I6736" t="s">
        <v>15</v>
      </c>
      <c r="J6736" t="s">
        <v>16</v>
      </c>
    </row>
    <row r="6737" spans="1:10" x14ac:dyDescent="0.2">
      <c r="A6737" t="s">
        <v>910</v>
      </c>
      <c r="B6737" t="s">
        <v>911</v>
      </c>
      <c r="C6737" t="s">
        <v>12</v>
      </c>
      <c r="D6737" t="s">
        <v>657</v>
      </c>
      <c r="E6737">
        <v>0.836400216857489</v>
      </c>
      <c r="F6737">
        <v>0.99997553089430702</v>
      </c>
      <c r="G6737" t="s">
        <v>17</v>
      </c>
      <c r="H6737" s="1">
        <v>1.3084953756601101E-4</v>
      </c>
      <c r="I6737" t="s">
        <v>15</v>
      </c>
      <c r="J6737" t="s">
        <v>16</v>
      </c>
    </row>
    <row r="6738" spans="1:10" x14ac:dyDescent="0.2">
      <c r="A6738" t="s">
        <v>912</v>
      </c>
      <c r="B6738" t="s">
        <v>911</v>
      </c>
      <c r="C6738" t="s">
        <v>19</v>
      </c>
      <c r="D6738" t="s">
        <v>657</v>
      </c>
      <c r="E6738">
        <v>0.74020263576074097</v>
      </c>
      <c r="F6738">
        <v>0.95436244627728195</v>
      </c>
      <c r="G6738" t="s">
        <v>14</v>
      </c>
      <c r="H6738" s="1">
        <v>4.5504324547916297E-8</v>
      </c>
      <c r="I6738" t="s">
        <v>15</v>
      </c>
      <c r="J6738" t="s">
        <v>16</v>
      </c>
    </row>
    <row r="6739" spans="1:10" x14ac:dyDescent="0.2">
      <c r="A6739" t="s">
        <v>912</v>
      </c>
      <c r="B6739" t="s">
        <v>911</v>
      </c>
      <c r="C6739" t="s">
        <v>19</v>
      </c>
      <c r="D6739" t="s">
        <v>657</v>
      </c>
      <c r="E6739">
        <v>0.70023707023944504</v>
      </c>
      <c r="F6739">
        <v>0.99978203838358704</v>
      </c>
      <c r="G6739" t="s">
        <v>17</v>
      </c>
      <c r="H6739">
        <v>1.1559365362511899E-3</v>
      </c>
      <c r="I6739" t="s">
        <v>15</v>
      </c>
      <c r="J6739" t="s">
        <v>16</v>
      </c>
    </row>
    <row r="6740" spans="1:10" x14ac:dyDescent="0.2">
      <c r="A6740" t="s">
        <v>913</v>
      </c>
      <c r="B6740" t="s">
        <v>911</v>
      </c>
      <c r="C6740" t="s">
        <v>21</v>
      </c>
      <c r="D6740" t="s">
        <v>657</v>
      </c>
      <c r="E6740">
        <v>0.96069515508221004</v>
      </c>
      <c r="F6740">
        <v>0.984334266443748</v>
      </c>
      <c r="G6740" t="s">
        <v>14</v>
      </c>
      <c r="H6740" s="1">
        <v>6.7142452373517204E-9</v>
      </c>
      <c r="I6740" t="s">
        <v>15</v>
      </c>
      <c r="J6740" t="s">
        <v>16</v>
      </c>
    </row>
    <row r="6741" spans="1:10" x14ac:dyDescent="0.2">
      <c r="A6741" t="s">
        <v>913</v>
      </c>
      <c r="B6741" t="s">
        <v>911</v>
      </c>
      <c r="C6741" t="s">
        <v>21</v>
      </c>
      <c r="D6741" t="s">
        <v>657</v>
      </c>
      <c r="E6741">
        <v>0.60746755081573001</v>
      </c>
      <c r="F6741">
        <v>0.99945242590452599</v>
      </c>
      <c r="G6741" t="s">
        <v>17</v>
      </c>
      <c r="H6741" s="1">
        <v>6.2267921629379996E-6</v>
      </c>
      <c r="I6741" t="s">
        <v>15</v>
      </c>
      <c r="J6741" t="s">
        <v>16</v>
      </c>
    </row>
    <row r="6742" spans="1:10" x14ac:dyDescent="0.2">
      <c r="A6742" t="s">
        <v>913</v>
      </c>
      <c r="B6742" t="s">
        <v>911</v>
      </c>
      <c r="C6742" t="s">
        <v>21</v>
      </c>
      <c r="D6742" t="s">
        <v>658</v>
      </c>
      <c r="E6742">
        <v>0.54215437789710996</v>
      </c>
      <c r="F6742">
        <v>0.86342071318846403</v>
      </c>
      <c r="G6742" t="s">
        <v>14</v>
      </c>
      <c r="H6742" s="1">
        <v>6.7142452373517204E-9</v>
      </c>
      <c r="I6742" t="s">
        <v>15</v>
      </c>
      <c r="J6742" t="s">
        <v>16</v>
      </c>
    </row>
    <row r="6743" spans="1:10" x14ac:dyDescent="0.2">
      <c r="A6743" t="s">
        <v>913</v>
      </c>
      <c r="B6743" t="s">
        <v>911</v>
      </c>
      <c r="C6743" t="s">
        <v>21</v>
      </c>
      <c r="D6743" t="s">
        <v>658</v>
      </c>
      <c r="E6743">
        <v>0.96802151184234597</v>
      </c>
      <c r="F6743">
        <v>0.99945242590452599</v>
      </c>
      <c r="G6743" t="s">
        <v>17</v>
      </c>
      <c r="H6743" s="1">
        <v>6.2267921629379996E-6</v>
      </c>
      <c r="I6743" t="s">
        <v>15</v>
      </c>
      <c r="J6743" t="s">
        <v>16</v>
      </c>
    </row>
    <row r="6744" spans="1:10" x14ac:dyDescent="0.2">
      <c r="A6744" t="s">
        <v>910</v>
      </c>
      <c r="B6744" t="s">
        <v>911</v>
      </c>
      <c r="C6744" t="s">
        <v>12</v>
      </c>
      <c r="D6744" t="s">
        <v>659</v>
      </c>
      <c r="E6744">
        <v>0.38561979385219602</v>
      </c>
      <c r="F6744">
        <v>0.99328856900594997</v>
      </c>
      <c r="G6744" t="s">
        <v>14</v>
      </c>
      <c r="H6744">
        <v>5.1221689088118597E-2</v>
      </c>
      <c r="I6744" t="s">
        <v>15</v>
      </c>
      <c r="J6744" t="s">
        <v>16</v>
      </c>
    </row>
    <row r="6745" spans="1:10" x14ac:dyDescent="0.2">
      <c r="A6745" t="s">
        <v>910</v>
      </c>
      <c r="B6745" t="s">
        <v>911</v>
      </c>
      <c r="C6745" t="s">
        <v>12</v>
      </c>
      <c r="D6745" t="s">
        <v>659</v>
      </c>
      <c r="E6745">
        <v>0.58563778560489899</v>
      </c>
      <c r="F6745">
        <v>0.99997553089430702</v>
      </c>
      <c r="G6745" t="s">
        <v>17</v>
      </c>
      <c r="H6745" s="1">
        <v>1.3084953756601101E-4</v>
      </c>
      <c r="I6745" t="s">
        <v>15</v>
      </c>
      <c r="J6745" t="s">
        <v>16</v>
      </c>
    </row>
    <row r="6746" spans="1:10" x14ac:dyDescent="0.2">
      <c r="A6746" t="s">
        <v>912</v>
      </c>
      <c r="B6746" t="s">
        <v>911</v>
      </c>
      <c r="C6746" t="s">
        <v>19</v>
      </c>
      <c r="D6746" t="s">
        <v>659</v>
      </c>
      <c r="E6746">
        <v>0.27418944177445198</v>
      </c>
      <c r="F6746">
        <v>0.62596861627179701</v>
      </c>
      <c r="G6746" t="s">
        <v>14</v>
      </c>
      <c r="H6746" s="1">
        <v>4.5504324547916297E-8</v>
      </c>
      <c r="I6746" t="s">
        <v>15</v>
      </c>
      <c r="J6746" t="s">
        <v>16</v>
      </c>
    </row>
    <row r="6747" spans="1:10" x14ac:dyDescent="0.2">
      <c r="A6747" t="s">
        <v>912</v>
      </c>
      <c r="B6747" t="s">
        <v>911</v>
      </c>
      <c r="C6747" t="s">
        <v>19</v>
      </c>
      <c r="D6747" t="s">
        <v>659</v>
      </c>
      <c r="E6747">
        <v>0.209169063163964</v>
      </c>
      <c r="F6747">
        <v>0.99978203838358704</v>
      </c>
      <c r="G6747" t="s">
        <v>17</v>
      </c>
      <c r="H6747">
        <v>1.1559365362511899E-3</v>
      </c>
      <c r="I6747" t="s">
        <v>15</v>
      </c>
      <c r="J6747" t="s">
        <v>16</v>
      </c>
    </row>
    <row r="6748" spans="1:10" x14ac:dyDescent="0.2">
      <c r="A6748" t="s">
        <v>913</v>
      </c>
      <c r="B6748" t="s">
        <v>911</v>
      </c>
      <c r="C6748" t="s">
        <v>21</v>
      </c>
      <c r="D6748" t="s">
        <v>659</v>
      </c>
      <c r="E6748">
        <v>0.59736711414108701</v>
      </c>
      <c r="F6748">
        <v>0.87210481039813603</v>
      </c>
      <c r="G6748" t="s">
        <v>14</v>
      </c>
      <c r="H6748" s="1">
        <v>6.7142452373517204E-9</v>
      </c>
      <c r="I6748" t="s">
        <v>15</v>
      </c>
      <c r="J6748" t="s">
        <v>16</v>
      </c>
    </row>
    <row r="6749" spans="1:10" x14ac:dyDescent="0.2">
      <c r="A6749" t="s">
        <v>913</v>
      </c>
      <c r="B6749" t="s">
        <v>911</v>
      </c>
      <c r="C6749" t="s">
        <v>21</v>
      </c>
      <c r="D6749" t="s">
        <v>659</v>
      </c>
      <c r="E6749">
        <v>0.34818536798251598</v>
      </c>
      <c r="F6749">
        <v>0.96492626642688295</v>
      </c>
      <c r="G6749" t="s">
        <v>17</v>
      </c>
      <c r="H6749" s="1">
        <v>6.2267921629379996E-6</v>
      </c>
      <c r="I6749" t="s">
        <v>15</v>
      </c>
      <c r="J6749" t="s">
        <v>16</v>
      </c>
    </row>
    <row r="6750" spans="1:10" x14ac:dyDescent="0.2">
      <c r="A6750" t="s">
        <v>910</v>
      </c>
      <c r="B6750" t="s">
        <v>911</v>
      </c>
      <c r="C6750" t="s">
        <v>12</v>
      </c>
      <c r="D6750" t="s">
        <v>984</v>
      </c>
      <c r="E6750">
        <v>0.63388226255705904</v>
      </c>
      <c r="F6750">
        <v>0.99328856900594997</v>
      </c>
      <c r="G6750" t="s">
        <v>14</v>
      </c>
      <c r="H6750">
        <v>5.1221689088118597E-2</v>
      </c>
      <c r="I6750" t="s">
        <v>15</v>
      </c>
      <c r="J6750" t="s">
        <v>16</v>
      </c>
    </row>
    <row r="6751" spans="1:10" x14ac:dyDescent="0.2">
      <c r="A6751" t="s">
        <v>910</v>
      </c>
      <c r="B6751" t="s">
        <v>911</v>
      </c>
      <c r="C6751" t="s">
        <v>12</v>
      </c>
      <c r="D6751" t="s">
        <v>984</v>
      </c>
      <c r="E6751">
        <v>0.86805421248923498</v>
      </c>
      <c r="F6751">
        <v>0.99997553089430702</v>
      </c>
      <c r="G6751" t="s">
        <v>17</v>
      </c>
      <c r="H6751" s="1">
        <v>1.3084953756601101E-4</v>
      </c>
      <c r="I6751" t="s">
        <v>15</v>
      </c>
      <c r="J6751" t="s">
        <v>16</v>
      </c>
    </row>
    <row r="6752" spans="1:10" x14ac:dyDescent="0.2">
      <c r="A6752" t="s">
        <v>912</v>
      </c>
      <c r="B6752" t="s">
        <v>911</v>
      </c>
      <c r="C6752" t="s">
        <v>19</v>
      </c>
      <c r="D6752" t="s">
        <v>985</v>
      </c>
      <c r="E6752">
        <v>0.84421649364961504</v>
      </c>
      <c r="F6752">
        <v>0.97547851888512405</v>
      </c>
      <c r="G6752" t="s">
        <v>14</v>
      </c>
      <c r="H6752" s="1">
        <v>4.5504324547916297E-8</v>
      </c>
      <c r="I6752" t="s">
        <v>15</v>
      </c>
      <c r="J6752" t="s">
        <v>16</v>
      </c>
    </row>
    <row r="6753" spans="1:10" x14ac:dyDescent="0.2">
      <c r="A6753" t="s">
        <v>912</v>
      </c>
      <c r="B6753" t="s">
        <v>911</v>
      </c>
      <c r="C6753" t="s">
        <v>19</v>
      </c>
      <c r="D6753" t="s">
        <v>985</v>
      </c>
      <c r="E6753">
        <v>0.77658552195077402</v>
      </c>
      <c r="F6753">
        <v>0.99978203838358704</v>
      </c>
      <c r="G6753" t="s">
        <v>17</v>
      </c>
      <c r="H6753">
        <v>1.1559365362511899E-3</v>
      </c>
      <c r="I6753" t="s">
        <v>15</v>
      </c>
      <c r="J6753" t="s">
        <v>16</v>
      </c>
    </row>
    <row r="6754" spans="1:10" x14ac:dyDescent="0.2">
      <c r="A6754" t="s">
        <v>910</v>
      </c>
      <c r="B6754" t="s">
        <v>911</v>
      </c>
      <c r="C6754" t="s">
        <v>12</v>
      </c>
      <c r="D6754" t="s">
        <v>663</v>
      </c>
      <c r="E6754">
        <v>0.39054053180746001</v>
      </c>
      <c r="F6754">
        <v>0.99328856900594997</v>
      </c>
      <c r="G6754" t="s">
        <v>14</v>
      </c>
      <c r="H6754">
        <v>5.1221689088118597E-2</v>
      </c>
      <c r="I6754" t="s">
        <v>15</v>
      </c>
      <c r="J6754" t="s">
        <v>16</v>
      </c>
    </row>
    <row r="6755" spans="1:10" x14ac:dyDescent="0.2">
      <c r="A6755" t="s">
        <v>910</v>
      </c>
      <c r="B6755" t="s">
        <v>911</v>
      </c>
      <c r="C6755" t="s">
        <v>12</v>
      </c>
      <c r="D6755" t="s">
        <v>663</v>
      </c>
      <c r="E6755">
        <v>0.56596291257676101</v>
      </c>
      <c r="F6755">
        <v>0.99997553089430702</v>
      </c>
      <c r="G6755" t="s">
        <v>17</v>
      </c>
      <c r="H6755" s="1">
        <v>1.3084953756601101E-4</v>
      </c>
      <c r="I6755" t="s">
        <v>15</v>
      </c>
      <c r="J6755" t="s">
        <v>16</v>
      </c>
    </row>
    <row r="6756" spans="1:10" x14ac:dyDescent="0.2">
      <c r="A6756" t="s">
        <v>913</v>
      </c>
      <c r="B6756" t="s">
        <v>911</v>
      </c>
      <c r="C6756" t="s">
        <v>21</v>
      </c>
      <c r="D6756" t="s">
        <v>666</v>
      </c>
      <c r="E6756">
        <v>0.14965674504735901</v>
      </c>
      <c r="F6756">
        <v>0.45560526324762501</v>
      </c>
      <c r="G6756" t="s">
        <v>14</v>
      </c>
      <c r="H6756" s="1">
        <v>6.7142452373517204E-9</v>
      </c>
      <c r="I6756" t="s">
        <v>15</v>
      </c>
      <c r="J6756" t="s">
        <v>16</v>
      </c>
    </row>
    <row r="6757" spans="1:10" x14ac:dyDescent="0.2">
      <c r="A6757" t="s">
        <v>913</v>
      </c>
      <c r="B6757" t="s">
        <v>911</v>
      </c>
      <c r="C6757" t="s">
        <v>21</v>
      </c>
      <c r="D6757" t="s">
        <v>666</v>
      </c>
      <c r="E6757">
        <v>0.266582794108774</v>
      </c>
      <c r="F6757">
        <v>0.84792973232922697</v>
      </c>
      <c r="G6757" t="s">
        <v>17</v>
      </c>
      <c r="H6757" s="1">
        <v>6.2267921629379996E-6</v>
      </c>
      <c r="I6757" t="s">
        <v>15</v>
      </c>
      <c r="J6757" t="s">
        <v>16</v>
      </c>
    </row>
    <row r="6758" spans="1:10" x14ac:dyDescent="0.2">
      <c r="A6758" t="s">
        <v>913</v>
      </c>
      <c r="B6758" t="s">
        <v>911</v>
      </c>
      <c r="C6758" t="s">
        <v>21</v>
      </c>
      <c r="D6758" t="s">
        <v>667</v>
      </c>
      <c r="E6758">
        <v>0.58093203540961502</v>
      </c>
      <c r="F6758">
        <v>0.87210481039813603</v>
      </c>
      <c r="G6758" t="s">
        <v>14</v>
      </c>
      <c r="H6758" s="1">
        <v>6.7142452373517204E-9</v>
      </c>
      <c r="I6758" t="s">
        <v>15</v>
      </c>
      <c r="J6758" t="s">
        <v>16</v>
      </c>
    </row>
    <row r="6759" spans="1:10" x14ac:dyDescent="0.2">
      <c r="A6759" t="s">
        <v>913</v>
      </c>
      <c r="B6759" t="s">
        <v>911</v>
      </c>
      <c r="C6759" t="s">
        <v>21</v>
      </c>
      <c r="D6759" t="s">
        <v>667</v>
      </c>
      <c r="E6759">
        <v>0.54269911727709097</v>
      </c>
      <c r="F6759">
        <v>0.99945242590452599</v>
      </c>
      <c r="G6759" t="s">
        <v>17</v>
      </c>
      <c r="H6759" s="1">
        <v>6.2267921629379996E-6</v>
      </c>
      <c r="I6759" t="s">
        <v>15</v>
      </c>
      <c r="J6759" t="s">
        <v>16</v>
      </c>
    </row>
    <row r="6760" spans="1:10" x14ac:dyDescent="0.2">
      <c r="A6760" t="s">
        <v>912</v>
      </c>
      <c r="B6760" t="s">
        <v>911</v>
      </c>
      <c r="C6760" t="s">
        <v>19</v>
      </c>
      <c r="D6760" t="s">
        <v>668</v>
      </c>
      <c r="E6760">
        <v>0.58176115791279903</v>
      </c>
      <c r="F6760">
        <v>0.88086913441410797</v>
      </c>
      <c r="G6760" t="s">
        <v>14</v>
      </c>
      <c r="H6760" s="1">
        <v>4.5504324547916297E-8</v>
      </c>
      <c r="I6760" t="s">
        <v>15</v>
      </c>
      <c r="J6760" t="s">
        <v>16</v>
      </c>
    </row>
    <row r="6761" spans="1:10" x14ac:dyDescent="0.2">
      <c r="A6761" t="s">
        <v>912</v>
      </c>
      <c r="B6761" t="s">
        <v>911</v>
      </c>
      <c r="C6761" t="s">
        <v>19</v>
      </c>
      <c r="D6761" t="s">
        <v>668</v>
      </c>
      <c r="E6761">
        <v>0.75705659493418598</v>
      </c>
      <c r="F6761">
        <v>0.99978203838358704</v>
      </c>
      <c r="G6761" t="s">
        <v>17</v>
      </c>
      <c r="H6761">
        <v>1.1559365362511899E-3</v>
      </c>
      <c r="I6761" t="s">
        <v>15</v>
      </c>
      <c r="J6761" t="s">
        <v>16</v>
      </c>
    </row>
    <row r="6762" spans="1:10" x14ac:dyDescent="0.2">
      <c r="A6762" t="s">
        <v>910</v>
      </c>
      <c r="B6762" t="s">
        <v>911</v>
      </c>
      <c r="C6762" t="s">
        <v>12</v>
      </c>
      <c r="D6762" t="s">
        <v>986</v>
      </c>
      <c r="E6762">
        <v>0.62234022078621798</v>
      </c>
      <c r="F6762">
        <v>0.99328856900594997</v>
      </c>
      <c r="G6762" t="s">
        <v>14</v>
      </c>
      <c r="H6762">
        <v>5.1221689088118597E-2</v>
      </c>
      <c r="I6762" t="s">
        <v>15</v>
      </c>
      <c r="J6762" t="s">
        <v>16</v>
      </c>
    </row>
    <row r="6763" spans="1:10" x14ac:dyDescent="0.2">
      <c r="A6763" t="s">
        <v>910</v>
      </c>
      <c r="B6763" t="s">
        <v>911</v>
      </c>
      <c r="C6763" t="s">
        <v>12</v>
      </c>
      <c r="D6763" t="s">
        <v>986</v>
      </c>
      <c r="E6763">
        <v>0.94520598211992901</v>
      </c>
      <c r="F6763">
        <v>0.99997553089430702</v>
      </c>
      <c r="G6763" t="s">
        <v>17</v>
      </c>
      <c r="H6763" s="1">
        <v>1.3084953756601101E-4</v>
      </c>
      <c r="I6763" t="s">
        <v>15</v>
      </c>
      <c r="J6763" t="s">
        <v>16</v>
      </c>
    </row>
    <row r="6764" spans="1:10" x14ac:dyDescent="0.2">
      <c r="A6764" t="s">
        <v>910</v>
      </c>
      <c r="B6764" t="s">
        <v>911</v>
      </c>
      <c r="C6764" t="s">
        <v>12</v>
      </c>
      <c r="D6764" t="s">
        <v>987</v>
      </c>
      <c r="E6764">
        <v>0.90154286658784799</v>
      </c>
      <c r="F6764">
        <v>0.99328856900594997</v>
      </c>
      <c r="G6764" t="s">
        <v>14</v>
      </c>
      <c r="H6764">
        <v>5.1221689088118597E-2</v>
      </c>
      <c r="I6764" t="s">
        <v>15</v>
      </c>
      <c r="J6764" t="s">
        <v>16</v>
      </c>
    </row>
    <row r="6765" spans="1:10" x14ac:dyDescent="0.2">
      <c r="A6765" t="s">
        <v>910</v>
      </c>
      <c r="B6765" t="s">
        <v>911</v>
      </c>
      <c r="C6765" t="s">
        <v>12</v>
      </c>
      <c r="D6765" t="s">
        <v>987</v>
      </c>
      <c r="E6765">
        <v>0.43973783519266202</v>
      </c>
      <c r="F6765">
        <v>0.99997553089430702</v>
      </c>
      <c r="G6765" t="s">
        <v>17</v>
      </c>
      <c r="H6765" s="1">
        <v>1.3084953756601101E-4</v>
      </c>
      <c r="I6765" t="s">
        <v>15</v>
      </c>
      <c r="J6765" t="s">
        <v>16</v>
      </c>
    </row>
    <row r="6766" spans="1:10" x14ac:dyDescent="0.2">
      <c r="A6766" t="s">
        <v>913</v>
      </c>
      <c r="B6766" t="s">
        <v>911</v>
      </c>
      <c r="C6766" t="s">
        <v>21</v>
      </c>
      <c r="D6766" t="s">
        <v>988</v>
      </c>
      <c r="E6766">
        <v>0.97033369263243197</v>
      </c>
      <c r="F6766">
        <v>0.98617604205932097</v>
      </c>
      <c r="G6766" t="s">
        <v>14</v>
      </c>
      <c r="H6766" s="1">
        <v>6.7142452373517204E-9</v>
      </c>
      <c r="I6766" t="s">
        <v>15</v>
      </c>
      <c r="J6766" t="s">
        <v>16</v>
      </c>
    </row>
    <row r="6767" spans="1:10" x14ac:dyDescent="0.2">
      <c r="A6767" t="s">
        <v>913</v>
      </c>
      <c r="B6767" t="s">
        <v>911</v>
      </c>
      <c r="C6767" t="s">
        <v>21</v>
      </c>
      <c r="D6767" t="s">
        <v>988</v>
      </c>
      <c r="E6767">
        <v>0.585298566135938</v>
      </c>
      <c r="F6767">
        <v>0.99945242590452599</v>
      </c>
      <c r="G6767" t="s">
        <v>17</v>
      </c>
      <c r="H6767" s="1">
        <v>6.2267921629379996E-6</v>
      </c>
      <c r="I6767" t="s">
        <v>15</v>
      </c>
      <c r="J6767" t="s">
        <v>16</v>
      </c>
    </row>
    <row r="6768" spans="1:10" x14ac:dyDescent="0.2">
      <c r="A6768" t="s">
        <v>912</v>
      </c>
      <c r="B6768" t="s">
        <v>911</v>
      </c>
      <c r="C6768" t="s">
        <v>19</v>
      </c>
      <c r="D6768" t="s">
        <v>670</v>
      </c>
      <c r="E6768">
        <v>0.58191399087598294</v>
      </c>
      <c r="F6768">
        <v>0.88086913441410797</v>
      </c>
      <c r="G6768" t="s">
        <v>14</v>
      </c>
      <c r="H6768" s="1">
        <v>4.5504324547916297E-8</v>
      </c>
      <c r="I6768" t="s">
        <v>15</v>
      </c>
      <c r="J6768" t="s">
        <v>16</v>
      </c>
    </row>
    <row r="6769" spans="1:10" x14ac:dyDescent="0.2">
      <c r="A6769" t="s">
        <v>912</v>
      </c>
      <c r="B6769" t="s">
        <v>911</v>
      </c>
      <c r="C6769" t="s">
        <v>19</v>
      </c>
      <c r="D6769" t="s">
        <v>670</v>
      </c>
      <c r="E6769">
        <v>0.51666687322075999</v>
      </c>
      <c r="F6769">
        <v>0.99978203838358704</v>
      </c>
      <c r="G6769" t="s">
        <v>17</v>
      </c>
      <c r="H6769">
        <v>1.1559365362511899E-3</v>
      </c>
      <c r="I6769" t="s">
        <v>15</v>
      </c>
      <c r="J6769" t="s">
        <v>16</v>
      </c>
    </row>
    <row r="6770" spans="1:10" x14ac:dyDescent="0.2">
      <c r="A6770" t="s">
        <v>910</v>
      </c>
      <c r="B6770" t="s">
        <v>911</v>
      </c>
      <c r="C6770" t="s">
        <v>12</v>
      </c>
      <c r="D6770" t="s">
        <v>671</v>
      </c>
      <c r="E6770">
        <v>0.49519864793441298</v>
      </c>
      <c r="F6770">
        <v>0.99328856900594997</v>
      </c>
      <c r="G6770" t="s">
        <v>14</v>
      </c>
      <c r="H6770">
        <v>5.1221689088118597E-2</v>
      </c>
      <c r="I6770" t="s">
        <v>15</v>
      </c>
      <c r="J6770" t="s">
        <v>16</v>
      </c>
    </row>
    <row r="6771" spans="1:10" x14ac:dyDescent="0.2">
      <c r="A6771" t="s">
        <v>910</v>
      </c>
      <c r="B6771" t="s">
        <v>911</v>
      </c>
      <c r="C6771" t="s">
        <v>12</v>
      </c>
      <c r="D6771" t="s">
        <v>671</v>
      </c>
      <c r="E6771">
        <v>0.81855950551429302</v>
      </c>
      <c r="F6771">
        <v>0.99997553089430702</v>
      </c>
      <c r="G6771" t="s">
        <v>17</v>
      </c>
      <c r="H6771" s="1">
        <v>1.3084953756601101E-4</v>
      </c>
      <c r="I6771" t="s">
        <v>15</v>
      </c>
      <c r="J6771" t="s">
        <v>16</v>
      </c>
    </row>
    <row r="6772" spans="1:10" x14ac:dyDescent="0.2">
      <c r="A6772" t="s">
        <v>912</v>
      </c>
      <c r="B6772" t="s">
        <v>911</v>
      </c>
      <c r="C6772" t="s">
        <v>19</v>
      </c>
      <c r="D6772" t="s">
        <v>671</v>
      </c>
      <c r="E6772">
        <v>0.379911362018788</v>
      </c>
      <c r="F6772">
        <v>0.74482622290525602</v>
      </c>
      <c r="G6772" t="s">
        <v>14</v>
      </c>
      <c r="H6772" s="1">
        <v>4.5504324547916297E-8</v>
      </c>
      <c r="I6772" t="s">
        <v>15</v>
      </c>
      <c r="J6772" t="s">
        <v>16</v>
      </c>
    </row>
    <row r="6773" spans="1:10" x14ac:dyDescent="0.2">
      <c r="A6773" t="s">
        <v>912</v>
      </c>
      <c r="B6773" t="s">
        <v>911</v>
      </c>
      <c r="C6773" t="s">
        <v>19</v>
      </c>
      <c r="D6773" t="s">
        <v>671</v>
      </c>
      <c r="E6773">
        <v>0.99682060631263003</v>
      </c>
      <c r="F6773">
        <v>0.99978203838358704</v>
      </c>
      <c r="G6773" t="s">
        <v>17</v>
      </c>
      <c r="H6773">
        <v>1.1559365362511899E-3</v>
      </c>
      <c r="I6773" t="s">
        <v>15</v>
      </c>
      <c r="J6773" t="s">
        <v>16</v>
      </c>
    </row>
    <row r="6774" spans="1:10" x14ac:dyDescent="0.2">
      <c r="A6774" t="s">
        <v>913</v>
      </c>
      <c r="B6774" t="s">
        <v>911</v>
      </c>
      <c r="C6774" t="s">
        <v>21</v>
      </c>
      <c r="D6774" t="s">
        <v>671</v>
      </c>
      <c r="E6774">
        <v>0.92812999733985402</v>
      </c>
      <c r="F6774">
        <v>0.97999726904019102</v>
      </c>
      <c r="G6774" t="s">
        <v>14</v>
      </c>
      <c r="H6774" s="1">
        <v>6.7142452373517204E-9</v>
      </c>
      <c r="I6774" t="s">
        <v>15</v>
      </c>
      <c r="J6774" t="s">
        <v>16</v>
      </c>
    </row>
    <row r="6775" spans="1:10" x14ac:dyDescent="0.2">
      <c r="A6775" t="s">
        <v>913</v>
      </c>
      <c r="B6775" t="s">
        <v>911</v>
      </c>
      <c r="C6775" t="s">
        <v>21</v>
      </c>
      <c r="D6775" t="s">
        <v>671</v>
      </c>
      <c r="E6775">
        <v>0.85101788681474499</v>
      </c>
      <c r="F6775">
        <v>0.99945242590452599</v>
      </c>
      <c r="G6775" t="s">
        <v>17</v>
      </c>
      <c r="H6775" s="1">
        <v>6.2267921629379996E-6</v>
      </c>
      <c r="I6775" t="s">
        <v>15</v>
      </c>
      <c r="J6775" t="s">
        <v>16</v>
      </c>
    </row>
    <row r="6776" spans="1:10" x14ac:dyDescent="0.2">
      <c r="A6776" t="s">
        <v>913</v>
      </c>
      <c r="B6776" t="s">
        <v>911</v>
      </c>
      <c r="C6776" t="s">
        <v>21</v>
      </c>
      <c r="D6776" t="s">
        <v>989</v>
      </c>
      <c r="E6776">
        <v>0.60718705837987197</v>
      </c>
      <c r="F6776">
        <v>0.87210481039813603</v>
      </c>
      <c r="G6776" t="s">
        <v>14</v>
      </c>
      <c r="H6776" s="1">
        <v>6.7142452373517204E-9</v>
      </c>
      <c r="I6776" t="s">
        <v>15</v>
      </c>
      <c r="J6776" t="s">
        <v>16</v>
      </c>
    </row>
    <row r="6777" spans="1:10" x14ac:dyDescent="0.2">
      <c r="A6777" t="s">
        <v>913</v>
      </c>
      <c r="B6777" t="s">
        <v>911</v>
      </c>
      <c r="C6777" t="s">
        <v>21</v>
      </c>
      <c r="D6777" t="s">
        <v>989</v>
      </c>
      <c r="E6777">
        <v>0.59095719515662704</v>
      </c>
      <c r="F6777">
        <v>0.99945242590452599</v>
      </c>
      <c r="G6777" t="s">
        <v>17</v>
      </c>
      <c r="H6777" s="1">
        <v>6.2267921629379996E-6</v>
      </c>
      <c r="I6777" t="s">
        <v>15</v>
      </c>
      <c r="J6777" t="s">
        <v>16</v>
      </c>
    </row>
    <row r="6778" spans="1:10" x14ac:dyDescent="0.2">
      <c r="A6778" t="s">
        <v>910</v>
      </c>
      <c r="B6778" t="s">
        <v>911</v>
      </c>
      <c r="C6778" t="s">
        <v>12</v>
      </c>
      <c r="D6778" t="s">
        <v>990</v>
      </c>
      <c r="E6778">
        <v>0.428883309330023</v>
      </c>
      <c r="F6778">
        <v>0.99328856900594997</v>
      </c>
      <c r="G6778" t="s">
        <v>14</v>
      </c>
      <c r="H6778">
        <v>5.1221689088118597E-2</v>
      </c>
      <c r="I6778" t="s">
        <v>15</v>
      </c>
      <c r="J6778" t="s">
        <v>16</v>
      </c>
    </row>
    <row r="6779" spans="1:10" x14ac:dyDescent="0.2">
      <c r="A6779" t="s">
        <v>910</v>
      </c>
      <c r="B6779" t="s">
        <v>911</v>
      </c>
      <c r="C6779" t="s">
        <v>12</v>
      </c>
      <c r="D6779" t="s">
        <v>990</v>
      </c>
      <c r="E6779">
        <v>0.81545159864022099</v>
      </c>
      <c r="F6779">
        <v>0.99997553089430702</v>
      </c>
      <c r="G6779" t="s">
        <v>17</v>
      </c>
      <c r="H6779" s="1">
        <v>1.3084953756601101E-4</v>
      </c>
      <c r="I6779" t="s">
        <v>15</v>
      </c>
      <c r="J6779" t="s">
        <v>16</v>
      </c>
    </row>
    <row r="6780" spans="1:10" x14ac:dyDescent="0.2">
      <c r="A6780" t="s">
        <v>912</v>
      </c>
      <c r="B6780" t="s">
        <v>911</v>
      </c>
      <c r="C6780" t="s">
        <v>19</v>
      </c>
      <c r="D6780" t="s">
        <v>991</v>
      </c>
      <c r="E6780">
        <v>0.131567424269323</v>
      </c>
      <c r="F6780">
        <v>0.389014092169436</v>
      </c>
      <c r="G6780" t="s">
        <v>14</v>
      </c>
      <c r="H6780" s="1">
        <v>4.5504324547916297E-8</v>
      </c>
      <c r="I6780" t="s">
        <v>15</v>
      </c>
      <c r="J6780" t="s">
        <v>16</v>
      </c>
    </row>
    <row r="6781" spans="1:10" x14ac:dyDescent="0.2">
      <c r="A6781" t="s">
        <v>912</v>
      </c>
      <c r="B6781" t="s">
        <v>911</v>
      </c>
      <c r="C6781" t="s">
        <v>19</v>
      </c>
      <c r="D6781" t="s">
        <v>991</v>
      </c>
      <c r="E6781">
        <v>0.22610012173966601</v>
      </c>
      <c r="F6781">
        <v>0.99978203838358704</v>
      </c>
      <c r="G6781" t="s">
        <v>17</v>
      </c>
      <c r="H6781">
        <v>1.1559365362511899E-3</v>
      </c>
      <c r="I6781" t="s">
        <v>15</v>
      </c>
      <c r="J6781" t="s">
        <v>16</v>
      </c>
    </row>
    <row r="6782" spans="1:10" x14ac:dyDescent="0.2">
      <c r="A6782" t="s">
        <v>910</v>
      </c>
      <c r="B6782" t="s">
        <v>911</v>
      </c>
      <c r="C6782" t="s">
        <v>12</v>
      </c>
      <c r="D6782" t="s">
        <v>674</v>
      </c>
      <c r="E6782">
        <v>0.63206121514376801</v>
      </c>
      <c r="F6782">
        <v>0.99328856900594997</v>
      </c>
      <c r="G6782" t="s">
        <v>14</v>
      </c>
      <c r="H6782">
        <v>5.1221689088118597E-2</v>
      </c>
      <c r="I6782" t="s">
        <v>15</v>
      </c>
      <c r="J6782" t="s">
        <v>16</v>
      </c>
    </row>
    <row r="6783" spans="1:10" x14ac:dyDescent="0.2">
      <c r="A6783" t="s">
        <v>910</v>
      </c>
      <c r="B6783" t="s">
        <v>911</v>
      </c>
      <c r="C6783" t="s">
        <v>12</v>
      </c>
      <c r="D6783" t="s">
        <v>674</v>
      </c>
      <c r="E6783">
        <v>0.91845026066193503</v>
      </c>
      <c r="F6783">
        <v>0.99997553089430702</v>
      </c>
      <c r="G6783" t="s">
        <v>17</v>
      </c>
      <c r="H6783" s="1">
        <v>1.3084953756601101E-4</v>
      </c>
      <c r="I6783" t="s">
        <v>15</v>
      </c>
      <c r="J6783" t="s">
        <v>16</v>
      </c>
    </row>
    <row r="6784" spans="1:10" x14ac:dyDescent="0.2">
      <c r="A6784" t="s">
        <v>912</v>
      </c>
      <c r="B6784" t="s">
        <v>911</v>
      </c>
      <c r="C6784" t="s">
        <v>19</v>
      </c>
      <c r="D6784" t="s">
        <v>674</v>
      </c>
      <c r="E6784">
        <v>0.82489388245038398</v>
      </c>
      <c r="F6784">
        <v>0.97547851888512405</v>
      </c>
      <c r="G6784" t="s">
        <v>14</v>
      </c>
      <c r="H6784" s="1">
        <v>4.5504324547916297E-8</v>
      </c>
      <c r="I6784" t="s">
        <v>15</v>
      </c>
      <c r="J6784" t="s">
        <v>16</v>
      </c>
    </row>
    <row r="6785" spans="1:10" x14ac:dyDescent="0.2">
      <c r="A6785" t="s">
        <v>912</v>
      </c>
      <c r="B6785" t="s">
        <v>911</v>
      </c>
      <c r="C6785" t="s">
        <v>19</v>
      </c>
      <c r="D6785" t="s">
        <v>674</v>
      </c>
      <c r="E6785">
        <v>0.85834004988340196</v>
      </c>
      <c r="F6785">
        <v>0.99978203838358704</v>
      </c>
      <c r="G6785" t="s">
        <v>17</v>
      </c>
      <c r="H6785">
        <v>1.1559365362511899E-3</v>
      </c>
      <c r="I6785" t="s">
        <v>15</v>
      </c>
      <c r="J6785" t="s">
        <v>16</v>
      </c>
    </row>
    <row r="6786" spans="1:10" x14ac:dyDescent="0.2">
      <c r="A6786" t="s">
        <v>913</v>
      </c>
      <c r="B6786" t="s">
        <v>911</v>
      </c>
      <c r="C6786" t="s">
        <v>21</v>
      </c>
      <c r="D6786" t="s">
        <v>674</v>
      </c>
      <c r="E6786">
        <v>0.51299635792257903</v>
      </c>
      <c r="F6786">
        <v>0.84630887634705698</v>
      </c>
      <c r="G6786" t="s">
        <v>14</v>
      </c>
      <c r="H6786" s="1">
        <v>6.7142452373517204E-9</v>
      </c>
      <c r="I6786" t="s">
        <v>15</v>
      </c>
      <c r="J6786" t="s">
        <v>16</v>
      </c>
    </row>
    <row r="6787" spans="1:10" x14ac:dyDescent="0.2">
      <c r="A6787" t="s">
        <v>913</v>
      </c>
      <c r="B6787" t="s">
        <v>911</v>
      </c>
      <c r="C6787" t="s">
        <v>21</v>
      </c>
      <c r="D6787" t="s">
        <v>674</v>
      </c>
      <c r="E6787">
        <v>0.80529178608289198</v>
      </c>
      <c r="F6787">
        <v>0.99945242590452599</v>
      </c>
      <c r="G6787" t="s">
        <v>17</v>
      </c>
      <c r="H6787" s="1">
        <v>6.2267921629379996E-6</v>
      </c>
      <c r="I6787" t="s">
        <v>15</v>
      </c>
      <c r="J6787" t="s">
        <v>16</v>
      </c>
    </row>
    <row r="6788" spans="1:10" x14ac:dyDescent="0.2">
      <c r="A6788" t="s">
        <v>912</v>
      </c>
      <c r="B6788" t="s">
        <v>911</v>
      </c>
      <c r="C6788" t="s">
        <v>19</v>
      </c>
      <c r="D6788" t="s">
        <v>675</v>
      </c>
      <c r="E6788">
        <v>0.72719610063606399</v>
      </c>
      <c r="F6788">
        <v>0.95045806135766298</v>
      </c>
      <c r="G6788" t="s">
        <v>14</v>
      </c>
      <c r="H6788" s="1">
        <v>4.5504324547916297E-8</v>
      </c>
      <c r="I6788" t="s">
        <v>15</v>
      </c>
      <c r="J6788" t="s">
        <v>16</v>
      </c>
    </row>
    <row r="6789" spans="1:10" x14ac:dyDescent="0.2">
      <c r="A6789" t="s">
        <v>912</v>
      </c>
      <c r="B6789" t="s">
        <v>911</v>
      </c>
      <c r="C6789" t="s">
        <v>19</v>
      </c>
      <c r="D6789" t="s">
        <v>675</v>
      </c>
      <c r="E6789">
        <v>0.63341982384269302</v>
      </c>
      <c r="F6789">
        <v>0.99978203838358704</v>
      </c>
      <c r="G6789" t="s">
        <v>17</v>
      </c>
      <c r="H6789">
        <v>1.1559365362511899E-3</v>
      </c>
      <c r="I6789" t="s">
        <v>15</v>
      </c>
      <c r="J6789" t="s">
        <v>16</v>
      </c>
    </row>
    <row r="6790" spans="1:10" x14ac:dyDescent="0.2">
      <c r="A6790" t="s">
        <v>913</v>
      </c>
      <c r="B6790" t="s">
        <v>911</v>
      </c>
      <c r="C6790" t="s">
        <v>21</v>
      </c>
      <c r="D6790" t="s">
        <v>992</v>
      </c>
      <c r="E6790">
        <v>0.99328172594336195</v>
      </c>
      <c r="F6790">
        <v>0.99650666661200904</v>
      </c>
      <c r="G6790" t="s">
        <v>14</v>
      </c>
      <c r="H6790" s="1">
        <v>6.7142452373517204E-9</v>
      </c>
      <c r="I6790" t="s">
        <v>15</v>
      </c>
      <c r="J6790" t="s">
        <v>16</v>
      </c>
    </row>
    <row r="6791" spans="1:10" x14ac:dyDescent="0.2">
      <c r="A6791" t="s">
        <v>913</v>
      </c>
      <c r="B6791" t="s">
        <v>911</v>
      </c>
      <c r="C6791" t="s">
        <v>21</v>
      </c>
      <c r="D6791" t="s">
        <v>992</v>
      </c>
      <c r="E6791">
        <v>0.95528845526831996</v>
      </c>
      <c r="F6791">
        <v>0.99945242590452599</v>
      </c>
      <c r="G6791" t="s">
        <v>17</v>
      </c>
      <c r="H6791" s="1">
        <v>6.2267921629379996E-6</v>
      </c>
      <c r="I6791" t="s">
        <v>15</v>
      </c>
      <c r="J6791" t="s">
        <v>16</v>
      </c>
    </row>
    <row r="6792" spans="1:10" x14ac:dyDescent="0.2">
      <c r="A6792" t="s">
        <v>910</v>
      </c>
      <c r="B6792" t="s">
        <v>911</v>
      </c>
      <c r="C6792" t="s">
        <v>12</v>
      </c>
      <c r="D6792" t="s">
        <v>678</v>
      </c>
      <c r="E6792">
        <v>0.97406939602824105</v>
      </c>
      <c r="F6792">
        <v>0.99328856900594997</v>
      </c>
      <c r="G6792" t="s">
        <v>14</v>
      </c>
      <c r="H6792">
        <v>5.1221689088118597E-2</v>
      </c>
      <c r="I6792" t="s">
        <v>15</v>
      </c>
      <c r="J6792" t="s">
        <v>16</v>
      </c>
    </row>
    <row r="6793" spans="1:10" x14ac:dyDescent="0.2">
      <c r="A6793" t="s">
        <v>910</v>
      </c>
      <c r="B6793" t="s">
        <v>911</v>
      </c>
      <c r="C6793" t="s">
        <v>12</v>
      </c>
      <c r="D6793" t="s">
        <v>678</v>
      </c>
      <c r="E6793">
        <v>0.98708879957935702</v>
      </c>
      <c r="F6793">
        <v>0.99997553089430702</v>
      </c>
      <c r="G6793" t="s">
        <v>17</v>
      </c>
      <c r="H6793" s="1">
        <v>1.3084953756601101E-4</v>
      </c>
      <c r="I6793" t="s">
        <v>15</v>
      </c>
      <c r="J6793" t="s">
        <v>16</v>
      </c>
    </row>
    <row r="6794" spans="1:10" x14ac:dyDescent="0.2">
      <c r="A6794" t="s">
        <v>912</v>
      </c>
      <c r="B6794" t="s">
        <v>911</v>
      </c>
      <c r="C6794" t="s">
        <v>19</v>
      </c>
      <c r="D6794" t="s">
        <v>678</v>
      </c>
      <c r="E6794">
        <v>0.64434652815198401</v>
      </c>
      <c r="F6794">
        <v>0.90761353748089002</v>
      </c>
      <c r="G6794" t="s">
        <v>14</v>
      </c>
      <c r="H6794" s="1">
        <v>4.5504324547916297E-8</v>
      </c>
      <c r="I6794" t="s">
        <v>15</v>
      </c>
      <c r="J6794" t="s">
        <v>16</v>
      </c>
    </row>
    <row r="6795" spans="1:10" x14ac:dyDescent="0.2">
      <c r="A6795" t="s">
        <v>912</v>
      </c>
      <c r="B6795" t="s">
        <v>911</v>
      </c>
      <c r="C6795" t="s">
        <v>19</v>
      </c>
      <c r="D6795" t="s">
        <v>678</v>
      </c>
      <c r="E6795">
        <v>0.88051173294016605</v>
      </c>
      <c r="F6795">
        <v>0.99978203838358704</v>
      </c>
      <c r="G6795" t="s">
        <v>17</v>
      </c>
      <c r="H6795">
        <v>1.1559365362511899E-3</v>
      </c>
      <c r="I6795" t="s">
        <v>15</v>
      </c>
      <c r="J6795" t="s">
        <v>16</v>
      </c>
    </row>
    <row r="6796" spans="1:10" x14ac:dyDescent="0.2">
      <c r="A6796" t="s">
        <v>913</v>
      </c>
      <c r="B6796" t="s">
        <v>911</v>
      </c>
      <c r="C6796" t="s">
        <v>21</v>
      </c>
      <c r="D6796" t="s">
        <v>678</v>
      </c>
      <c r="E6796">
        <v>0.66558943965018902</v>
      </c>
      <c r="F6796">
        <v>0.90403137077761897</v>
      </c>
      <c r="G6796" t="s">
        <v>14</v>
      </c>
      <c r="H6796" s="1">
        <v>6.7142452373517204E-9</v>
      </c>
      <c r="I6796" t="s">
        <v>15</v>
      </c>
      <c r="J6796" t="s">
        <v>16</v>
      </c>
    </row>
    <row r="6797" spans="1:10" x14ac:dyDescent="0.2">
      <c r="A6797" t="s">
        <v>913</v>
      </c>
      <c r="B6797" t="s">
        <v>911</v>
      </c>
      <c r="C6797" t="s">
        <v>21</v>
      </c>
      <c r="D6797" t="s">
        <v>678</v>
      </c>
      <c r="E6797">
        <v>0.89157642382040303</v>
      </c>
      <c r="F6797">
        <v>0.99945242590452599</v>
      </c>
      <c r="G6797" t="s">
        <v>17</v>
      </c>
      <c r="H6797" s="1">
        <v>6.2267921629379996E-6</v>
      </c>
      <c r="I6797" t="s">
        <v>15</v>
      </c>
      <c r="J6797" t="s">
        <v>16</v>
      </c>
    </row>
    <row r="6798" spans="1:10" x14ac:dyDescent="0.2">
      <c r="A6798" t="s">
        <v>910</v>
      </c>
      <c r="B6798" t="s">
        <v>911</v>
      </c>
      <c r="C6798" t="s">
        <v>12</v>
      </c>
      <c r="D6798" t="s">
        <v>679</v>
      </c>
      <c r="E6798">
        <v>0.90199996327120702</v>
      </c>
      <c r="F6798">
        <v>0.99328856900594997</v>
      </c>
      <c r="G6798" t="s">
        <v>14</v>
      </c>
      <c r="H6798">
        <v>5.1221689088118597E-2</v>
      </c>
      <c r="I6798" t="s">
        <v>15</v>
      </c>
      <c r="J6798" t="s">
        <v>16</v>
      </c>
    </row>
    <row r="6799" spans="1:10" x14ac:dyDescent="0.2">
      <c r="A6799" t="s">
        <v>910</v>
      </c>
      <c r="B6799" t="s">
        <v>911</v>
      </c>
      <c r="C6799" t="s">
        <v>12</v>
      </c>
      <c r="D6799" t="s">
        <v>679</v>
      </c>
      <c r="E6799">
        <v>0.85440606040382205</v>
      </c>
      <c r="F6799">
        <v>0.99997553089430702</v>
      </c>
      <c r="G6799" t="s">
        <v>17</v>
      </c>
      <c r="H6799" s="1">
        <v>1.3084953756601101E-4</v>
      </c>
      <c r="I6799" t="s">
        <v>15</v>
      </c>
      <c r="J6799" t="s">
        <v>16</v>
      </c>
    </row>
    <row r="6800" spans="1:10" x14ac:dyDescent="0.2">
      <c r="A6800" t="s">
        <v>912</v>
      </c>
      <c r="B6800" t="s">
        <v>911</v>
      </c>
      <c r="C6800" t="s">
        <v>19</v>
      </c>
      <c r="D6800" t="s">
        <v>679</v>
      </c>
      <c r="E6800">
        <v>7.6764937961292398E-2</v>
      </c>
      <c r="F6800">
        <v>0.27897501844469702</v>
      </c>
      <c r="G6800" t="s">
        <v>14</v>
      </c>
      <c r="H6800" s="1">
        <v>4.5504324547916297E-8</v>
      </c>
      <c r="I6800" t="s">
        <v>15</v>
      </c>
      <c r="J6800" t="s">
        <v>16</v>
      </c>
    </row>
    <row r="6801" spans="1:10" x14ac:dyDescent="0.2">
      <c r="A6801" t="s">
        <v>912</v>
      </c>
      <c r="B6801" t="s">
        <v>911</v>
      </c>
      <c r="C6801" t="s">
        <v>19</v>
      </c>
      <c r="D6801" t="s">
        <v>679</v>
      </c>
      <c r="E6801">
        <v>0.45688244770929998</v>
      </c>
      <c r="F6801">
        <v>0.99978203838358704</v>
      </c>
      <c r="G6801" t="s">
        <v>17</v>
      </c>
      <c r="H6801">
        <v>1.1559365362511899E-3</v>
      </c>
      <c r="I6801" t="s">
        <v>15</v>
      </c>
      <c r="J6801" t="s">
        <v>16</v>
      </c>
    </row>
    <row r="6802" spans="1:10" x14ac:dyDescent="0.2">
      <c r="A6802" t="s">
        <v>913</v>
      </c>
      <c r="B6802" t="s">
        <v>911</v>
      </c>
      <c r="C6802" t="s">
        <v>21</v>
      </c>
      <c r="D6802" t="s">
        <v>679</v>
      </c>
      <c r="E6802">
        <v>0.124722229032214</v>
      </c>
      <c r="F6802">
        <v>0.41890400837993902</v>
      </c>
      <c r="G6802" t="s">
        <v>14</v>
      </c>
      <c r="H6802" s="1">
        <v>6.7142452373517204E-9</v>
      </c>
      <c r="I6802" t="s">
        <v>15</v>
      </c>
      <c r="J6802" t="s">
        <v>16</v>
      </c>
    </row>
    <row r="6803" spans="1:10" x14ac:dyDescent="0.2">
      <c r="A6803" t="s">
        <v>913</v>
      </c>
      <c r="B6803" t="s">
        <v>911</v>
      </c>
      <c r="C6803" t="s">
        <v>21</v>
      </c>
      <c r="D6803" t="s">
        <v>679</v>
      </c>
      <c r="E6803">
        <v>0.59293335762660504</v>
      </c>
      <c r="F6803">
        <v>0.99945242590452599</v>
      </c>
      <c r="G6803" t="s">
        <v>17</v>
      </c>
      <c r="H6803" s="1">
        <v>6.2267921629379996E-6</v>
      </c>
      <c r="I6803" t="s">
        <v>15</v>
      </c>
      <c r="J6803" t="s">
        <v>16</v>
      </c>
    </row>
    <row r="6804" spans="1:10" x14ac:dyDescent="0.2">
      <c r="A6804" t="s">
        <v>912</v>
      </c>
      <c r="B6804" t="s">
        <v>911</v>
      </c>
      <c r="C6804" t="s">
        <v>19</v>
      </c>
      <c r="D6804" t="s">
        <v>993</v>
      </c>
      <c r="E6804">
        <v>0.715047139249955</v>
      </c>
      <c r="F6804">
        <v>0.94704021109549597</v>
      </c>
      <c r="G6804" t="s">
        <v>14</v>
      </c>
      <c r="H6804" s="1">
        <v>4.5504324547916297E-8</v>
      </c>
      <c r="I6804" t="s">
        <v>15</v>
      </c>
      <c r="J6804" t="s">
        <v>16</v>
      </c>
    </row>
    <row r="6805" spans="1:10" x14ac:dyDescent="0.2">
      <c r="A6805" t="s">
        <v>912</v>
      </c>
      <c r="B6805" t="s">
        <v>911</v>
      </c>
      <c r="C6805" t="s">
        <v>19</v>
      </c>
      <c r="D6805" t="s">
        <v>993</v>
      </c>
      <c r="E6805">
        <v>0.99421334387131299</v>
      </c>
      <c r="F6805">
        <v>0.99978203838358704</v>
      </c>
      <c r="G6805" t="s">
        <v>17</v>
      </c>
      <c r="H6805">
        <v>1.1559365362511899E-3</v>
      </c>
      <c r="I6805" t="s">
        <v>15</v>
      </c>
      <c r="J6805" t="s">
        <v>16</v>
      </c>
    </row>
    <row r="6806" spans="1:10" x14ac:dyDescent="0.2">
      <c r="A6806" t="s">
        <v>910</v>
      </c>
      <c r="B6806" t="s">
        <v>911</v>
      </c>
      <c r="C6806" t="s">
        <v>12</v>
      </c>
      <c r="D6806" t="s">
        <v>994</v>
      </c>
      <c r="E6806">
        <v>0.505444171224808</v>
      </c>
      <c r="F6806">
        <v>0.99328856900594997</v>
      </c>
      <c r="G6806" t="s">
        <v>14</v>
      </c>
      <c r="H6806">
        <v>5.1221689088118597E-2</v>
      </c>
      <c r="I6806" t="s">
        <v>15</v>
      </c>
      <c r="J6806" t="s">
        <v>16</v>
      </c>
    </row>
    <row r="6807" spans="1:10" x14ac:dyDescent="0.2">
      <c r="A6807" t="s">
        <v>910</v>
      </c>
      <c r="B6807" t="s">
        <v>911</v>
      </c>
      <c r="C6807" t="s">
        <v>12</v>
      </c>
      <c r="D6807" t="s">
        <v>994</v>
      </c>
      <c r="E6807">
        <v>0.42794543135282698</v>
      </c>
      <c r="F6807">
        <v>0.99997553089430702</v>
      </c>
      <c r="G6807" t="s">
        <v>17</v>
      </c>
      <c r="H6807" s="1">
        <v>1.3084953756601101E-4</v>
      </c>
      <c r="I6807" t="s">
        <v>15</v>
      </c>
      <c r="J6807" t="s">
        <v>16</v>
      </c>
    </row>
    <row r="6808" spans="1:10" x14ac:dyDescent="0.2">
      <c r="A6808" t="s">
        <v>913</v>
      </c>
      <c r="B6808" t="s">
        <v>911</v>
      </c>
      <c r="C6808" t="s">
        <v>21</v>
      </c>
      <c r="D6808" t="s">
        <v>682</v>
      </c>
      <c r="E6808">
        <v>0.70592294651829801</v>
      </c>
      <c r="F6808">
        <v>0.92133261779103504</v>
      </c>
      <c r="G6808" t="s">
        <v>14</v>
      </c>
      <c r="H6808" s="1">
        <v>6.7142452373517204E-9</v>
      </c>
      <c r="I6808" t="s">
        <v>15</v>
      </c>
      <c r="J6808" t="s">
        <v>16</v>
      </c>
    </row>
    <row r="6809" spans="1:10" x14ac:dyDescent="0.2">
      <c r="A6809" t="s">
        <v>913</v>
      </c>
      <c r="B6809" t="s">
        <v>911</v>
      </c>
      <c r="C6809" t="s">
        <v>21</v>
      </c>
      <c r="D6809" t="s">
        <v>682</v>
      </c>
      <c r="E6809">
        <v>0.61607225096566498</v>
      </c>
      <c r="F6809">
        <v>0.99945242590452599</v>
      </c>
      <c r="G6809" t="s">
        <v>17</v>
      </c>
      <c r="H6809" s="1">
        <v>6.2267921629379996E-6</v>
      </c>
      <c r="I6809" t="s">
        <v>15</v>
      </c>
      <c r="J6809" t="s">
        <v>16</v>
      </c>
    </row>
    <row r="6810" spans="1:10" x14ac:dyDescent="0.2">
      <c r="A6810" t="s">
        <v>912</v>
      </c>
      <c r="B6810" t="s">
        <v>911</v>
      </c>
      <c r="C6810" t="s">
        <v>19</v>
      </c>
      <c r="D6810" t="s">
        <v>995</v>
      </c>
      <c r="E6810">
        <v>0.96167408151969702</v>
      </c>
      <c r="F6810">
        <v>0.99301231486408503</v>
      </c>
      <c r="G6810" t="s">
        <v>14</v>
      </c>
      <c r="H6810" s="1">
        <v>4.5504324547916297E-8</v>
      </c>
      <c r="I6810" t="s">
        <v>15</v>
      </c>
      <c r="J6810" t="s">
        <v>16</v>
      </c>
    </row>
    <row r="6811" spans="1:10" x14ac:dyDescent="0.2">
      <c r="A6811" t="s">
        <v>912</v>
      </c>
      <c r="B6811" t="s">
        <v>911</v>
      </c>
      <c r="C6811" t="s">
        <v>19</v>
      </c>
      <c r="D6811" t="s">
        <v>995</v>
      </c>
      <c r="E6811">
        <v>0.99211892541344504</v>
      </c>
      <c r="F6811">
        <v>0.99978203838358704</v>
      </c>
      <c r="G6811" t="s">
        <v>17</v>
      </c>
      <c r="H6811">
        <v>1.1559365362511899E-3</v>
      </c>
      <c r="I6811" t="s">
        <v>15</v>
      </c>
      <c r="J6811" t="s">
        <v>16</v>
      </c>
    </row>
    <row r="6812" spans="1:10" x14ac:dyDescent="0.2">
      <c r="A6812" t="s">
        <v>910</v>
      </c>
      <c r="B6812" t="s">
        <v>911</v>
      </c>
      <c r="C6812" t="s">
        <v>12</v>
      </c>
      <c r="D6812" t="s">
        <v>996</v>
      </c>
      <c r="E6812">
        <v>0.97622552021810405</v>
      </c>
      <c r="F6812">
        <v>0.99328856900594997</v>
      </c>
      <c r="G6812" t="s">
        <v>14</v>
      </c>
      <c r="H6812">
        <v>5.1221689088118597E-2</v>
      </c>
      <c r="I6812" t="s">
        <v>15</v>
      </c>
      <c r="J6812" t="s">
        <v>16</v>
      </c>
    </row>
    <row r="6813" spans="1:10" x14ac:dyDescent="0.2">
      <c r="A6813" t="s">
        <v>910</v>
      </c>
      <c r="B6813" t="s">
        <v>911</v>
      </c>
      <c r="C6813" t="s">
        <v>12</v>
      </c>
      <c r="D6813" t="s">
        <v>996</v>
      </c>
      <c r="E6813">
        <v>0.96924623601878401</v>
      </c>
      <c r="F6813">
        <v>0.99997553089430702</v>
      </c>
      <c r="G6813" t="s">
        <v>17</v>
      </c>
      <c r="H6813" s="1">
        <v>1.3084953756601101E-4</v>
      </c>
      <c r="I6813" t="s">
        <v>15</v>
      </c>
      <c r="J6813" t="s">
        <v>16</v>
      </c>
    </row>
    <row r="6814" spans="1:10" x14ac:dyDescent="0.2">
      <c r="A6814" t="s">
        <v>912</v>
      </c>
      <c r="B6814" t="s">
        <v>911</v>
      </c>
      <c r="C6814" t="s">
        <v>19</v>
      </c>
      <c r="D6814" t="s">
        <v>997</v>
      </c>
      <c r="E6814">
        <v>0.90631615616137995</v>
      </c>
      <c r="F6814">
        <v>0.98459746393030301</v>
      </c>
      <c r="G6814" t="s">
        <v>14</v>
      </c>
      <c r="H6814" s="1">
        <v>4.5504324547916297E-8</v>
      </c>
      <c r="I6814" t="s">
        <v>15</v>
      </c>
      <c r="J6814" t="s">
        <v>16</v>
      </c>
    </row>
    <row r="6815" spans="1:10" x14ac:dyDescent="0.2">
      <c r="A6815" t="s">
        <v>912</v>
      </c>
      <c r="B6815" t="s">
        <v>911</v>
      </c>
      <c r="C6815" t="s">
        <v>19</v>
      </c>
      <c r="D6815" t="s">
        <v>997</v>
      </c>
      <c r="E6815">
        <v>0.62503523728722599</v>
      </c>
      <c r="F6815">
        <v>0.99978203838358704</v>
      </c>
      <c r="G6815" t="s">
        <v>17</v>
      </c>
      <c r="H6815">
        <v>1.1559365362511899E-3</v>
      </c>
      <c r="I6815" t="s">
        <v>15</v>
      </c>
      <c r="J6815" t="s">
        <v>16</v>
      </c>
    </row>
    <row r="6816" spans="1:10" x14ac:dyDescent="0.2">
      <c r="A6816" t="s">
        <v>913</v>
      </c>
      <c r="B6816" t="s">
        <v>911</v>
      </c>
      <c r="C6816" t="s">
        <v>21</v>
      </c>
      <c r="D6816" t="s">
        <v>998</v>
      </c>
      <c r="E6816">
        <v>0.83230292032217301</v>
      </c>
      <c r="F6816">
        <v>0.96307236710315003</v>
      </c>
      <c r="G6816" t="s">
        <v>14</v>
      </c>
      <c r="H6816" s="1">
        <v>6.7142452373517204E-9</v>
      </c>
      <c r="I6816" t="s">
        <v>15</v>
      </c>
      <c r="J6816" t="s">
        <v>16</v>
      </c>
    </row>
    <row r="6817" spans="1:10" x14ac:dyDescent="0.2">
      <c r="A6817" t="s">
        <v>913</v>
      </c>
      <c r="B6817" t="s">
        <v>911</v>
      </c>
      <c r="C6817" t="s">
        <v>21</v>
      </c>
      <c r="D6817" t="s">
        <v>998</v>
      </c>
      <c r="E6817">
        <v>0.83343683596715701</v>
      </c>
      <c r="F6817">
        <v>0.99945242590452599</v>
      </c>
      <c r="G6817" t="s">
        <v>17</v>
      </c>
      <c r="H6817" s="1">
        <v>6.2267921629379996E-6</v>
      </c>
      <c r="I6817" t="s">
        <v>15</v>
      </c>
      <c r="J6817" t="s">
        <v>16</v>
      </c>
    </row>
    <row r="6818" spans="1:10" x14ac:dyDescent="0.2">
      <c r="A6818" t="s">
        <v>913</v>
      </c>
      <c r="B6818" t="s">
        <v>911</v>
      </c>
      <c r="C6818" t="s">
        <v>21</v>
      </c>
      <c r="D6818" t="s">
        <v>999</v>
      </c>
      <c r="E6818">
        <v>0.91176909376132897</v>
      </c>
      <c r="F6818">
        <v>0.97999726904019102</v>
      </c>
      <c r="G6818" t="s">
        <v>14</v>
      </c>
      <c r="H6818" s="1">
        <v>6.7142452373517204E-9</v>
      </c>
      <c r="I6818" t="s">
        <v>15</v>
      </c>
      <c r="J6818" t="s">
        <v>16</v>
      </c>
    </row>
    <row r="6819" spans="1:10" x14ac:dyDescent="0.2">
      <c r="A6819" t="s">
        <v>913</v>
      </c>
      <c r="B6819" t="s">
        <v>911</v>
      </c>
      <c r="C6819" t="s">
        <v>21</v>
      </c>
      <c r="D6819" t="s">
        <v>999</v>
      </c>
      <c r="E6819">
        <v>0.93718772211745105</v>
      </c>
      <c r="F6819">
        <v>0.99945242590452599</v>
      </c>
      <c r="G6819" t="s">
        <v>17</v>
      </c>
      <c r="H6819" s="1">
        <v>6.2267921629379996E-6</v>
      </c>
      <c r="I6819" t="s">
        <v>15</v>
      </c>
      <c r="J6819" t="s">
        <v>16</v>
      </c>
    </row>
    <row r="6820" spans="1:10" x14ac:dyDescent="0.2">
      <c r="A6820" t="s">
        <v>913</v>
      </c>
      <c r="B6820" t="s">
        <v>911</v>
      </c>
      <c r="C6820" t="s">
        <v>21</v>
      </c>
      <c r="D6820" t="s">
        <v>1000</v>
      </c>
      <c r="E6820">
        <v>0.81431816053152595</v>
      </c>
      <c r="F6820">
        <v>0.95878849151871504</v>
      </c>
      <c r="G6820" t="s">
        <v>14</v>
      </c>
      <c r="H6820" s="1">
        <v>6.7142452373517204E-9</v>
      </c>
      <c r="I6820" t="s">
        <v>15</v>
      </c>
      <c r="J6820" t="s">
        <v>16</v>
      </c>
    </row>
    <row r="6821" spans="1:10" x14ac:dyDescent="0.2">
      <c r="A6821" t="s">
        <v>913</v>
      </c>
      <c r="B6821" t="s">
        <v>911</v>
      </c>
      <c r="C6821" t="s">
        <v>21</v>
      </c>
      <c r="D6821" t="s">
        <v>1000</v>
      </c>
      <c r="E6821">
        <v>0.826796247402933</v>
      </c>
      <c r="F6821">
        <v>0.99945242590452599</v>
      </c>
      <c r="G6821" t="s">
        <v>17</v>
      </c>
      <c r="H6821" s="1">
        <v>6.2267921629379996E-6</v>
      </c>
      <c r="I6821" t="s">
        <v>15</v>
      </c>
      <c r="J6821" t="s">
        <v>16</v>
      </c>
    </row>
    <row r="6822" spans="1:10" x14ac:dyDescent="0.2">
      <c r="A6822" t="s">
        <v>910</v>
      </c>
      <c r="B6822" t="s">
        <v>911</v>
      </c>
      <c r="C6822" t="s">
        <v>12</v>
      </c>
      <c r="D6822" t="s">
        <v>687</v>
      </c>
      <c r="E6822">
        <v>0.97962898806423504</v>
      </c>
      <c r="F6822">
        <v>0.99328856900594997</v>
      </c>
      <c r="G6822" t="s">
        <v>14</v>
      </c>
      <c r="H6822">
        <v>5.1221689088118597E-2</v>
      </c>
      <c r="I6822" t="s">
        <v>15</v>
      </c>
      <c r="J6822" t="s">
        <v>16</v>
      </c>
    </row>
    <row r="6823" spans="1:10" x14ac:dyDescent="0.2">
      <c r="A6823" t="s">
        <v>910</v>
      </c>
      <c r="B6823" t="s">
        <v>911</v>
      </c>
      <c r="C6823" t="s">
        <v>12</v>
      </c>
      <c r="D6823" t="s">
        <v>687</v>
      </c>
      <c r="E6823">
        <v>0.70679629218992002</v>
      </c>
      <c r="F6823">
        <v>0.99997553089430702</v>
      </c>
      <c r="G6823" t="s">
        <v>17</v>
      </c>
      <c r="H6823" s="1">
        <v>1.3084953756601101E-4</v>
      </c>
      <c r="I6823" t="s">
        <v>15</v>
      </c>
      <c r="J6823" t="s">
        <v>16</v>
      </c>
    </row>
    <row r="6824" spans="1:10" x14ac:dyDescent="0.2">
      <c r="A6824" t="s">
        <v>912</v>
      </c>
      <c r="B6824" t="s">
        <v>911</v>
      </c>
      <c r="C6824" t="s">
        <v>19</v>
      </c>
      <c r="D6824" t="s">
        <v>687</v>
      </c>
      <c r="E6824">
        <v>0.73303878141230905</v>
      </c>
      <c r="F6824">
        <v>0.95391072865007898</v>
      </c>
      <c r="G6824" t="s">
        <v>14</v>
      </c>
      <c r="H6824" s="1">
        <v>4.5504324547916297E-8</v>
      </c>
      <c r="I6824" t="s">
        <v>15</v>
      </c>
      <c r="J6824" t="s">
        <v>16</v>
      </c>
    </row>
    <row r="6825" spans="1:10" x14ac:dyDescent="0.2">
      <c r="A6825" t="s">
        <v>912</v>
      </c>
      <c r="B6825" t="s">
        <v>911</v>
      </c>
      <c r="C6825" t="s">
        <v>19</v>
      </c>
      <c r="D6825" t="s">
        <v>687</v>
      </c>
      <c r="E6825">
        <v>0.95200115694255705</v>
      </c>
      <c r="F6825">
        <v>0.99978203838358704</v>
      </c>
      <c r="G6825" t="s">
        <v>17</v>
      </c>
      <c r="H6825">
        <v>1.1559365362511899E-3</v>
      </c>
      <c r="I6825" t="s">
        <v>15</v>
      </c>
      <c r="J6825" t="s">
        <v>16</v>
      </c>
    </row>
    <row r="6826" spans="1:10" x14ac:dyDescent="0.2">
      <c r="A6826" t="s">
        <v>913</v>
      </c>
      <c r="B6826" t="s">
        <v>911</v>
      </c>
      <c r="C6826" t="s">
        <v>21</v>
      </c>
      <c r="D6826" t="s">
        <v>687</v>
      </c>
      <c r="E6826">
        <v>0.67414581339874702</v>
      </c>
      <c r="F6826">
        <v>0.909655267861192</v>
      </c>
      <c r="G6826" t="s">
        <v>14</v>
      </c>
      <c r="H6826" s="1">
        <v>6.7142452373517204E-9</v>
      </c>
      <c r="I6826" t="s">
        <v>15</v>
      </c>
      <c r="J6826" t="s">
        <v>16</v>
      </c>
    </row>
    <row r="6827" spans="1:10" x14ac:dyDescent="0.2">
      <c r="A6827" t="s">
        <v>913</v>
      </c>
      <c r="B6827" t="s">
        <v>911</v>
      </c>
      <c r="C6827" t="s">
        <v>21</v>
      </c>
      <c r="D6827" t="s">
        <v>687</v>
      </c>
      <c r="E6827">
        <v>0.69015841156657798</v>
      </c>
      <c r="F6827">
        <v>0.99945242590452599</v>
      </c>
      <c r="G6827" t="s">
        <v>17</v>
      </c>
      <c r="H6827" s="1">
        <v>6.2267921629379996E-6</v>
      </c>
      <c r="I6827" t="s">
        <v>15</v>
      </c>
      <c r="J6827" t="s">
        <v>16</v>
      </c>
    </row>
    <row r="6828" spans="1:10" x14ac:dyDescent="0.2">
      <c r="A6828" t="s">
        <v>910</v>
      </c>
      <c r="B6828" t="s">
        <v>911</v>
      </c>
      <c r="C6828" t="s">
        <v>12</v>
      </c>
      <c r="D6828" t="s">
        <v>1001</v>
      </c>
      <c r="E6828">
        <v>0.30383484382759801</v>
      </c>
      <c r="F6828">
        <v>0.99328856900594997</v>
      </c>
      <c r="G6828" t="s">
        <v>14</v>
      </c>
      <c r="H6828">
        <v>5.1221689088118597E-2</v>
      </c>
      <c r="I6828" t="s">
        <v>15</v>
      </c>
      <c r="J6828" t="s">
        <v>16</v>
      </c>
    </row>
    <row r="6829" spans="1:10" x14ac:dyDescent="0.2">
      <c r="A6829" t="s">
        <v>910</v>
      </c>
      <c r="B6829" t="s">
        <v>911</v>
      </c>
      <c r="C6829" t="s">
        <v>12</v>
      </c>
      <c r="D6829" t="s">
        <v>1001</v>
      </c>
      <c r="E6829">
        <v>0.76165797500117005</v>
      </c>
      <c r="F6829">
        <v>0.99997553089430702</v>
      </c>
      <c r="G6829" t="s">
        <v>17</v>
      </c>
      <c r="H6829" s="1">
        <v>1.3084953756601101E-4</v>
      </c>
      <c r="I6829" t="s">
        <v>15</v>
      </c>
      <c r="J6829" t="s">
        <v>16</v>
      </c>
    </row>
    <row r="6830" spans="1:10" x14ac:dyDescent="0.2">
      <c r="A6830" t="s">
        <v>912</v>
      </c>
      <c r="B6830" t="s">
        <v>911</v>
      </c>
      <c r="C6830" t="s">
        <v>19</v>
      </c>
      <c r="D6830" t="s">
        <v>1001</v>
      </c>
      <c r="E6830">
        <v>0.658602874800024</v>
      </c>
      <c r="F6830">
        <v>0.917528726498678</v>
      </c>
      <c r="G6830" t="s">
        <v>14</v>
      </c>
      <c r="H6830" s="1">
        <v>4.5504324547916297E-8</v>
      </c>
      <c r="I6830" t="s">
        <v>15</v>
      </c>
      <c r="J6830" t="s">
        <v>16</v>
      </c>
    </row>
    <row r="6831" spans="1:10" x14ac:dyDescent="0.2">
      <c r="A6831" t="s">
        <v>912</v>
      </c>
      <c r="B6831" t="s">
        <v>911</v>
      </c>
      <c r="C6831" t="s">
        <v>19</v>
      </c>
      <c r="D6831" t="s">
        <v>1001</v>
      </c>
      <c r="E6831">
        <v>0.61735288182930503</v>
      </c>
      <c r="F6831">
        <v>0.99978203838358704</v>
      </c>
      <c r="G6831" t="s">
        <v>17</v>
      </c>
      <c r="H6831">
        <v>1.1559365362511899E-3</v>
      </c>
      <c r="I6831" t="s">
        <v>15</v>
      </c>
      <c r="J6831" t="s">
        <v>16</v>
      </c>
    </row>
    <row r="6832" spans="1:10" x14ac:dyDescent="0.2">
      <c r="A6832" t="s">
        <v>913</v>
      </c>
      <c r="B6832" t="s">
        <v>911</v>
      </c>
      <c r="C6832" t="s">
        <v>21</v>
      </c>
      <c r="D6832" t="s">
        <v>1001</v>
      </c>
      <c r="E6832">
        <v>0.69923472753803895</v>
      </c>
      <c r="F6832">
        <v>0.92133261779103504</v>
      </c>
      <c r="G6832" t="s">
        <v>14</v>
      </c>
      <c r="H6832" s="1">
        <v>6.7142452373517204E-9</v>
      </c>
      <c r="I6832" t="s">
        <v>15</v>
      </c>
      <c r="J6832" t="s">
        <v>16</v>
      </c>
    </row>
    <row r="6833" spans="1:10" x14ac:dyDescent="0.2">
      <c r="A6833" t="s">
        <v>913</v>
      </c>
      <c r="B6833" t="s">
        <v>911</v>
      </c>
      <c r="C6833" t="s">
        <v>21</v>
      </c>
      <c r="D6833" t="s">
        <v>1001</v>
      </c>
      <c r="E6833">
        <v>0.75303188390302001</v>
      </c>
      <c r="F6833">
        <v>0.99945242590452599</v>
      </c>
      <c r="G6833" t="s">
        <v>17</v>
      </c>
      <c r="H6833" s="1">
        <v>6.2267921629379996E-6</v>
      </c>
      <c r="I6833" t="s">
        <v>15</v>
      </c>
      <c r="J6833" t="s">
        <v>16</v>
      </c>
    </row>
    <row r="6834" spans="1:10" x14ac:dyDescent="0.2">
      <c r="A6834" t="s">
        <v>910</v>
      </c>
      <c r="B6834" t="s">
        <v>911</v>
      </c>
      <c r="C6834" t="s">
        <v>12</v>
      </c>
      <c r="D6834" t="s">
        <v>692</v>
      </c>
      <c r="E6834">
        <v>0.18426161339038499</v>
      </c>
      <c r="F6834">
        <v>0.99328856900594997</v>
      </c>
      <c r="G6834" t="s">
        <v>14</v>
      </c>
      <c r="H6834">
        <v>5.1221689088118597E-2</v>
      </c>
      <c r="I6834" t="s">
        <v>15</v>
      </c>
      <c r="J6834" t="s">
        <v>16</v>
      </c>
    </row>
    <row r="6835" spans="1:10" x14ac:dyDescent="0.2">
      <c r="A6835" t="s">
        <v>910</v>
      </c>
      <c r="B6835" t="s">
        <v>911</v>
      </c>
      <c r="C6835" t="s">
        <v>12</v>
      </c>
      <c r="D6835" t="s">
        <v>692</v>
      </c>
      <c r="E6835">
        <v>0.67923463866089595</v>
      </c>
      <c r="F6835">
        <v>0.99997553089430702</v>
      </c>
      <c r="G6835" t="s">
        <v>17</v>
      </c>
      <c r="H6835" s="1">
        <v>1.3084953756601101E-4</v>
      </c>
      <c r="I6835" t="s">
        <v>15</v>
      </c>
      <c r="J6835" t="s">
        <v>16</v>
      </c>
    </row>
    <row r="6836" spans="1:10" x14ac:dyDescent="0.2">
      <c r="A6836" t="s">
        <v>913</v>
      </c>
      <c r="B6836" t="s">
        <v>911</v>
      </c>
      <c r="C6836" t="s">
        <v>21</v>
      </c>
      <c r="D6836" t="s">
        <v>1002</v>
      </c>
      <c r="E6836">
        <v>0.93242458607707501</v>
      </c>
      <c r="F6836">
        <v>0.97999726904019102</v>
      </c>
      <c r="G6836" t="s">
        <v>14</v>
      </c>
      <c r="H6836" s="1">
        <v>6.7142452373517204E-9</v>
      </c>
      <c r="I6836" t="s">
        <v>15</v>
      </c>
      <c r="J6836" t="s">
        <v>16</v>
      </c>
    </row>
    <row r="6837" spans="1:10" x14ac:dyDescent="0.2">
      <c r="A6837" t="s">
        <v>913</v>
      </c>
      <c r="B6837" t="s">
        <v>911</v>
      </c>
      <c r="C6837" t="s">
        <v>21</v>
      </c>
      <c r="D6837" t="s">
        <v>1002</v>
      </c>
      <c r="E6837">
        <v>0.96704874331008095</v>
      </c>
      <c r="F6837">
        <v>0.99945242590452599</v>
      </c>
      <c r="G6837" t="s">
        <v>17</v>
      </c>
      <c r="H6837" s="1">
        <v>6.2267921629379996E-6</v>
      </c>
      <c r="I6837" t="s">
        <v>15</v>
      </c>
      <c r="J6837" t="s">
        <v>16</v>
      </c>
    </row>
    <row r="6838" spans="1:10" x14ac:dyDescent="0.2">
      <c r="A6838" t="s">
        <v>910</v>
      </c>
      <c r="B6838" t="s">
        <v>911</v>
      </c>
      <c r="C6838" t="s">
        <v>12</v>
      </c>
      <c r="D6838" t="s">
        <v>693</v>
      </c>
      <c r="E6838">
        <v>0.98055168821295702</v>
      </c>
      <c r="F6838">
        <v>0.99328856900594997</v>
      </c>
      <c r="G6838" t="s">
        <v>14</v>
      </c>
      <c r="H6838">
        <v>5.1221689088118597E-2</v>
      </c>
      <c r="I6838" t="s">
        <v>15</v>
      </c>
      <c r="J6838" t="s">
        <v>16</v>
      </c>
    </row>
    <row r="6839" spans="1:10" x14ac:dyDescent="0.2">
      <c r="A6839" t="s">
        <v>910</v>
      </c>
      <c r="B6839" t="s">
        <v>911</v>
      </c>
      <c r="C6839" t="s">
        <v>12</v>
      </c>
      <c r="D6839" t="s">
        <v>693</v>
      </c>
      <c r="E6839">
        <v>0.98443657800181705</v>
      </c>
      <c r="F6839">
        <v>0.99997553089430702</v>
      </c>
      <c r="G6839" t="s">
        <v>17</v>
      </c>
      <c r="H6839" s="1">
        <v>1.3084953756601101E-4</v>
      </c>
      <c r="I6839" t="s">
        <v>15</v>
      </c>
      <c r="J6839" t="s">
        <v>16</v>
      </c>
    </row>
    <row r="6840" spans="1:10" x14ac:dyDescent="0.2">
      <c r="A6840" t="s">
        <v>912</v>
      </c>
      <c r="B6840" t="s">
        <v>911</v>
      </c>
      <c r="C6840" t="s">
        <v>19</v>
      </c>
      <c r="D6840" t="s">
        <v>693</v>
      </c>
      <c r="E6840">
        <v>0.43118058835469703</v>
      </c>
      <c r="F6840">
        <v>0.79315935388703596</v>
      </c>
      <c r="G6840" t="s">
        <v>14</v>
      </c>
      <c r="H6840" s="1">
        <v>4.5504324547916297E-8</v>
      </c>
      <c r="I6840" t="s">
        <v>15</v>
      </c>
      <c r="J6840" t="s">
        <v>16</v>
      </c>
    </row>
    <row r="6841" spans="1:10" x14ac:dyDescent="0.2">
      <c r="A6841" t="s">
        <v>912</v>
      </c>
      <c r="B6841" t="s">
        <v>911</v>
      </c>
      <c r="C6841" t="s">
        <v>19</v>
      </c>
      <c r="D6841" t="s">
        <v>693</v>
      </c>
      <c r="E6841">
        <v>0.96600319570530702</v>
      </c>
      <c r="F6841">
        <v>0.99978203838358704</v>
      </c>
      <c r="G6841" t="s">
        <v>17</v>
      </c>
      <c r="H6841">
        <v>1.1559365362511899E-3</v>
      </c>
      <c r="I6841" t="s">
        <v>15</v>
      </c>
      <c r="J6841" t="s">
        <v>16</v>
      </c>
    </row>
    <row r="6842" spans="1:10" x14ac:dyDescent="0.2">
      <c r="A6842" t="s">
        <v>913</v>
      </c>
      <c r="B6842" t="s">
        <v>911</v>
      </c>
      <c r="C6842" t="s">
        <v>21</v>
      </c>
      <c r="D6842" t="s">
        <v>693</v>
      </c>
      <c r="E6842">
        <v>0.41311557843401497</v>
      </c>
      <c r="F6842">
        <v>0.77600433882134201</v>
      </c>
      <c r="G6842" t="s">
        <v>14</v>
      </c>
      <c r="H6842" s="1">
        <v>6.7142452373517204E-9</v>
      </c>
      <c r="I6842" t="s">
        <v>15</v>
      </c>
      <c r="J6842" t="s">
        <v>16</v>
      </c>
    </row>
    <row r="6843" spans="1:10" x14ac:dyDescent="0.2">
      <c r="A6843" t="s">
        <v>913</v>
      </c>
      <c r="B6843" t="s">
        <v>911</v>
      </c>
      <c r="C6843" t="s">
        <v>21</v>
      </c>
      <c r="D6843" t="s">
        <v>693</v>
      </c>
      <c r="E6843">
        <v>0.94680494829274298</v>
      </c>
      <c r="F6843">
        <v>0.99945242590452599</v>
      </c>
      <c r="G6843" t="s">
        <v>17</v>
      </c>
      <c r="H6843" s="1">
        <v>6.2267921629379996E-6</v>
      </c>
      <c r="I6843" t="s">
        <v>15</v>
      </c>
      <c r="J6843" t="s">
        <v>16</v>
      </c>
    </row>
    <row r="6844" spans="1:10" x14ac:dyDescent="0.2">
      <c r="A6844" t="s">
        <v>913</v>
      </c>
      <c r="B6844" t="s">
        <v>911</v>
      </c>
      <c r="C6844" t="s">
        <v>21</v>
      </c>
      <c r="D6844" t="s">
        <v>1003</v>
      </c>
      <c r="E6844">
        <v>0.54994522210572905</v>
      </c>
      <c r="F6844">
        <v>0.86342071318846403</v>
      </c>
      <c r="G6844" t="s">
        <v>14</v>
      </c>
      <c r="H6844" s="1">
        <v>6.7142452373517204E-9</v>
      </c>
      <c r="I6844" t="s">
        <v>15</v>
      </c>
      <c r="J6844" t="s">
        <v>16</v>
      </c>
    </row>
    <row r="6845" spans="1:10" x14ac:dyDescent="0.2">
      <c r="A6845" t="s">
        <v>913</v>
      </c>
      <c r="B6845" t="s">
        <v>911</v>
      </c>
      <c r="C6845" t="s">
        <v>21</v>
      </c>
      <c r="D6845" t="s">
        <v>1003</v>
      </c>
      <c r="E6845">
        <v>0.87210697330603804</v>
      </c>
      <c r="F6845">
        <v>0.99945242590452599</v>
      </c>
      <c r="G6845" t="s">
        <v>17</v>
      </c>
      <c r="H6845" s="1">
        <v>6.2267921629379996E-6</v>
      </c>
      <c r="I6845" t="s">
        <v>15</v>
      </c>
      <c r="J6845" t="s">
        <v>16</v>
      </c>
    </row>
    <row r="6846" spans="1:10" x14ac:dyDescent="0.2">
      <c r="A6846" t="s">
        <v>910</v>
      </c>
      <c r="B6846" t="s">
        <v>911</v>
      </c>
      <c r="C6846" t="s">
        <v>12</v>
      </c>
      <c r="D6846" t="s">
        <v>695</v>
      </c>
      <c r="E6846">
        <v>0.97465495188265705</v>
      </c>
      <c r="F6846">
        <v>0.99328856900594997</v>
      </c>
      <c r="G6846" t="s">
        <v>14</v>
      </c>
      <c r="H6846">
        <v>5.1221689088118597E-2</v>
      </c>
      <c r="I6846" t="s">
        <v>15</v>
      </c>
      <c r="J6846" t="s">
        <v>16</v>
      </c>
    </row>
    <row r="6847" spans="1:10" x14ac:dyDescent="0.2">
      <c r="A6847" t="s">
        <v>910</v>
      </c>
      <c r="B6847" t="s">
        <v>911</v>
      </c>
      <c r="C6847" t="s">
        <v>12</v>
      </c>
      <c r="D6847" t="s">
        <v>695</v>
      </c>
      <c r="E6847">
        <v>0.96439320880003898</v>
      </c>
      <c r="F6847">
        <v>0.99997553089430702</v>
      </c>
      <c r="G6847" t="s">
        <v>17</v>
      </c>
      <c r="H6847" s="1">
        <v>1.3084953756601101E-4</v>
      </c>
      <c r="I6847" t="s">
        <v>15</v>
      </c>
      <c r="J6847" t="s">
        <v>16</v>
      </c>
    </row>
    <row r="6848" spans="1:10" x14ac:dyDescent="0.2">
      <c r="A6848" t="s">
        <v>910</v>
      </c>
      <c r="B6848" t="s">
        <v>911</v>
      </c>
      <c r="C6848" t="s">
        <v>12</v>
      </c>
      <c r="D6848" t="s">
        <v>1004</v>
      </c>
      <c r="E6848">
        <v>0.87028766874617802</v>
      </c>
      <c r="F6848">
        <v>0.99328856900594997</v>
      </c>
      <c r="G6848" t="s">
        <v>14</v>
      </c>
      <c r="H6848">
        <v>5.1221689088118597E-2</v>
      </c>
      <c r="I6848" t="s">
        <v>15</v>
      </c>
      <c r="J6848" t="s">
        <v>16</v>
      </c>
    </row>
    <row r="6849" spans="1:10" x14ac:dyDescent="0.2">
      <c r="A6849" t="s">
        <v>910</v>
      </c>
      <c r="B6849" t="s">
        <v>911</v>
      </c>
      <c r="C6849" t="s">
        <v>12</v>
      </c>
      <c r="D6849" t="s">
        <v>1004</v>
      </c>
      <c r="E6849">
        <v>0.84061093204620896</v>
      </c>
      <c r="F6849">
        <v>0.99997553089430702</v>
      </c>
      <c r="G6849" t="s">
        <v>17</v>
      </c>
      <c r="H6849" s="1">
        <v>1.3084953756601101E-4</v>
      </c>
      <c r="I6849" t="s">
        <v>15</v>
      </c>
      <c r="J6849" t="s">
        <v>16</v>
      </c>
    </row>
    <row r="6850" spans="1:10" x14ac:dyDescent="0.2">
      <c r="A6850" t="s">
        <v>912</v>
      </c>
      <c r="B6850" t="s">
        <v>911</v>
      </c>
      <c r="C6850" t="s">
        <v>19</v>
      </c>
      <c r="D6850" t="s">
        <v>1005</v>
      </c>
      <c r="E6850">
        <v>0.37661153835857603</v>
      </c>
      <c r="F6850">
        <v>0.74079365300894895</v>
      </c>
      <c r="G6850" t="s">
        <v>14</v>
      </c>
      <c r="H6850" s="1">
        <v>4.5504324547916297E-8</v>
      </c>
      <c r="I6850" t="s">
        <v>15</v>
      </c>
      <c r="J6850" t="s">
        <v>16</v>
      </c>
    </row>
    <row r="6851" spans="1:10" x14ac:dyDescent="0.2">
      <c r="A6851" t="s">
        <v>912</v>
      </c>
      <c r="B6851" t="s">
        <v>911</v>
      </c>
      <c r="C6851" t="s">
        <v>19</v>
      </c>
      <c r="D6851" t="s">
        <v>1005</v>
      </c>
      <c r="E6851">
        <v>0.57981530906781997</v>
      </c>
      <c r="F6851">
        <v>0.99978203838358704</v>
      </c>
      <c r="G6851" t="s">
        <v>17</v>
      </c>
      <c r="H6851">
        <v>1.1559365362511899E-3</v>
      </c>
      <c r="I6851" t="s">
        <v>15</v>
      </c>
      <c r="J6851" t="s">
        <v>16</v>
      </c>
    </row>
    <row r="6852" spans="1:10" x14ac:dyDescent="0.2">
      <c r="A6852" t="s">
        <v>910</v>
      </c>
      <c r="B6852" t="s">
        <v>911</v>
      </c>
      <c r="C6852" t="s">
        <v>12</v>
      </c>
      <c r="D6852" t="s">
        <v>1006</v>
      </c>
      <c r="E6852">
        <v>0.986987320819943</v>
      </c>
      <c r="F6852">
        <v>0.99328856900594997</v>
      </c>
      <c r="G6852" t="s">
        <v>14</v>
      </c>
      <c r="H6852">
        <v>5.1221689088118597E-2</v>
      </c>
      <c r="I6852" t="s">
        <v>15</v>
      </c>
      <c r="J6852" t="s">
        <v>16</v>
      </c>
    </row>
    <row r="6853" spans="1:10" x14ac:dyDescent="0.2">
      <c r="A6853" t="s">
        <v>910</v>
      </c>
      <c r="B6853" t="s">
        <v>911</v>
      </c>
      <c r="C6853" t="s">
        <v>12</v>
      </c>
      <c r="D6853" t="s">
        <v>1006</v>
      </c>
      <c r="E6853">
        <v>0.72644389790522701</v>
      </c>
      <c r="F6853">
        <v>0.99997553089430702</v>
      </c>
      <c r="G6853" t="s">
        <v>17</v>
      </c>
      <c r="H6853" s="1">
        <v>1.3084953756601101E-4</v>
      </c>
      <c r="I6853" t="s">
        <v>15</v>
      </c>
      <c r="J6853" t="s">
        <v>16</v>
      </c>
    </row>
    <row r="6854" spans="1:10" x14ac:dyDescent="0.2">
      <c r="A6854" t="s">
        <v>912</v>
      </c>
      <c r="B6854" t="s">
        <v>911</v>
      </c>
      <c r="C6854" t="s">
        <v>19</v>
      </c>
      <c r="D6854" t="s">
        <v>1007</v>
      </c>
      <c r="E6854">
        <v>0.76845535664951203</v>
      </c>
      <c r="F6854">
        <v>0.96824602839026996</v>
      </c>
      <c r="G6854" t="s">
        <v>14</v>
      </c>
      <c r="H6854" s="1">
        <v>4.5504324547916297E-8</v>
      </c>
      <c r="I6854" t="s">
        <v>15</v>
      </c>
      <c r="J6854" t="s">
        <v>16</v>
      </c>
    </row>
    <row r="6855" spans="1:10" x14ac:dyDescent="0.2">
      <c r="A6855" t="s">
        <v>912</v>
      </c>
      <c r="B6855" t="s">
        <v>911</v>
      </c>
      <c r="C6855" t="s">
        <v>19</v>
      </c>
      <c r="D6855" t="s">
        <v>1007</v>
      </c>
      <c r="E6855">
        <v>0.70204002349104</v>
      </c>
      <c r="F6855">
        <v>0.99978203838358704</v>
      </c>
      <c r="G6855" t="s">
        <v>17</v>
      </c>
      <c r="H6855">
        <v>1.1559365362511899E-3</v>
      </c>
      <c r="I6855" t="s">
        <v>15</v>
      </c>
      <c r="J6855" t="s">
        <v>16</v>
      </c>
    </row>
    <row r="6856" spans="1:10" x14ac:dyDescent="0.2">
      <c r="A6856" t="s">
        <v>913</v>
      </c>
      <c r="B6856" t="s">
        <v>911</v>
      </c>
      <c r="C6856" t="s">
        <v>21</v>
      </c>
      <c r="D6856" t="s">
        <v>1008</v>
      </c>
      <c r="E6856">
        <v>0.59008306044374503</v>
      </c>
      <c r="F6856">
        <v>0.87210481039813603</v>
      </c>
      <c r="G6856" t="s">
        <v>14</v>
      </c>
      <c r="H6856" s="1">
        <v>6.7142452373517204E-9</v>
      </c>
      <c r="I6856" t="s">
        <v>15</v>
      </c>
      <c r="J6856" t="s">
        <v>16</v>
      </c>
    </row>
    <row r="6857" spans="1:10" x14ac:dyDescent="0.2">
      <c r="A6857" t="s">
        <v>913</v>
      </c>
      <c r="B6857" t="s">
        <v>911</v>
      </c>
      <c r="C6857" t="s">
        <v>21</v>
      </c>
      <c r="D6857" t="s">
        <v>1008</v>
      </c>
      <c r="E6857">
        <v>0.55120902795870497</v>
      </c>
      <c r="F6857">
        <v>0.99945242590452599</v>
      </c>
      <c r="G6857" t="s">
        <v>17</v>
      </c>
      <c r="H6857" s="1">
        <v>6.2267921629379996E-6</v>
      </c>
      <c r="I6857" t="s">
        <v>15</v>
      </c>
      <c r="J6857" t="s">
        <v>16</v>
      </c>
    </row>
    <row r="6858" spans="1:10" x14ac:dyDescent="0.2">
      <c r="A6858" t="s">
        <v>912</v>
      </c>
      <c r="B6858" t="s">
        <v>911</v>
      </c>
      <c r="C6858" t="s">
        <v>19</v>
      </c>
      <c r="D6858" t="s">
        <v>698</v>
      </c>
      <c r="E6858">
        <v>0.83141397300896602</v>
      </c>
      <c r="F6858">
        <v>0.97547851888512405</v>
      </c>
      <c r="G6858" t="s">
        <v>14</v>
      </c>
      <c r="H6858" s="1">
        <v>4.5504324547916297E-8</v>
      </c>
      <c r="I6858" t="s">
        <v>15</v>
      </c>
      <c r="J6858" t="s">
        <v>16</v>
      </c>
    </row>
    <row r="6859" spans="1:10" x14ac:dyDescent="0.2">
      <c r="A6859" t="s">
        <v>912</v>
      </c>
      <c r="B6859" t="s">
        <v>911</v>
      </c>
      <c r="C6859" t="s">
        <v>19</v>
      </c>
      <c r="D6859" t="s">
        <v>698</v>
      </c>
      <c r="E6859">
        <v>0.85935151530672804</v>
      </c>
      <c r="F6859">
        <v>0.99978203838358704</v>
      </c>
      <c r="G6859" t="s">
        <v>17</v>
      </c>
      <c r="H6859">
        <v>1.1559365362511899E-3</v>
      </c>
      <c r="I6859" t="s">
        <v>15</v>
      </c>
      <c r="J6859" t="s">
        <v>16</v>
      </c>
    </row>
    <row r="6860" spans="1:10" x14ac:dyDescent="0.2">
      <c r="A6860" t="s">
        <v>910</v>
      </c>
      <c r="B6860" t="s">
        <v>911</v>
      </c>
      <c r="C6860" t="s">
        <v>12</v>
      </c>
      <c r="D6860" t="s">
        <v>699</v>
      </c>
      <c r="E6860">
        <v>0.93033619391269695</v>
      </c>
      <c r="F6860">
        <v>0.99328856900594997</v>
      </c>
      <c r="G6860" t="s">
        <v>14</v>
      </c>
      <c r="H6860">
        <v>5.1221689088118597E-2</v>
      </c>
      <c r="I6860" t="s">
        <v>15</v>
      </c>
      <c r="J6860" t="s">
        <v>16</v>
      </c>
    </row>
    <row r="6861" spans="1:10" x14ac:dyDescent="0.2">
      <c r="A6861" t="s">
        <v>910</v>
      </c>
      <c r="B6861" t="s">
        <v>911</v>
      </c>
      <c r="C6861" t="s">
        <v>12</v>
      </c>
      <c r="D6861" t="s">
        <v>699</v>
      </c>
      <c r="E6861">
        <v>0.92250479832912402</v>
      </c>
      <c r="F6861">
        <v>0.99997553089430702</v>
      </c>
      <c r="G6861" t="s">
        <v>17</v>
      </c>
      <c r="H6861" s="1">
        <v>1.3084953756601101E-4</v>
      </c>
      <c r="I6861" t="s">
        <v>15</v>
      </c>
      <c r="J6861" t="s">
        <v>16</v>
      </c>
    </row>
    <row r="6862" spans="1:10" x14ac:dyDescent="0.2">
      <c r="A6862" t="s">
        <v>910</v>
      </c>
      <c r="B6862" t="s">
        <v>911</v>
      </c>
      <c r="C6862" t="s">
        <v>12</v>
      </c>
      <c r="D6862" t="s">
        <v>1009</v>
      </c>
      <c r="E6862">
        <v>0.69219553393667999</v>
      </c>
      <c r="F6862">
        <v>0.99328856900594997</v>
      </c>
      <c r="G6862" t="s">
        <v>14</v>
      </c>
      <c r="H6862">
        <v>5.1221689088118597E-2</v>
      </c>
      <c r="I6862" t="s">
        <v>15</v>
      </c>
      <c r="J6862" t="s">
        <v>16</v>
      </c>
    </row>
    <row r="6863" spans="1:10" x14ac:dyDescent="0.2">
      <c r="A6863" t="s">
        <v>910</v>
      </c>
      <c r="B6863" t="s">
        <v>911</v>
      </c>
      <c r="C6863" t="s">
        <v>12</v>
      </c>
      <c r="D6863" t="s">
        <v>1009</v>
      </c>
      <c r="E6863">
        <v>0.63584831826064903</v>
      </c>
      <c r="F6863">
        <v>0.99997553089430702</v>
      </c>
      <c r="G6863" t="s">
        <v>17</v>
      </c>
      <c r="H6863" s="1">
        <v>1.3084953756601101E-4</v>
      </c>
      <c r="I6863" t="s">
        <v>15</v>
      </c>
      <c r="J6863" t="s">
        <v>16</v>
      </c>
    </row>
    <row r="6864" spans="1:10" x14ac:dyDescent="0.2">
      <c r="A6864" t="s">
        <v>912</v>
      </c>
      <c r="B6864" t="s">
        <v>911</v>
      </c>
      <c r="C6864" t="s">
        <v>19</v>
      </c>
      <c r="D6864" t="s">
        <v>1009</v>
      </c>
      <c r="E6864">
        <v>0.57742252217898704</v>
      </c>
      <c r="F6864">
        <v>0.88086913441410797</v>
      </c>
      <c r="G6864" t="s">
        <v>14</v>
      </c>
      <c r="H6864" s="1">
        <v>4.5504324547916297E-8</v>
      </c>
      <c r="I6864" t="s">
        <v>15</v>
      </c>
      <c r="J6864" t="s">
        <v>16</v>
      </c>
    </row>
    <row r="6865" spans="1:10" x14ac:dyDescent="0.2">
      <c r="A6865" t="s">
        <v>912</v>
      </c>
      <c r="B6865" t="s">
        <v>911</v>
      </c>
      <c r="C6865" t="s">
        <v>19</v>
      </c>
      <c r="D6865" t="s">
        <v>1009</v>
      </c>
      <c r="E6865">
        <v>0.54314587169664397</v>
      </c>
      <c r="F6865">
        <v>0.99978203838358704</v>
      </c>
      <c r="G6865" t="s">
        <v>17</v>
      </c>
      <c r="H6865">
        <v>1.1559365362511899E-3</v>
      </c>
      <c r="I6865" t="s">
        <v>15</v>
      </c>
      <c r="J6865" t="s">
        <v>16</v>
      </c>
    </row>
    <row r="6866" spans="1:10" x14ac:dyDescent="0.2">
      <c r="A6866" t="s">
        <v>913</v>
      </c>
      <c r="B6866" t="s">
        <v>911</v>
      </c>
      <c r="C6866" t="s">
        <v>21</v>
      </c>
      <c r="D6866" t="s">
        <v>1009</v>
      </c>
      <c r="E6866">
        <v>0.87711633843797399</v>
      </c>
      <c r="F6866">
        <v>0.97999726904019102</v>
      </c>
      <c r="G6866" t="s">
        <v>14</v>
      </c>
      <c r="H6866" s="1">
        <v>6.7142452373517204E-9</v>
      </c>
      <c r="I6866" t="s">
        <v>15</v>
      </c>
      <c r="J6866" t="s">
        <v>16</v>
      </c>
    </row>
    <row r="6867" spans="1:10" x14ac:dyDescent="0.2">
      <c r="A6867" t="s">
        <v>913</v>
      </c>
      <c r="B6867" t="s">
        <v>911</v>
      </c>
      <c r="C6867" t="s">
        <v>21</v>
      </c>
      <c r="D6867" t="s">
        <v>1009</v>
      </c>
      <c r="E6867">
        <v>0.89440461131114601</v>
      </c>
      <c r="F6867">
        <v>0.99945242590452599</v>
      </c>
      <c r="G6867" t="s">
        <v>17</v>
      </c>
      <c r="H6867" s="1">
        <v>6.2267921629379996E-6</v>
      </c>
      <c r="I6867" t="s">
        <v>15</v>
      </c>
      <c r="J6867" t="s">
        <v>16</v>
      </c>
    </row>
    <row r="6868" spans="1:10" x14ac:dyDescent="0.2">
      <c r="A6868" t="s">
        <v>912</v>
      </c>
      <c r="B6868" t="s">
        <v>911</v>
      </c>
      <c r="C6868" t="s">
        <v>19</v>
      </c>
      <c r="D6868" t="s">
        <v>1010</v>
      </c>
      <c r="E6868">
        <v>0.43855729407756899</v>
      </c>
      <c r="F6868">
        <v>0.80177959285347</v>
      </c>
      <c r="G6868" t="s">
        <v>14</v>
      </c>
      <c r="H6868" s="1">
        <v>4.5504324547916297E-8</v>
      </c>
      <c r="I6868" t="s">
        <v>15</v>
      </c>
      <c r="J6868" t="s">
        <v>16</v>
      </c>
    </row>
    <row r="6869" spans="1:10" x14ac:dyDescent="0.2">
      <c r="A6869" t="s">
        <v>912</v>
      </c>
      <c r="B6869" t="s">
        <v>911</v>
      </c>
      <c r="C6869" t="s">
        <v>19</v>
      </c>
      <c r="D6869" t="s">
        <v>1010</v>
      </c>
      <c r="E6869">
        <v>0.58573795408860296</v>
      </c>
      <c r="F6869">
        <v>0.99978203838358704</v>
      </c>
      <c r="G6869" t="s">
        <v>17</v>
      </c>
      <c r="H6869">
        <v>1.1559365362511899E-3</v>
      </c>
      <c r="I6869" t="s">
        <v>15</v>
      </c>
      <c r="J6869" t="s">
        <v>16</v>
      </c>
    </row>
    <row r="6870" spans="1:10" x14ac:dyDescent="0.2">
      <c r="A6870" t="s">
        <v>913</v>
      </c>
      <c r="B6870" t="s">
        <v>911</v>
      </c>
      <c r="C6870" t="s">
        <v>21</v>
      </c>
      <c r="D6870" t="s">
        <v>1011</v>
      </c>
      <c r="E6870">
        <v>0.46207940737173703</v>
      </c>
      <c r="F6870">
        <v>0.81307775587377695</v>
      </c>
      <c r="G6870" t="s">
        <v>14</v>
      </c>
      <c r="H6870" s="1">
        <v>6.7142452373517204E-9</v>
      </c>
      <c r="I6870" t="s">
        <v>15</v>
      </c>
      <c r="J6870" t="s">
        <v>16</v>
      </c>
    </row>
    <row r="6871" spans="1:10" x14ac:dyDescent="0.2">
      <c r="A6871" t="s">
        <v>913</v>
      </c>
      <c r="B6871" t="s">
        <v>911</v>
      </c>
      <c r="C6871" t="s">
        <v>21</v>
      </c>
      <c r="D6871" t="s">
        <v>1011</v>
      </c>
      <c r="E6871">
        <v>0.42195698325877801</v>
      </c>
      <c r="F6871">
        <v>0.99945242590452599</v>
      </c>
      <c r="G6871" t="s">
        <v>17</v>
      </c>
      <c r="H6871" s="1">
        <v>6.2267921629379996E-6</v>
      </c>
      <c r="I6871" t="s">
        <v>15</v>
      </c>
      <c r="J6871" t="s">
        <v>16</v>
      </c>
    </row>
    <row r="6872" spans="1:10" x14ac:dyDescent="0.2">
      <c r="A6872" t="s">
        <v>910</v>
      </c>
      <c r="B6872" t="s">
        <v>911</v>
      </c>
      <c r="C6872" t="s">
        <v>12</v>
      </c>
      <c r="D6872" t="s">
        <v>1012</v>
      </c>
      <c r="E6872">
        <v>0.84082024248701603</v>
      </c>
      <c r="F6872">
        <v>0.99328856900594997</v>
      </c>
      <c r="G6872" t="s">
        <v>14</v>
      </c>
      <c r="H6872">
        <v>5.1221689088118597E-2</v>
      </c>
      <c r="I6872" t="s">
        <v>15</v>
      </c>
      <c r="J6872" t="s">
        <v>16</v>
      </c>
    </row>
    <row r="6873" spans="1:10" x14ac:dyDescent="0.2">
      <c r="A6873" t="s">
        <v>910</v>
      </c>
      <c r="B6873" t="s">
        <v>911</v>
      </c>
      <c r="C6873" t="s">
        <v>12</v>
      </c>
      <c r="D6873" t="s">
        <v>1012</v>
      </c>
      <c r="E6873">
        <v>0.82037994566487304</v>
      </c>
      <c r="F6873">
        <v>0.99997553089430702</v>
      </c>
      <c r="G6873" t="s">
        <v>17</v>
      </c>
      <c r="H6873" s="1">
        <v>1.3084953756601101E-4</v>
      </c>
      <c r="I6873" t="s">
        <v>15</v>
      </c>
      <c r="J6873" t="s">
        <v>16</v>
      </c>
    </row>
    <row r="6874" spans="1:10" x14ac:dyDescent="0.2">
      <c r="A6874" t="s">
        <v>912</v>
      </c>
      <c r="B6874" t="s">
        <v>911</v>
      </c>
      <c r="C6874" t="s">
        <v>19</v>
      </c>
      <c r="D6874" t="s">
        <v>1012</v>
      </c>
      <c r="E6874">
        <v>0.75451726372924499</v>
      </c>
      <c r="F6874">
        <v>0.95883217309729196</v>
      </c>
      <c r="G6874" t="s">
        <v>14</v>
      </c>
      <c r="H6874" s="1">
        <v>4.5504324547916297E-8</v>
      </c>
      <c r="I6874" t="s">
        <v>15</v>
      </c>
      <c r="J6874" t="s">
        <v>16</v>
      </c>
    </row>
    <row r="6875" spans="1:10" x14ac:dyDescent="0.2">
      <c r="A6875" t="s">
        <v>912</v>
      </c>
      <c r="B6875" t="s">
        <v>911</v>
      </c>
      <c r="C6875" t="s">
        <v>19</v>
      </c>
      <c r="D6875" t="s">
        <v>1012</v>
      </c>
      <c r="E6875">
        <v>0.66599749471139402</v>
      </c>
      <c r="F6875">
        <v>0.99978203838358704</v>
      </c>
      <c r="G6875" t="s">
        <v>17</v>
      </c>
      <c r="H6875">
        <v>1.1559365362511899E-3</v>
      </c>
      <c r="I6875" t="s">
        <v>15</v>
      </c>
      <c r="J6875" t="s">
        <v>16</v>
      </c>
    </row>
    <row r="6876" spans="1:10" x14ac:dyDescent="0.2">
      <c r="A6876" t="s">
        <v>913</v>
      </c>
      <c r="B6876" t="s">
        <v>911</v>
      </c>
      <c r="C6876" t="s">
        <v>21</v>
      </c>
      <c r="D6876" t="s">
        <v>1012</v>
      </c>
      <c r="E6876">
        <v>0.91561256234995403</v>
      </c>
      <c r="F6876">
        <v>0.97999726904019102</v>
      </c>
      <c r="G6876" t="s">
        <v>14</v>
      </c>
      <c r="H6876" s="1">
        <v>6.7142452373517204E-9</v>
      </c>
      <c r="I6876" t="s">
        <v>15</v>
      </c>
      <c r="J6876" t="s">
        <v>16</v>
      </c>
    </row>
    <row r="6877" spans="1:10" x14ac:dyDescent="0.2">
      <c r="A6877" t="s">
        <v>913</v>
      </c>
      <c r="B6877" t="s">
        <v>911</v>
      </c>
      <c r="C6877" t="s">
        <v>21</v>
      </c>
      <c r="D6877" t="s">
        <v>1012</v>
      </c>
      <c r="E6877">
        <v>0.839966469225645</v>
      </c>
      <c r="F6877">
        <v>0.99945242590452599</v>
      </c>
      <c r="G6877" t="s">
        <v>17</v>
      </c>
      <c r="H6877" s="1">
        <v>6.2267921629379996E-6</v>
      </c>
      <c r="I6877" t="s">
        <v>15</v>
      </c>
      <c r="J6877" t="s">
        <v>16</v>
      </c>
    </row>
    <row r="6878" spans="1:10" x14ac:dyDescent="0.2">
      <c r="A6878" t="s">
        <v>910</v>
      </c>
      <c r="B6878" t="s">
        <v>911</v>
      </c>
      <c r="C6878" t="s">
        <v>12</v>
      </c>
      <c r="D6878" t="s">
        <v>701</v>
      </c>
      <c r="E6878">
        <v>0.91524818875587699</v>
      </c>
      <c r="F6878">
        <v>0.99328856900594997</v>
      </c>
      <c r="G6878" t="s">
        <v>14</v>
      </c>
      <c r="H6878">
        <v>5.1221689088118597E-2</v>
      </c>
      <c r="I6878" t="s">
        <v>15</v>
      </c>
      <c r="J6878" t="s">
        <v>16</v>
      </c>
    </row>
    <row r="6879" spans="1:10" x14ac:dyDescent="0.2">
      <c r="A6879" t="s">
        <v>910</v>
      </c>
      <c r="B6879" t="s">
        <v>911</v>
      </c>
      <c r="C6879" t="s">
        <v>12</v>
      </c>
      <c r="D6879" t="s">
        <v>701</v>
      </c>
      <c r="E6879">
        <v>0.90401586019953994</v>
      </c>
      <c r="F6879">
        <v>0.99997553089430702</v>
      </c>
      <c r="G6879" t="s">
        <v>17</v>
      </c>
      <c r="H6879" s="1">
        <v>1.3084953756601101E-4</v>
      </c>
      <c r="I6879" t="s">
        <v>15</v>
      </c>
      <c r="J6879" t="s">
        <v>16</v>
      </c>
    </row>
    <row r="6880" spans="1:10" x14ac:dyDescent="0.2">
      <c r="A6880" t="s">
        <v>912</v>
      </c>
      <c r="B6880" t="s">
        <v>911</v>
      </c>
      <c r="C6880" t="s">
        <v>19</v>
      </c>
      <c r="D6880" t="s">
        <v>701</v>
      </c>
      <c r="E6880">
        <v>0.98933380591416697</v>
      </c>
      <c r="F6880">
        <v>0.99808809148131294</v>
      </c>
      <c r="G6880" t="s">
        <v>14</v>
      </c>
      <c r="H6880" s="1">
        <v>4.5504324547916297E-8</v>
      </c>
      <c r="I6880" t="s">
        <v>15</v>
      </c>
      <c r="J6880" t="s">
        <v>16</v>
      </c>
    </row>
    <row r="6881" spans="1:10" x14ac:dyDescent="0.2">
      <c r="A6881" t="s">
        <v>912</v>
      </c>
      <c r="B6881" t="s">
        <v>911</v>
      </c>
      <c r="C6881" t="s">
        <v>19</v>
      </c>
      <c r="D6881" t="s">
        <v>701</v>
      </c>
      <c r="E6881">
        <v>0.94541033220987802</v>
      </c>
      <c r="F6881">
        <v>0.99978203838358704</v>
      </c>
      <c r="G6881" t="s">
        <v>17</v>
      </c>
      <c r="H6881">
        <v>1.1559365362511899E-3</v>
      </c>
      <c r="I6881" t="s">
        <v>15</v>
      </c>
      <c r="J6881" t="s">
        <v>16</v>
      </c>
    </row>
    <row r="6882" spans="1:10" x14ac:dyDescent="0.2">
      <c r="A6882" t="s">
        <v>913</v>
      </c>
      <c r="B6882" t="s">
        <v>911</v>
      </c>
      <c r="C6882" t="s">
        <v>21</v>
      </c>
      <c r="D6882" t="s">
        <v>701</v>
      </c>
      <c r="E6882">
        <v>0.92418373683244504</v>
      </c>
      <c r="F6882">
        <v>0.97999726904019102</v>
      </c>
      <c r="G6882" t="s">
        <v>14</v>
      </c>
      <c r="H6882" s="1">
        <v>6.7142452373517204E-9</v>
      </c>
      <c r="I6882" t="s">
        <v>15</v>
      </c>
      <c r="J6882" t="s">
        <v>16</v>
      </c>
    </row>
    <row r="6883" spans="1:10" x14ac:dyDescent="0.2">
      <c r="A6883" t="s">
        <v>913</v>
      </c>
      <c r="B6883" t="s">
        <v>911</v>
      </c>
      <c r="C6883" t="s">
        <v>21</v>
      </c>
      <c r="D6883" t="s">
        <v>701</v>
      </c>
      <c r="E6883">
        <v>0.95785528591622904</v>
      </c>
      <c r="F6883">
        <v>0.99945242590452599</v>
      </c>
      <c r="G6883" t="s">
        <v>17</v>
      </c>
      <c r="H6883" s="1">
        <v>6.2267921629379996E-6</v>
      </c>
      <c r="I6883" t="s">
        <v>15</v>
      </c>
      <c r="J6883" t="s">
        <v>16</v>
      </c>
    </row>
    <row r="6884" spans="1:10" x14ac:dyDescent="0.2">
      <c r="A6884" t="s">
        <v>910</v>
      </c>
      <c r="B6884" t="s">
        <v>911</v>
      </c>
      <c r="C6884" t="s">
        <v>12</v>
      </c>
      <c r="D6884" t="s">
        <v>1013</v>
      </c>
      <c r="E6884">
        <v>0.70708363090001802</v>
      </c>
      <c r="F6884">
        <v>0.99328856900594997</v>
      </c>
      <c r="G6884" t="s">
        <v>14</v>
      </c>
      <c r="H6884">
        <v>5.1221689088118597E-2</v>
      </c>
      <c r="I6884" t="s">
        <v>15</v>
      </c>
      <c r="J6884" t="s">
        <v>16</v>
      </c>
    </row>
    <row r="6885" spans="1:10" x14ac:dyDescent="0.2">
      <c r="A6885" t="s">
        <v>910</v>
      </c>
      <c r="B6885" t="s">
        <v>911</v>
      </c>
      <c r="C6885" t="s">
        <v>12</v>
      </c>
      <c r="D6885" t="s">
        <v>1013</v>
      </c>
      <c r="E6885">
        <v>0.671968224820364</v>
      </c>
      <c r="F6885">
        <v>0.99997553089430702</v>
      </c>
      <c r="G6885" t="s">
        <v>17</v>
      </c>
      <c r="H6885" s="1">
        <v>1.3084953756601101E-4</v>
      </c>
      <c r="I6885" t="s">
        <v>15</v>
      </c>
      <c r="J6885" t="s">
        <v>16</v>
      </c>
    </row>
    <row r="6886" spans="1:10" x14ac:dyDescent="0.2">
      <c r="A6886" t="s">
        <v>912</v>
      </c>
      <c r="B6886" t="s">
        <v>911</v>
      </c>
      <c r="C6886" t="s">
        <v>19</v>
      </c>
      <c r="D6886" t="s">
        <v>1013</v>
      </c>
      <c r="E6886">
        <v>0.80255476807717396</v>
      </c>
      <c r="F6886">
        <v>0.97547851888512405</v>
      </c>
      <c r="G6886" t="s">
        <v>14</v>
      </c>
      <c r="H6886" s="1">
        <v>4.5504324547916297E-8</v>
      </c>
      <c r="I6886" t="s">
        <v>15</v>
      </c>
      <c r="J6886" t="s">
        <v>16</v>
      </c>
    </row>
    <row r="6887" spans="1:10" x14ac:dyDescent="0.2">
      <c r="A6887" t="s">
        <v>912</v>
      </c>
      <c r="B6887" t="s">
        <v>911</v>
      </c>
      <c r="C6887" t="s">
        <v>19</v>
      </c>
      <c r="D6887" t="s">
        <v>1013</v>
      </c>
      <c r="E6887">
        <v>0.74292532907162001</v>
      </c>
      <c r="F6887">
        <v>0.99978203838358704</v>
      </c>
      <c r="G6887" t="s">
        <v>17</v>
      </c>
      <c r="H6887">
        <v>1.1559365362511899E-3</v>
      </c>
      <c r="I6887" t="s">
        <v>15</v>
      </c>
      <c r="J6887" t="s">
        <v>16</v>
      </c>
    </row>
    <row r="6888" spans="1:10" x14ac:dyDescent="0.2">
      <c r="A6888" t="s">
        <v>913</v>
      </c>
      <c r="B6888" t="s">
        <v>911</v>
      </c>
      <c r="C6888" t="s">
        <v>21</v>
      </c>
      <c r="D6888" t="s">
        <v>1013</v>
      </c>
      <c r="E6888">
        <v>0.89337813341102001</v>
      </c>
      <c r="F6888">
        <v>0.97999726904019102</v>
      </c>
      <c r="G6888" t="s">
        <v>14</v>
      </c>
      <c r="H6888" s="1">
        <v>6.7142452373517204E-9</v>
      </c>
      <c r="I6888" t="s">
        <v>15</v>
      </c>
      <c r="J6888" t="s">
        <v>16</v>
      </c>
    </row>
    <row r="6889" spans="1:10" x14ac:dyDescent="0.2">
      <c r="A6889" t="s">
        <v>913</v>
      </c>
      <c r="B6889" t="s">
        <v>911</v>
      </c>
      <c r="C6889" t="s">
        <v>21</v>
      </c>
      <c r="D6889" t="s">
        <v>1013</v>
      </c>
      <c r="E6889">
        <v>0.920204775602807</v>
      </c>
      <c r="F6889">
        <v>0.99945242590452599</v>
      </c>
      <c r="G6889" t="s">
        <v>17</v>
      </c>
      <c r="H6889" s="1">
        <v>6.2267921629379996E-6</v>
      </c>
      <c r="I6889" t="s">
        <v>15</v>
      </c>
      <c r="J6889" t="s">
        <v>16</v>
      </c>
    </row>
    <row r="6890" spans="1:10" x14ac:dyDescent="0.2">
      <c r="A6890" t="s">
        <v>910</v>
      </c>
      <c r="B6890" t="s">
        <v>911</v>
      </c>
      <c r="C6890" t="s">
        <v>12</v>
      </c>
      <c r="D6890" t="s">
        <v>702</v>
      </c>
      <c r="E6890">
        <v>0.35084134405342599</v>
      </c>
      <c r="F6890">
        <v>0.99328856900594997</v>
      </c>
      <c r="G6890" t="s">
        <v>14</v>
      </c>
      <c r="H6890">
        <v>5.1221689088118597E-2</v>
      </c>
      <c r="I6890" t="s">
        <v>15</v>
      </c>
      <c r="J6890" t="s">
        <v>16</v>
      </c>
    </row>
    <row r="6891" spans="1:10" x14ac:dyDescent="0.2">
      <c r="A6891" t="s">
        <v>910</v>
      </c>
      <c r="B6891" t="s">
        <v>911</v>
      </c>
      <c r="C6891" t="s">
        <v>12</v>
      </c>
      <c r="D6891" t="s">
        <v>702</v>
      </c>
      <c r="E6891">
        <v>0.51289127649074895</v>
      </c>
      <c r="F6891">
        <v>0.99997553089430702</v>
      </c>
      <c r="G6891" t="s">
        <v>17</v>
      </c>
      <c r="H6891" s="1">
        <v>1.3084953756601101E-4</v>
      </c>
      <c r="I6891" t="s">
        <v>15</v>
      </c>
      <c r="J6891" t="s">
        <v>16</v>
      </c>
    </row>
    <row r="6892" spans="1:10" x14ac:dyDescent="0.2">
      <c r="A6892" t="s">
        <v>910</v>
      </c>
      <c r="B6892" t="s">
        <v>911</v>
      </c>
      <c r="C6892" t="s">
        <v>12</v>
      </c>
      <c r="D6892" t="s">
        <v>707</v>
      </c>
      <c r="E6892">
        <v>0.610517165278194</v>
      </c>
      <c r="F6892">
        <v>0.99328856900594997</v>
      </c>
      <c r="G6892" t="s">
        <v>14</v>
      </c>
      <c r="H6892">
        <v>5.1221689088118597E-2</v>
      </c>
      <c r="I6892" t="s">
        <v>15</v>
      </c>
      <c r="J6892" t="s">
        <v>16</v>
      </c>
    </row>
    <row r="6893" spans="1:10" x14ac:dyDescent="0.2">
      <c r="A6893" t="s">
        <v>910</v>
      </c>
      <c r="B6893" t="s">
        <v>911</v>
      </c>
      <c r="C6893" t="s">
        <v>12</v>
      </c>
      <c r="D6893" t="s">
        <v>707</v>
      </c>
      <c r="E6893">
        <v>0.69475573622067199</v>
      </c>
      <c r="F6893">
        <v>0.99997553089430702</v>
      </c>
      <c r="G6893" t="s">
        <v>17</v>
      </c>
      <c r="H6893" s="1">
        <v>1.3084953756601101E-4</v>
      </c>
      <c r="I6893" t="s">
        <v>15</v>
      </c>
      <c r="J6893" t="s">
        <v>16</v>
      </c>
    </row>
    <row r="6894" spans="1:10" x14ac:dyDescent="0.2">
      <c r="A6894" t="s">
        <v>910</v>
      </c>
      <c r="B6894" t="s">
        <v>911</v>
      </c>
      <c r="C6894" t="s">
        <v>12</v>
      </c>
      <c r="D6894" t="s">
        <v>1014</v>
      </c>
      <c r="E6894">
        <v>0.52546595013963204</v>
      </c>
      <c r="F6894">
        <v>0.99328856900594997</v>
      </c>
      <c r="G6894" t="s">
        <v>14</v>
      </c>
      <c r="H6894">
        <v>5.1221689088118597E-2</v>
      </c>
      <c r="I6894" t="s">
        <v>15</v>
      </c>
      <c r="J6894" t="s">
        <v>16</v>
      </c>
    </row>
    <row r="6895" spans="1:10" x14ac:dyDescent="0.2">
      <c r="A6895" t="s">
        <v>910</v>
      </c>
      <c r="B6895" t="s">
        <v>911</v>
      </c>
      <c r="C6895" t="s">
        <v>12</v>
      </c>
      <c r="D6895" t="s">
        <v>1014</v>
      </c>
      <c r="E6895">
        <v>0.73671400702643097</v>
      </c>
      <c r="F6895">
        <v>0.99997553089430702</v>
      </c>
      <c r="G6895" t="s">
        <v>17</v>
      </c>
      <c r="H6895" s="1">
        <v>1.3084953756601101E-4</v>
      </c>
      <c r="I6895" t="s">
        <v>15</v>
      </c>
      <c r="J6895" t="s">
        <v>16</v>
      </c>
    </row>
    <row r="6896" spans="1:10" x14ac:dyDescent="0.2">
      <c r="A6896" t="s">
        <v>910</v>
      </c>
      <c r="B6896" t="s">
        <v>911</v>
      </c>
      <c r="C6896" t="s">
        <v>12</v>
      </c>
      <c r="D6896" t="s">
        <v>710</v>
      </c>
      <c r="E6896">
        <v>0.97934632389977705</v>
      </c>
      <c r="F6896">
        <v>0.99328856900594997</v>
      </c>
      <c r="G6896" t="s">
        <v>14</v>
      </c>
      <c r="H6896">
        <v>5.1221689088118597E-2</v>
      </c>
      <c r="I6896" t="s">
        <v>15</v>
      </c>
      <c r="J6896" t="s">
        <v>16</v>
      </c>
    </row>
    <row r="6897" spans="1:10" x14ac:dyDescent="0.2">
      <c r="A6897" t="s">
        <v>910</v>
      </c>
      <c r="B6897" t="s">
        <v>911</v>
      </c>
      <c r="C6897" t="s">
        <v>12</v>
      </c>
      <c r="D6897" t="s">
        <v>710</v>
      </c>
      <c r="E6897">
        <v>0.96751695763396695</v>
      </c>
      <c r="F6897">
        <v>0.99997553089430702</v>
      </c>
      <c r="G6897" t="s">
        <v>17</v>
      </c>
      <c r="H6897" s="1">
        <v>1.3084953756601101E-4</v>
      </c>
      <c r="I6897" t="s">
        <v>15</v>
      </c>
      <c r="J6897" t="s">
        <v>16</v>
      </c>
    </row>
    <row r="6898" spans="1:10" x14ac:dyDescent="0.2">
      <c r="A6898" t="s">
        <v>910</v>
      </c>
      <c r="B6898" t="s">
        <v>911</v>
      </c>
      <c r="C6898" t="s">
        <v>12</v>
      </c>
      <c r="D6898" t="s">
        <v>1015</v>
      </c>
      <c r="E6898">
        <v>0.57694960719716604</v>
      </c>
      <c r="F6898">
        <v>0.99328856900594997</v>
      </c>
      <c r="G6898" t="s">
        <v>14</v>
      </c>
      <c r="H6898">
        <v>5.1221689088118597E-2</v>
      </c>
      <c r="I6898" t="s">
        <v>15</v>
      </c>
      <c r="J6898" t="s">
        <v>16</v>
      </c>
    </row>
    <row r="6899" spans="1:10" x14ac:dyDescent="0.2">
      <c r="A6899" t="s">
        <v>910</v>
      </c>
      <c r="B6899" t="s">
        <v>911</v>
      </c>
      <c r="C6899" t="s">
        <v>12</v>
      </c>
      <c r="D6899" t="s">
        <v>1015</v>
      </c>
      <c r="E6899">
        <v>0.83307279180531801</v>
      </c>
      <c r="F6899">
        <v>0.99997553089430702</v>
      </c>
      <c r="G6899" t="s">
        <v>17</v>
      </c>
      <c r="H6899" s="1">
        <v>1.3084953756601101E-4</v>
      </c>
      <c r="I6899" t="s">
        <v>15</v>
      </c>
      <c r="J6899" t="s">
        <v>16</v>
      </c>
    </row>
    <row r="6900" spans="1:10" x14ac:dyDescent="0.2">
      <c r="A6900" t="s">
        <v>910</v>
      </c>
      <c r="B6900" t="s">
        <v>911</v>
      </c>
      <c r="C6900" t="s">
        <v>12</v>
      </c>
      <c r="D6900" t="s">
        <v>714</v>
      </c>
      <c r="E6900">
        <v>0.531449624727517</v>
      </c>
      <c r="F6900">
        <v>0.99328856900594997</v>
      </c>
      <c r="G6900" t="s">
        <v>14</v>
      </c>
      <c r="H6900">
        <v>5.1221689088118597E-2</v>
      </c>
      <c r="I6900" t="s">
        <v>15</v>
      </c>
      <c r="J6900" t="s">
        <v>16</v>
      </c>
    </row>
    <row r="6901" spans="1:10" x14ac:dyDescent="0.2">
      <c r="A6901" t="s">
        <v>910</v>
      </c>
      <c r="B6901" t="s">
        <v>911</v>
      </c>
      <c r="C6901" t="s">
        <v>12</v>
      </c>
      <c r="D6901" t="s">
        <v>714</v>
      </c>
      <c r="E6901">
        <v>0.43309437654527699</v>
      </c>
      <c r="F6901">
        <v>0.99997553089430702</v>
      </c>
      <c r="G6901" t="s">
        <v>17</v>
      </c>
      <c r="H6901" s="1">
        <v>1.3084953756601101E-4</v>
      </c>
      <c r="I6901" t="s">
        <v>15</v>
      </c>
      <c r="J6901" t="s">
        <v>16</v>
      </c>
    </row>
    <row r="6902" spans="1:10" x14ac:dyDescent="0.2">
      <c r="A6902" t="s">
        <v>912</v>
      </c>
      <c r="B6902" t="s">
        <v>911</v>
      </c>
      <c r="C6902" t="s">
        <v>19</v>
      </c>
      <c r="D6902" t="s">
        <v>1016</v>
      </c>
      <c r="E6902">
        <v>0.68768115619820303</v>
      </c>
      <c r="F6902">
        <v>0.92728047306364103</v>
      </c>
      <c r="G6902" t="s">
        <v>14</v>
      </c>
      <c r="H6902" s="1">
        <v>4.5504324547916297E-8</v>
      </c>
      <c r="I6902" t="s">
        <v>15</v>
      </c>
      <c r="J6902" t="s">
        <v>16</v>
      </c>
    </row>
    <row r="6903" spans="1:10" x14ac:dyDescent="0.2">
      <c r="A6903" t="s">
        <v>912</v>
      </c>
      <c r="B6903" t="s">
        <v>911</v>
      </c>
      <c r="C6903" t="s">
        <v>19</v>
      </c>
      <c r="D6903" t="s">
        <v>1016</v>
      </c>
      <c r="E6903">
        <v>0.34217321604866502</v>
      </c>
      <c r="F6903">
        <v>0.99978203838358704</v>
      </c>
      <c r="G6903" t="s">
        <v>17</v>
      </c>
      <c r="H6903">
        <v>1.1559365362511899E-3</v>
      </c>
      <c r="I6903" t="s">
        <v>15</v>
      </c>
      <c r="J6903" t="s">
        <v>16</v>
      </c>
    </row>
    <row r="6904" spans="1:10" x14ac:dyDescent="0.2">
      <c r="A6904" t="s">
        <v>912</v>
      </c>
      <c r="B6904" t="s">
        <v>911</v>
      </c>
      <c r="C6904" t="s">
        <v>19</v>
      </c>
      <c r="D6904" t="s">
        <v>1017</v>
      </c>
      <c r="E6904">
        <v>0.93574077953744195</v>
      </c>
      <c r="F6904">
        <v>0.98883245497219097</v>
      </c>
      <c r="G6904" t="s">
        <v>14</v>
      </c>
      <c r="H6904" s="1">
        <v>4.5504324547916297E-8</v>
      </c>
      <c r="I6904" t="s">
        <v>15</v>
      </c>
      <c r="J6904" t="s">
        <v>16</v>
      </c>
    </row>
    <row r="6905" spans="1:10" x14ac:dyDescent="0.2">
      <c r="A6905" t="s">
        <v>912</v>
      </c>
      <c r="B6905" t="s">
        <v>911</v>
      </c>
      <c r="C6905" t="s">
        <v>19</v>
      </c>
      <c r="D6905" t="s">
        <v>1017</v>
      </c>
      <c r="E6905">
        <v>0.95992592150824296</v>
      </c>
      <c r="F6905">
        <v>0.99978203838358704</v>
      </c>
      <c r="G6905" t="s">
        <v>17</v>
      </c>
      <c r="H6905">
        <v>1.1559365362511899E-3</v>
      </c>
      <c r="I6905" t="s">
        <v>15</v>
      </c>
      <c r="J6905" t="s">
        <v>16</v>
      </c>
    </row>
    <row r="6906" spans="1:10" x14ac:dyDescent="0.2">
      <c r="A6906" t="s">
        <v>913</v>
      </c>
      <c r="B6906" t="s">
        <v>911</v>
      </c>
      <c r="C6906" t="s">
        <v>21</v>
      </c>
      <c r="D6906" t="s">
        <v>718</v>
      </c>
      <c r="E6906">
        <v>0.81336189149029903</v>
      </c>
      <c r="F6906">
        <v>0.95878849151871504</v>
      </c>
      <c r="G6906" t="s">
        <v>14</v>
      </c>
      <c r="H6906" s="1">
        <v>6.7142452373517204E-9</v>
      </c>
      <c r="I6906" t="s">
        <v>15</v>
      </c>
      <c r="J6906" t="s">
        <v>16</v>
      </c>
    </row>
    <row r="6907" spans="1:10" x14ac:dyDescent="0.2">
      <c r="A6907" t="s">
        <v>913</v>
      </c>
      <c r="B6907" t="s">
        <v>911</v>
      </c>
      <c r="C6907" t="s">
        <v>21</v>
      </c>
      <c r="D6907" t="s">
        <v>718</v>
      </c>
      <c r="E6907">
        <v>0.90974321419387305</v>
      </c>
      <c r="F6907">
        <v>0.99945242590452599</v>
      </c>
      <c r="G6907" t="s">
        <v>17</v>
      </c>
      <c r="H6907" s="1">
        <v>6.2267921629379996E-6</v>
      </c>
      <c r="I6907" t="s">
        <v>15</v>
      </c>
      <c r="J6907" t="s">
        <v>16</v>
      </c>
    </row>
    <row r="6908" spans="1:10" x14ac:dyDescent="0.2">
      <c r="A6908" t="s">
        <v>910</v>
      </c>
      <c r="B6908" t="s">
        <v>911</v>
      </c>
      <c r="C6908" t="s">
        <v>12</v>
      </c>
      <c r="D6908" t="s">
        <v>720</v>
      </c>
      <c r="E6908">
        <v>0.36482874525422399</v>
      </c>
      <c r="F6908">
        <v>0.99328856900594997</v>
      </c>
      <c r="G6908" t="s">
        <v>14</v>
      </c>
      <c r="H6908">
        <v>5.1221689088118597E-2</v>
      </c>
      <c r="I6908" t="s">
        <v>15</v>
      </c>
      <c r="J6908" t="s">
        <v>16</v>
      </c>
    </row>
    <row r="6909" spans="1:10" x14ac:dyDescent="0.2">
      <c r="A6909" t="s">
        <v>910</v>
      </c>
      <c r="B6909" t="s">
        <v>911</v>
      </c>
      <c r="C6909" t="s">
        <v>12</v>
      </c>
      <c r="D6909" t="s">
        <v>720</v>
      </c>
      <c r="E6909">
        <v>0.854945400483901</v>
      </c>
      <c r="F6909">
        <v>0.99997553089430702</v>
      </c>
      <c r="G6909" t="s">
        <v>17</v>
      </c>
      <c r="H6909" s="1">
        <v>1.3084953756601101E-4</v>
      </c>
      <c r="I6909" t="s">
        <v>15</v>
      </c>
      <c r="J6909" t="s">
        <v>16</v>
      </c>
    </row>
    <row r="6910" spans="1:10" x14ac:dyDescent="0.2">
      <c r="A6910" t="s">
        <v>910</v>
      </c>
      <c r="B6910" t="s">
        <v>911</v>
      </c>
      <c r="C6910" t="s">
        <v>12</v>
      </c>
      <c r="D6910" t="s">
        <v>722</v>
      </c>
      <c r="E6910">
        <v>0.68882790488551104</v>
      </c>
      <c r="F6910">
        <v>0.99328856900594997</v>
      </c>
      <c r="G6910" t="s">
        <v>14</v>
      </c>
      <c r="H6910">
        <v>5.1221689088118597E-2</v>
      </c>
      <c r="I6910" t="s">
        <v>15</v>
      </c>
      <c r="J6910" t="s">
        <v>16</v>
      </c>
    </row>
    <row r="6911" spans="1:10" x14ac:dyDescent="0.2">
      <c r="A6911" t="s">
        <v>910</v>
      </c>
      <c r="B6911" t="s">
        <v>911</v>
      </c>
      <c r="C6911" t="s">
        <v>12</v>
      </c>
      <c r="D6911" t="s">
        <v>722</v>
      </c>
      <c r="E6911">
        <v>0.60395034422069405</v>
      </c>
      <c r="F6911">
        <v>0.99997553089430702</v>
      </c>
      <c r="G6911" t="s">
        <v>17</v>
      </c>
      <c r="H6911" s="1">
        <v>1.3084953756601101E-4</v>
      </c>
      <c r="I6911" t="s">
        <v>15</v>
      </c>
      <c r="J6911" t="s">
        <v>16</v>
      </c>
    </row>
    <row r="6912" spans="1:10" x14ac:dyDescent="0.2">
      <c r="A6912" t="s">
        <v>910</v>
      </c>
      <c r="B6912" t="s">
        <v>911</v>
      </c>
      <c r="C6912" t="s">
        <v>12</v>
      </c>
      <c r="D6912" t="s">
        <v>1018</v>
      </c>
      <c r="E6912">
        <v>0.88503827439881</v>
      </c>
      <c r="F6912">
        <v>0.99328856900594997</v>
      </c>
      <c r="G6912" t="s">
        <v>14</v>
      </c>
      <c r="H6912">
        <v>5.1221689088118597E-2</v>
      </c>
      <c r="I6912" t="s">
        <v>15</v>
      </c>
      <c r="J6912" t="s">
        <v>16</v>
      </c>
    </row>
    <row r="6913" spans="1:10" x14ac:dyDescent="0.2">
      <c r="A6913" t="s">
        <v>910</v>
      </c>
      <c r="B6913" t="s">
        <v>911</v>
      </c>
      <c r="C6913" t="s">
        <v>12</v>
      </c>
      <c r="D6913" t="s">
        <v>1018</v>
      </c>
      <c r="E6913">
        <v>0.87442250861314397</v>
      </c>
      <c r="F6913">
        <v>0.99997553089430702</v>
      </c>
      <c r="G6913" t="s">
        <v>17</v>
      </c>
      <c r="H6913" s="1">
        <v>1.3084953756601101E-4</v>
      </c>
      <c r="I6913" t="s">
        <v>15</v>
      </c>
      <c r="J6913" t="s">
        <v>16</v>
      </c>
    </row>
    <row r="6914" spans="1:10" x14ac:dyDescent="0.2">
      <c r="A6914" t="s">
        <v>910</v>
      </c>
      <c r="B6914" t="s">
        <v>911</v>
      </c>
      <c r="C6914" t="s">
        <v>12</v>
      </c>
      <c r="D6914" t="s">
        <v>723</v>
      </c>
      <c r="E6914">
        <v>0.89855306657567502</v>
      </c>
      <c r="F6914">
        <v>0.99328856900594997</v>
      </c>
      <c r="G6914" t="s">
        <v>14</v>
      </c>
      <c r="H6914">
        <v>5.1221689088118597E-2</v>
      </c>
      <c r="I6914" t="s">
        <v>15</v>
      </c>
      <c r="J6914" t="s">
        <v>16</v>
      </c>
    </row>
    <row r="6915" spans="1:10" x14ac:dyDescent="0.2">
      <c r="A6915" t="s">
        <v>910</v>
      </c>
      <c r="B6915" t="s">
        <v>911</v>
      </c>
      <c r="C6915" t="s">
        <v>12</v>
      </c>
      <c r="D6915" t="s">
        <v>723</v>
      </c>
      <c r="E6915">
        <v>0.86072743146539099</v>
      </c>
      <c r="F6915">
        <v>0.99997553089430702</v>
      </c>
      <c r="G6915" t="s">
        <v>17</v>
      </c>
      <c r="H6915" s="1">
        <v>1.3084953756601101E-4</v>
      </c>
      <c r="I6915" t="s">
        <v>15</v>
      </c>
      <c r="J6915" t="s">
        <v>16</v>
      </c>
    </row>
    <row r="6916" spans="1:10" x14ac:dyDescent="0.2">
      <c r="A6916" t="s">
        <v>910</v>
      </c>
      <c r="B6916" t="s">
        <v>911</v>
      </c>
      <c r="C6916" t="s">
        <v>12</v>
      </c>
      <c r="D6916" t="s">
        <v>1019</v>
      </c>
      <c r="E6916">
        <v>0.60744123679185302</v>
      </c>
      <c r="F6916">
        <v>0.99328856900594997</v>
      </c>
      <c r="G6916" t="s">
        <v>14</v>
      </c>
      <c r="H6916">
        <v>5.1221689088118597E-2</v>
      </c>
      <c r="I6916" t="s">
        <v>15</v>
      </c>
      <c r="J6916" t="s">
        <v>16</v>
      </c>
    </row>
    <row r="6917" spans="1:10" x14ac:dyDescent="0.2">
      <c r="A6917" t="s">
        <v>910</v>
      </c>
      <c r="B6917" t="s">
        <v>911</v>
      </c>
      <c r="C6917" t="s">
        <v>12</v>
      </c>
      <c r="D6917" t="s">
        <v>1019</v>
      </c>
      <c r="E6917">
        <v>0.54556053719895503</v>
      </c>
      <c r="F6917">
        <v>0.99997553089430702</v>
      </c>
      <c r="G6917" t="s">
        <v>17</v>
      </c>
      <c r="H6917" s="1">
        <v>1.3084953756601101E-4</v>
      </c>
      <c r="I6917" t="s">
        <v>15</v>
      </c>
      <c r="J6917" t="s">
        <v>16</v>
      </c>
    </row>
    <row r="6918" spans="1:10" x14ac:dyDescent="0.2">
      <c r="A6918" t="s">
        <v>912</v>
      </c>
      <c r="B6918" t="s">
        <v>911</v>
      </c>
      <c r="C6918" t="s">
        <v>19</v>
      </c>
      <c r="D6918" t="s">
        <v>1019</v>
      </c>
      <c r="E6918">
        <v>0.46298469518442997</v>
      </c>
      <c r="F6918">
        <v>0.81638721399384795</v>
      </c>
      <c r="G6918" t="s">
        <v>14</v>
      </c>
      <c r="H6918" s="1">
        <v>4.5504324547916297E-8</v>
      </c>
      <c r="I6918" t="s">
        <v>15</v>
      </c>
      <c r="J6918" t="s">
        <v>16</v>
      </c>
    </row>
    <row r="6919" spans="1:10" x14ac:dyDescent="0.2">
      <c r="A6919" t="s">
        <v>912</v>
      </c>
      <c r="B6919" t="s">
        <v>911</v>
      </c>
      <c r="C6919" t="s">
        <v>19</v>
      </c>
      <c r="D6919" t="s">
        <v>1019</v>
      </c>
      <c r="E6919">
        <v>0.30056087099415202</v>
      </c>
      <c r="F6919">
        <v>0.99978203838358704</v>
      </c>
      <c r="G6919" t="s">
        <v>17</v>
      </c>
      <c r="H6919">
        <v>1.1559365362511899E-3</v>
      </c>
      <c r="I6919" t="s">
        <v>15</v>
      </c>
      <c r="J6919" t="s">
        <v>16</v>
      </c>
    </row>
    <row r="6920" spans="1:10" x14ac:dyDescent="0.2">
      <c r="A6920" t="s">
        <v>913</v>
      </c>
      <c r="B6920" t="s">
        <v>911</v>
      </c>
      <c r="C6920" t="s">
        <v>21</v>
      </c>
      <c r="D6920" t="s">
        <v>1019</v>
      </c>
      <c r="E6920">
        <v>0.83562018955906703</v>
      </c>
      <c r="F6920">
        <v>0.96307236710315003</v>
      </c>
      <c r="G6920" t="s">
        <v>14</v>
      </c>
      <c r="H6920" s="1">
        <v>6.7142452373517204E-9</v>
      </c>
      <c r="I6920" t="s">
        <v>15</v>
      </c>
      <c r="J6920" t="s">
        <v>16</v>
      </c>
    </row>
    <row r="6921" spans="1:10" x14ac:dyDescent="0.2">
      <c r="A6921" t="s">
        <v>913</v>
      </c>
      <c r="B6921" t="s">
        <v>911</v>
      </c>
      <c r="C6921" t="s">
        <v>21</v>
      </c>
      <c r="D6921" t="s">
        <v>1019</v>
      </c>
      <c r="E6921">
        <v>0.65454290704674001</v>
      </c>
      <c r="F6921">
        <v>0.99945242590452599</v>
      </c>
      <c r="G6921" t="s">
        <v>17</v>
      </c>
      <c r="H6921" s="1">
        <v>6.2267921629379996E-6</v>
      </c>
      <c r="I6921" t="s">
        <v>15</v>
      </c>
      <c r="J6921" t="s">
        <v>16</v>
      </c>
    </row>
    <row r="6922" spans="1:10" x14ac:dyDescent="0.2">
      <c r="A6922" t="s">
        <v>910</v>
      </c>
      <c r="B6922" t="s">
        <v>911</v>
      </c>
      <c r="C6922" t="s">
        <v>12</v>
      </c>
      <c r="D6922" t="s">
        <v>1020</v>
      </c>
      <c r="E6922">
        <v>0.36098930571823401</v>
      </c>
      <c r="F6922">
        <v>0.99328856900594997</v>
      </c>
      <c r="G6922" t="s">
        <v>14</v>
      </c>
      <c r="H6922">
        <v>5.1221689088118597E-2</v>
      </c>
      <c r="I6922" t="s">
        <v>15</v>
      </c>
      <c r="J6922" t="s">
        <v>16</v>
      </c>
    </row>
    <row r="6923" spans="1:10" x14ac:dyDescent="0.2">
      <c r="A6923" t="s">
        <v>910</v>
      </c>
      <c r="B6923" t="s">
        <v>911</v>
      </c>
      <c r="C6923" t="s">
        <v>12</v>
      </c>
      <c r="D6923" t="s">
        <v>1020</v>
      </c>
      <c r="E6923">
        <v>0.78988234549714698</v>
      </c>
      <c r="F6923">
        <v>0.99997553089430702</v>
      </c>
      <c r="G6923" t="s">
        <v>17</v>
      </c>
      <c r="H6923" s="1">
        <v>1.3084953756601101E-4</v>
      </c>
      <c r="I6923" t="s">
        <v>15</v>
      </c>
      <c r="J6923" t="s">
        <v>16</v>
      </c>
    </row>
    <row r="6924" spans="1:10" x14ac:dyDescent="0.2">
      <c r="A6924" t="s">
        <v>912</v>
      </c>
      <c r="B6924" t="s">
        <v>911</v>
      </c>
      <c r="C6924" t="s">
        <v>19</v>
      </c>
      <c r="D6924" t="s">
        <v>1020</v>
      </c>
      <c r="E6924">
        <v>0.45997608809260598</v>
      </c>
      <c r="F6924">
        <v>0.81536220825358396</v>
      </c>
      <c r="G6924" t="s">
        <v>14</v>
      </c>
      <c r="H6924" s="1">
        <v>4.5504324547916297E-8</v>
      </c>
      <c r="I6924" t="s">
        <v>15</v>
      </c>
      <c r="J6924" t="s">
        <v>16</v>
      </c>
    </row>
    <row r="6925" spans="1:10" x14ac:dyDescent="0.2">
      <c r="A6925" t="s">
        <v>912</v>
      </c>
      <c r="B6925" t="s">
        <v>911</v>
      </c>
      <c r="C6925" t="s">
        <v>19</v>
      </c>
      <c r="D6925" t="s">
        <v>1020</v>
      </c>
      <c r="E6925">
        <v>0.88068740497260101</v>
      </c>
      <c r="F6925">
        <v>0.99978203838358704</v>
      </c>
      <c r="G6925" t="s">
        <v>17</v>
      </c>
      <c r="H6925">
        <v>1.1559365362511899E-3</v>
      </c>
      <c r="I6925" t="s">
        <v>15</v>
      </c>
      <c r="J6925" t="s">
        <v>16</v>
      </c>
    </row>
    <row r="6926" spans="1:10" x14ac:dyDescent="0.2">
      <c r="A6926" t="s">
        <v>913</v>
      </c>
      <c r="B6926" t="s">
        <v>911</v>
      </c>
      <c r="C6926" t="s">
        <v>21</v>
      </c>
      <c r="D6926" t="s">
        <v>1020</v>
      </c>
      <c r="E6926">
        <v>0.89059570128855903</v>
      </c>
      <c r="F6926">
        <v>0.97999726904019102</v>
      </c>
      <c r="G6926" t="s">
        <v>14</v>
      </c>
      <c r="H6926" s="1">
        <v>6.7142452373517204E-9</v>
      </c>
      <c r="I6926" t="s">
        <v>15</v>
      </c>
      <c r="J6926" t="s">
        <v>16</v>
      </c>
    </row>
    <row r="6927" spans="1:10" x14ac:dyDescent="0.2">
      <c r="A6927" t="s">
        <v>913</v>
      </c>
      <c r="B6927" t="s">
        <v>911</v>
      </c>
      <c r="C6927" t="s">
        <v>21</v>
      </c>
      <c r="D6927" t="s">
        <v>1020</v>
      </c>
      <c r="E6927">
        <v>0.92325434401635997</v>
      </c>
      <c r="F6927">
        <v>0.99945242590452599</v>
      </c>
      <c r="G6927" t="s">
        <v>17</v>
      </c>
      <c r="H6927" s="1">
        <v>6.2267921629379996E-6</v>
      </c>
      <c r="I6927" t="s">
        <v>15</v>
      </c>
      <c r="J6927" t="s">
        <v>16</v>
      </c>
    </row>
    <row r="6928" spans="1:10" x14ac:dyDescent="0.2">
      <c r="A6928" t="s">
        <v>910</v>
      </c>
      <c r="B6928" t="s">
        <v>911</v>
      </c>
      <c r="C6928" t="s">
        <v>12</v>
      </c>
      <c r="D6928" t="s">
        <v>1021</v>
      </c>
      <c r="E6928">
        <v>0.89166337160040199</v>
      </c>
      <c r="F6928">
        <v>0.99328856900594997</v>
      </c>
      <c r="G6928" t="s">
        <v>14</v>
      </c>
      <c r="H6928">
        <v>5.1221689088118597E-2</v>
      </c>
      <c r="I6928" t="s">
        <v>15</v>
      </c>
      <c r="J6928" t="s">
        <v>16</v>
      </c>
    </row>
    <row r="6929" spans="1:10" x14ac:dyDescent="0.2">
      <c r="A6929" t="s">
        <v>910</v>
      </c>
      <c r="B6929" t="s">
        <v>911</v>
      </c>
      <c r="C6929" t="s">
        <v>12</v>
      </c>
      <c r="D6929" t="s">
        <v>1021</v>
      </c>
      <c r="E6929">
        <v>0.86105176803408401</v>
      </c>
      <c r="F6929">
        <v>0.99997553089430702</v>
      </c>
      <c r="G6929" t="s">
        <v>17</v>
      </c>
      <c r="H6929" s="1">
        <v>1.3084953756601101E-4</v>
      </c>
      <c r="I6929" t="s">
        <v>15</v>
      </c>
      <c r="J6929" t="s">
        <v>16</v>
      </c>
    </row>
    <row r="6930" spans="1:10" x14ac:dyDescent="0.2">
      <c r="A6930" t="s">
        <v>910</v>
      </c>
      <c r="B6930" t="s">
        <v>911</v>
      </c>
      <c r="C6930" t="s">
        <v>12</v>
      </c>
      <c r="D6930" t="s">
        <v>726</v>
      </c>
      <c r="E6930">
        <v>0.85639466006413401</v>
      </c>
      <c r="F6930">
        <v>0.99328856900594997</v>
      </c>
      <c r="G6930" t="s">
        <v>14</v>
      </c>
      <c r="H6930">
        <v>5.1221689088118597E-2</v>
      </c>
      <c r="I6930" t="s">
        <v>15</v>
      </c>
      <c r="J6930" t="s">
        <v>16</v>
      </c>
    </row>
    <row r="6931" spans="1:10" x14ac:dyDescent="0.2">
      <c r="A6931" t="s">
        <v>910</v>
      </c>
      <c r="B6931" t="s">
        <v>911</v>
      </c>
      <c r="C6931" t="s">
        <v>12</v>
      </c>
      <c r="D6931" t="s">
        <v>726</v>
      </c>
      <c r="E6931">
        <v>0.83089038153259898</v>
      </c>
      <c r="F6931">
        <v>0.99997553089430702</v>
      </c>
      <c r="G6931" t="s">
        <v>17</v>
      </c>
      <c r="H6931" s="1">
        <v>1.3084953756601101E-4</v>
      </c>
      <c r="I6931" t="s">
        <v>15</v>
      </c>
      <c r="J6931" t="s">
        <v>16</v>
      </c>
    </row>
    <row r="6932" spans="1:10" x14ac:dyDescent="0.2">
      <c r="A6932" t="s">
        <v>910</v>
      </c>
      <c r="B6932" t="s">
        <v>911</v>
      </c>
      <c r="C6932" t="s">
        <v>12</v>
      </c>
      <c r="D6932" t="s">
        <v>1022</v>
      </c>
      <c r="E6932">
        <v>0.78190988135287998</v>
      </c>
      <c r="F6932">
        <v>0.99328856900594997</v>
      </c>
      <c r="G6932" t="s">
        <v>14</v>
      </c>
      <c r="H6932">
        <v>5.1221689088118597E-2</v>
      </c>
      <c r="I6932" t="s">
        <v>15</v>
      </c>
      <c r="J6932" t="s">
        <v>16</v>
      </c>
    </row>
    <row r="6933" spans="1:10" x14ac:dyDescent="0.2">
      <c r="A6933" t="s">
        <v>910</v>
      </c>
      <c r="B6933" t="s">
        <v>911</v>
      </c>
      <c r="C6933" t="s">
        <v>12</v>
      </c>
      <c r="D6933" t="s">
        <v>1022</v>
      </c>
      <c r="E6933">
        <v>0.93546534530284997</v>
      </c>
      <c r="F6933">
        <v>0.99997553089430702</v>
      </c>
      <c r="G6933" t="s">
        <v>17</v>
      </c>
      <c r="H6933" s="1">
        <v>1.3084953756601101E-4</v>
      </c>
      <c r="I6933" t="s">
        <v>15</v>
      </c>
      <c r="J6933" t="s">
        <v>16</v>
      </c>
    </row>
    <row r="6934" spans="1:10" x14ac:dyDescent="0.2">
      <c r="A6934" t="s">
        <v>910</v>
      </c>
      <c r="B6934" t="s">
        <v>911</v>
      </c>
      <c r="C6934" t="s">
        <v>12</v>
      </c>
      <c r="D6934" t="s">
        <v>728</v>
      </c>
      <c r="E6934">
        <v>0.99608594998821198</v>
      </c>
      <c r="F6934">
        <v>0.99758834206964297</v>
      </c>
      <c r="G6934" t="s">
        <v>14</v>
      </c>
      <c r="H6934">
        <v>5.1221689088118597E-2</v>
      </c>
      <c r="I6934" t="s">
        <v>15</v>
      </c>
      <c r="J6934" t="s">
        <v>16</v>
      </c>
    </row>
    <row r="6935" spans="1:10" x14ac:dyDescent="0.2">
      <c r="A6935" t="s">
        <v>910</v>
      </c>
      <c r="B6935" t="s">
        <v>911</v>
      </c>
      <c r="C6935" t="s">
        <v>12</v>
      </c>
      <c r="D6935" t="s">
        <v>728</v>
      </c>
      <c r="E6935">
        <v>0.99690557911648003</v>
      </c>
      <c r="F6935">
        <v>0.99997553089430702</v>
      </c>
      <c r="G6935" t="s">
        <v>17</v>
      </c>
      <c r="H6935" s="1">
        <v>1.3084953756601101E-4</v>
      </c>
      <c r="I6935" t="s">
        <v>15</v>
      </c>
      <c r="J6935" t="s">
        <v>16</v>
      </c>
    </row>
    <row r="6936" spans="1:10" x14ac:dyDescent="0.2">
      <c r="A6936" t="s">
        <v>913</v>
      </c>
      <c r="B6936" t="s">
        <v>911</v>
      </c>
      <c r="C6936" t="s">
        <v>21</v>
      </c>
      <c r="D6936" t="s">
        <v>729</v>
      </c>
      <c r="E6936">
        <v>0.67154641313048402</v>
      </c>
      <c r="F6936">
        <v>0.90813059806266805</v>
      </c>
      <c r="G6936" t="s">
        <v>14</v>
      </c>
      <c r="H6936" s="1">
        <v>6.7142452373517204E-9</v>
      </c>
      <c r="I6936" t="s">
        <v>15</v>
      </c>
      <c r="J6936" t="s">
        <v>16</v>
      </c>
    </row>
    <row r="6937" spans="1:10" x14ac:dyDescent="0.2">
      <c r="A6937" t="s">
        <v>913</v>
      </c>
      <c r="B6937" t="s">
        <v>911</v>
      </c>
      <c r="C6937" t="s">
        <v>21</v>
      </c>
      <c r="D6937" t="s">
        <v>729</v>
      </c>
      <c r="E6937">
        <v>0.962607134354731</v>
      </c>
      <c r="F6937">
        <v>0.99945242590452599</v>
      </c>
      <c r="G6937" t="s">
        <v>17</v>
      </c>
      <c r="H6937" s="1">
        <v>6.2267921629379996E-6</v>
      </c>
      <c r="I6937" t="s">
        <v>15</v>
      </c>
      <c r="J6937" t="s">
        <v>16</v>
      </c>
    </row>
    <row r="6938" spans="1:10" x14ac:dyDescent="0.2">
      <c r="A6938" t="s">
        <v>913</v>
      </c>
      <c r="B6938" t="s">
        <v>911</v>
      </c>
      <c r="C6938" t="s">
        <v>21</v>
      </c>
      <c r="D6938" t="s">
        <v>732</v>
      </c>
      <c r="E6938">
        <v>0.48807559610430101</v>
      </c>
      <c r="F6938">
        <v>0.83093861816104098</v>
      </c>
      <c r="G6938" t="s">
        <v>14</v>
      </c>
      <c r="H6938" s="1">
        <v>6.7142452373517204E-9</v>
      </c>
      <c r="I6938" t="s">
        <v>15</v>
      </c>
      <c r="J6938" t="s">
        <v>16</v>
      </c>
    </row>
    <row r="6939" spans="1:10" x14ac:dyDescent="0.2">
      <c r="A6939" t="s">
        <v>913</v>
      </c>
      <c r="B6939" t="s">
        <v>911</v>
      </c>
      <c r="C6939" t="s">
        <v>21</v>
      </c>
      <c r="D6939" t="s">
        <v>732</v>
      </c>
      <c r="E6939">
        <v>0.80547506452015505</v>
      </c>
      <c r="F6939">
        <v>0.99945242590452599</v>
      </c>
      <c r="G6939" t="s">
        <v>17</v>
      </c>
      <c r="H6939" s="1">
        <v>6.2267921629379996E-6</v>
      </c>
      <c r="I6939" t="s">
        <v>15</v>
      </c>
      <c r="J6939" t="s">
        <v>16</v>
      </c>
    </row>
    <row r="6940" spans="1:10" x14ac:dyDescent="0.2">
      <c r="A6940" t="s">
        <v>910</v>
      </c>
      <c r="B6940" t="s">
        <v>911</v>
      </c>
      <c r="C6940" t="s">
        <v>12</v>
      </c>
      <c r="D6940" t="s">
        <v>1023</v>
      </c>
      <c r="E6940">
        <v>0.87266060849766103</v>
      </c>
      <c r="F6940">
        <v>0.99328856900594997</v>
      </c>
      <c r="G6940" t="s">
        <v>14</v>
      </c>
      <c r="H6940">
        <v>5.1221689088118597E-2</v>
      </c>
      <c r="I6940" t="s">
        <v>15</v>
      </c>
      <c r="J6940" t="s">
        <v>16</v>
      </c>
    </row>
    <row r="6941" spans="1:10" x14ac:dyDescent="0.2">
      <c r="A6941" t="s">
        <v>910</v>
      </c>
      <c r="B6941" t="s">
        <v>911</v>
      </c>
      <c r="C6941" t="s">
        <v>12</v>
      </c>
      <c r="D6941" t="s">
        <v>1023</v>
      </c>
      <c r="E6941">
        <v>0.55806440494315401</v>
      </c>
      <c r="F6941">
        <v>0.99997553089430702</v>
      </c>
      <c r="G6941" t="s">
        <v>17</v>
      </c>
      <c r="H6941" s="1">
        <v>1.3084953756601101E-4</v>
      </c>
      <c r="I6941" t="s">
        <v>15</v>
      </c>
      <c r="J6941" t="s">
        <v>16</v>
      </c>
    </row>
    <row r="6942" spans="1:10" x14ac:dyDescent="0.2">
      <c r="A6942" t="s">
        <v>912</v>
      </c>
      <c r="B6942" t="s">
        <v>911</v>
      </c>
      <c r="C6942" t="s">
        <v>19</v>
      </c>
      <c r="D6942" t="s">
        <v>1023</v>
      </c>
      <c r="E6942">
        <v>0.67948289964405795</v>
      </c>
      <c r="F6942">
        <v>0.92459316937867297</v>
      </c>
      <c r="G6942" t="s">
        <v>14</v>
      </c>
      <c r="H6942" s="1">
        <v>4.5504324547916297E-8</v>
      </c>
      <c r="I6942" t="s">
        <v>15</v>
      </c>
      <c r="J6942" t="s">
        <v>16</v>
      </c>
    </row>
    <row r="6943" spans="1:10" x14ac:dyDescent="0.2">
      <c r="A6943" t="s">
        <v>912</v>
      </c>
      <c r="B6943" t="s">
        <v>911</v>
      </c>
      <c r="C6943" t="s">
        <v>19</v>
      </c>
      <c r="D6943" t="s">
        <v>1023</v>
      </c>
      <c r="E6943">
        <v>0.92082603949762198</v>
      </c>
      <c r="F6943">
        <v>0.99978203838358704</v>
      </c>
      <c r="G6943" t="s">
        <v>17</v>
      </c>
      <c r="H6943">
        <v>1.1559365362511899E-3</v>
      </c>
      <c r="I6943" t="s">
        <v>15</v>
      </c>
      <c r="J6943" t="s">
        <v>16</v>
      </c>
    </row>
    <row r="6944" spans="1:10" x14ac:dyDescent="0.2">
      <c r="A6944" t="s">
        <v>913</v>
      </c>
      <c r="B6944" t="s">
        <v>911</v>
      </c>
      <c r="C6944" t="s">
        <v>21</v>
      </c>
      <c r="D6944" t="s">
        <v>1023</v>
      </c>
      <c r="E6944">
        <v>0.741054709395224</v>
      </c>
      <c r="F6944">
        <v>0.93647576442557401</v>
      </c>
      <c r="G6944" t="s">
        <v>14</v>
      </c>
      <c r="H6944" s="1">
        <v>6.7142452373517204E-9</v>
      </c>
      <c r="I6944" t="s">
        <v>15</v>
      </c>
      <c r="J6944" t="s">
        <v>16</v>
      </c>
    </row>
    <row r="6945" spans="1:10" x14ac:dyDescent="0.2">
      <c r="A6945" t="s">
        <v>913</v>
      </c>
      <c r="B6945" t="s">
        <v>911</v>
      </c>
      <c r="C6945" t="s">
        <v>21</v>
      </c>
      <c r="D6945" t="s">
        <v>1023</v>
      </c>
      <c r="E6945">
        <v>0.71997983499624596</v>
      </c>
      <c r="F6945">
        <v>0.99945242590452599</v>
      </c>
      <c r="G6945" t="s">
        <v>17</v>
      </c>
      <c r="H6945" s="1">
        <v>6.2267921629379996E-6</v>
      </c>
      <c r="I6945" t="s">
        <v>15</v>
      </c>
      <c r="J6945" t="s">
        <v>16</v>
      </c>
    </row>
    <row r="6946" spans="1:10" x14ac:dyDescent="0.2">
      <c r="A6946" t="s">
        <v>913</v>
      </c>
      <c r="B6946" t="s">
        <v>911</v>
      </c>
      <c r="C6946" t="s">
        <v>21</v>
      </c>
      <c r="D6946" t="s">
        <v>1024</v>
      </c>
      <c r="E6946">
        <v>0.847801720180827</v>
      </c>
      <c r="F6946">
        <v>0.96848195317590502</v>
      </c>
      <c r="G6946" t="s">
        <v>14</v>
      </c>
      <c r="H6946" s="1">
        <v>6.7142452373517204E-9</v>
      </c>
      <c r="I6946" t="s">
        <v>15</v>
      </c>
      <c r="J6946" t="s">
        <v>16</v>
      </c>
    </row>
    <row r="6947" spans="1:10" x14ac:dyDescent="0.2">
      <c r="A6947" t="s">
        <v>913</v>
      </c>
      <c r="B6947" t="s">
        <v>911</v>
      </c>
      <c r="C6947" t="s">
        <v>21</v>
      </c>
      <c r="D6947" t="s">
        <v>1024</v>
      </c>
      <c r="E6947">
        <v>0.89822438847419805</v>
      </c>
      <c r="F6947">
        <v>0.99945242590452599</v>
      </c>
      <c r="G6947" t="s">
        <v>17</v>
      </c>
      <c r="H6947" s="1">
        <v>6.2267921629379996E-6</v>
      </c>
      <c r="I6947" t="s">
        <v>15</v>
      </c>
      <c r="J6947" t="s">
        <v>16</v>
      </c>
    </row>
    <row r="6948" spans="1:10" x14ac:dyDescent="0.2">
      <c r="A6948" t="s">
        <v>913</v>
      </c>
      <c r="B6948" t="s">
        <v>911</v>
      </c>
      <c r="C6948" t="s">
        <v>21</v>
      </c>
      <c r="D6948" t="s">
        <v>735</v>
      </c>
      <c r="E6948">
        <v>0.374074981355558</v>
      </c>
      <c r="F6948">
        <v>0.74333870893162401</v>
      </c>
      <c r="G6948" t="s">
        <v>14</v>
      </c>
      <c r="H6948" s="1">
        <v>6.7142452373517204E-9</v>
      </c>
      <c r="I6948" t="s">
        <v>15</v>
      </c>
      <c r="J6948" t="s">
        <v>16</v>
      </c>
    </row>
    <row r="6949" spans="1:10" x14ac:dyDescent="0.2">
      <c r="A6949" t="s">
        <v>913</v>
      </c>
      <c r="B6949" t="s">
        <v>911</v>
      </c>
      <c r="C6949" t="s">
        <v>21</v>
      </c>
      <c r="D6949" t="s">
        <v>735</v>
      </c>
      <c r="E6949">
        <v>0.62362420833430399</v>
      </c>
      <c r="F6949">
        <v>0.99945242590452599</v>
      </c>
      <c r="G6949" t="s">
        <v>17</v>
      </c>
      <c r="H6949" s="1">
        <v>6.2267921629379996E-6</v>
      </c>
      <c r="I6949" t="s">
        <v>15</v>
      </c>
      <c r="J6949" t="s">
        <v>16</v>
      </c>
    </row>
    <row r="6950" spans="1:10" x14ac:dyDescent="0.2">
      <c r="A6950" t="s">
        <v>910</v>
      </c>
      <c r="B6950" t="s">
        <v>911</v>
      </c>
      <c r="C6950" t="s">
        <v>12</v>
      </c>
      <c r="D6950" t="s">
        <v>736</v>
      </c>
      <c r="E6950">
        <v>0.65863863848817406</v>
      </c>
      <c r="F6950">
        <v>0.99328856900594997</v>
      </c>
      <c r="G6950" t="s">
        <v>14</v>
      </c>
      <c r="H6950">
        <v>5.1221689088118597E-2</v>
      </c>
      <c r="I6950" t="s">
        <v>15</v>
      </c>
      <c r="J6950" t="s">
        <v>16</v>
      </c>
    </row>
    <row r="6951" spans="1:10" x14ac:dyDescent="0.2">
      <c r="A6951" t="s">
        <v>910</v>
      </c>
      <c r="B6951" t="s">
        <v>911</v>
      </c>
      <c r="C6951" t="s">
        <v>12</v>
      </c>
      <c r="D6951" t="s">
        <v>736</v>
      </c>
      <c r="E6951">
        <v>0.56904305234098396</v>
      </c>
      <c r="F6951">
        <v>0.99997553089430702</v>
      </c>
      <c r="G6951" t="s">
        <v>17</v>
      </c>
      <c r="H6951" s="1">
        <v>1.3084953756601101E-4</v>
      </c>
      <c r="I6951" t="s">
        <v>15</v>
      </c>
      <c r="J6951" t="s">
        <v>16</v>
      </c>
    </row>
    <row r="6952" spans="1:10" x14ac:dyDescent="0.2">
      <c r="A6952" t="s">
        <v>912</v>
      </c>
      <c r="B6952" t="s">
        <v>911</v>
      </c>
      <c r="C6952" t="s">
        <v>19</v>
      </c>
      <c r="D6952" t="s">
        <v>736</v>
      </c>
      <c r="E6952">
        <v>0.58509244865943599</v>
      </c>
      <c r="F6952">
        <v>0.88086913441410797</v>
      </c>
      <c r="G6952" t="s">
        <v>14</v>
      </c>
      <c r="H6952" s="1">
        <v>4.5504324547916297E-8</v>
      </c>
      <c r="I6952" t="s">
        <v>15</v>
      </c>
      <c r="J6952" t="s">
        <v>16</v>
      </c>
    </row>
    <row r="6953" spans="1:10" x14ac:dyDescent="0.2">
      <c r="A6953" t="s">
        <v>912</v>
      </c>
      <c r="B6953" t="s">
        <v>911</v>
      </c>
      <c r="C6953" t="s">
        <v>19</v>
      </c>
      <c r="D6953" t="s">
        <v>736</v>
      </c>
      <c r="E6953">
        <v>0.79042495997623197</v>
      </c>
      <c r="F6953">
        <v>0.99978203838358704</v>
      </c>
      <c r="G6953" t="s">
        <v>17</v>
      </c>
      <c r="H6953">
        <v>1.1559365362511899E-3</v>
      </c>
      <c r="I6953" t="s">
        <v>15</v>
      </c>
      <c r="J6953" t="s">
        <v>16</v>
      </c>
    </row>
    <row r="6954" spans="1:10" x14ac:dyDescent="0.2">
      <c r="A6954" t="s">
        <v>913</v>
      </c>
      <c r="B6954" t="s">
        <v>911</v>
      </c>
      <c r="C6954" t="s">
        <v>21</v>
      </c>
      <c r="D6954" t="s">
        <v>736</v>
      </c>
      <c r="E6954">
        <v>0.20900748382031301</v>
      </c>
      <c r="F6954">
        <v>0.54964521277001499</v>
      </c>
      <c r="G6954" t="s">
        <v>14</v>
      </c>
      <c r="H6954" s="1">
        <v>6.7142452373517204E-9</v>
      </c>
      <c r="I6954" t="s">
        <v>15</v>
      </c>
      <c r="J6954" t="s">
        <v>16</v>
      </c>
    </row>
    <row r="6955" spans="1:10" x14ac:dyDescent="0.2">
      <c r="A6955" t="s">
        <v>913</v>
      </c>
      <c r="B6955" t="s">
        <v>911</v>
      </c>
      <c r="C6955" t="s">
        <v>21</v>
      </c>
      <c r="D6955" t="s">
        <v>736</v>
      </c>
      <c r="E6955">
        <v>0.66143978447509999</v>
      </c>
      <c r="F6955">
        <v>0.99945242590452599</v>
      </c>
      <c r="G6955" t="s">
        <v>17</v>
      </c>
      <c r="H6955" s="1">
        <v>6.2267921629379996E-6</v>
      </c>
      <c r="I6955" t="s">
        <v>15</v>
      </c>
      <c r="J6955" t="s">
        <v>16</v>
      </c>
    </row>
    <row r="6956" spans="1:10" x14ac:dyDescent="0.2">
      <c r="A6956" t="s">
        <v>913</v>
      </c>
      <c r="B6956" t="s">
        <v>911</v>
      </c>
      <c r="C6956" t="s">
        <v>21</v>
      </c>
      <c r="D6956" t="s">
        <v>1025</v>
      </c>
      <c r="E6956">
        <v>0.49474036326735998</v>
      </c>
      <c r="F6956">
        <v>0.834513579062101</v>
      </c>
      <c r="G6956" t="s">
        <v>14</v>
      </c>
      <c r="H6956" s="1">
        <v>6.7142452373517204E-9</v>
      </c>
      <c r="I6956" t="s">
        <v>15</v>
      </c>
      <c r="J6956" t="s">
        <v>16</v>
      </c>
    </row>
    <row r="6957" spans="1:10" x14ac:dyDescent="0.2">
      <c r="A6957" t="s">
        <v>913</v>
      </c>
      <c r="B6957" t="s">
        <v>911</v>
      </c>
      <c r="C6957" t="s">
        <v>21</v>
      </c>
      <c r="D6957" t="s">
        <v>1025</v>
      </c>
      <c r="E6957">
        <v>0.46023225337322499</v>
      </c>
      <c r="F6957">
        <v>0.99945242590452599</v>
      </c>
      <c r="G6957" t="s">
        <v>17</v>
      </c>
      <c r="H6957" s="1">
        <v>6.2267921629379996E-6</v>
      </c>
      <c r="I6957" t="s">
        <v>15</v>
      </c>
      <c r="J6957" t="s">
        <v>16</v>
      </c>
    </row>
    <row r="6958" spans="1:10" x14ac:dyDescent="0.2">
      <c r="A6958" t="s">
        <v>910</v>
      </c>
      <c r="B6958" t="s">
        <v>911</v>
      </c>
      <c r="C6958" t="s">
        <v>12</v>
      </c>
      <c r="D6958" t="s">
        <v>1026</v>
      </c>
      <c r="E6958">
        <v>0.794297117015905</v>
      </c>
      <c r="F6958">
        <v>0.99328856900594997</v>
      </c>
      <c r="G6958" t="s">
        <v>14</v>
      </c>
      <c r="H6958">
        <v>5.1221689088118597E-2</v>
      </c>
      <c r="I6958" t="s">
        <v>15</v>
      </c>
      <c r="J6958" t="s">
        <v>16</v>
      </c>
    </row>
    <row r="6959" spans="1:10" x14ac:dyDescent="0.2">
      <c r="A6959" t="s">
        <v>910</v>
      </c>
      <c r="B6959" t="s">
        <v>911</v>
      </c>
      <c r="C6959" t="s">
        <v>12</v>
      </c>
      <c r="D6959" t="s">
        <v>1026</v>
      </c>
      <c r="E6959">
        <v>0.94407397230371504</v>
      </c>
      <c r="F6959">
        <v>0.99997553089430702</v>
      </c>
      <c r="G6959" t="s">
        <v>17</v>
      </c>
      <c r="H6959" s="1">
        <v>1.3084953756601101E-4</v>
      </c>
      <c r="I6959" t="s">
        <v>15</v>
      </c>
      <c r="J6959" t="s">
        <v>16</v>
      </c>
    </row>
    <row r="6960" spans="1:10" x14ac:dyDescent="0.2">
      <c r="A6960" t="s">
        <v>910</v>
      </c>
      <c r="B6960" t="s">
        <v>911</v>
      </c>
      <c r="C6960" t="s">
        <v>12</v>
      </c>
      <c r="D6960" t="s">
        <v>741</v>
      </c>
      <c r="E6960">
        <v>0.46250314314928997</v>
      </c>
      <c r="F6960">
        <v>0.99328856900594997</v>
      </c>
      <c r="G6960" t="s">
        <v>14</v>
      </c>
      <c r="H6960">
        <v>5.1221689088118597E-2</v>
      </c>
      <c r="I6960" t="s">
        <v>15</v>
      </c>
      <c r="J6960" t="s">
        <v>16</v>
      </c>
    </row>
    <row r="6961" spans="1:10" x14ac:dyDescent="0.2">
      <c r="A6961" t="s">
        <v>910</v>
      </c>
      <c r="B6961" t="s">
        <v>911</v>
      </c>
      <c r="C6961" t="s">
        <v>12</v>
      </c>
      <c r="D6961" t="s">
        <v>741</v>
      </c>
      <c r="E6961">
        <v>0.78438540663606504</v>
      </c>
      <c r="F6961">
        <v>0.99997553089430702</v>
      </c>
      <c r="G6961" t="s">
        <v>17</v>
      </c>
      <c r="H6961" s="1">
        <v>1.3084953756601101E-4</v>
      </c>
      <c r="I6961" t="s">
        <v>15</v>
      </c>
      <c r="J6961" t="s">
        <v>16</v>
      </c>
    </row>
    <row r="6962" spans="1:10" x14ac:dyDescent="0.2">
      <c r="A6962" t="s">
        <v>912</v>
      </c>
      <c r="B6962" t="s">
        <v>911</v>
      </c>
      <c r="C6962" t="s">
        <v>19</v>
      </c>
      <c r="D6962" t="s">
        <v>742</v>
      </c>
      <c r="E6962">
        <v>0.81838014688308502</v>
      </c>
      <c r="F6962">
        <v>0.97547851888512405</v>
      </c>
      <c r="G6962" t="s">
        <v>14</v>
      </c>
      <c r="H6962" s="1">
        <v>4.5504324547916297E-8</v>
      </c>
      <c r="I6962" t="s">
        <v>15</v>
      </c>
      <c r="J6962" t="s">
        <v>16</v>
      </c>
    </row>
    <row r="6963" spans="1:10" x14ac:dyDescent="0.2">
      <c r="A6963" t="s">
        <v>912</v>
      </c>
      <c r="B6963" t="s">
        <v>911</v>
      </c>
      <c r="C6963" t="s">
        <v>19</v>
      </c>
      <c r="D6963" t="s">
        <v>742</v>
      </c>
      <c r="E6963">
        <v>0.81614965908450898</v>
      </c>
      <c r="F6963">
        <v>0.99978203838358704</v>
      </c>
      <c r="G6963" t="s">
        <v>17</v>
      </c>
      <c r="H6963">
        <v>1.1559365362511899E-3</v>
      </c>
      <c r="I6963" t="s">
        <v>15</v>
      </c>
      <c r="J6963" t="s">
        <v>16</v>
      </c>
    </row>
    <row r="6964" spans="1:10" x14ac:dyDescent="0.2">
      <c r="A6964" t="s">
        <v>910</v>
      </c>
      <c r="B6964" t="s">
        <v>911</v>
      </c>
      <c r="C6964" t="s">
        <v>12</v>
      </c>
      <c r="D6964" t="s">
        <v>1027</v>
      </c>
      <c r="E6964">
        <v>0.91445176572020004</v>
      </c>
      <c r="F6964">
        <v>0.99328856900594997</v>
      </c>
      <c r="G6964" t="s">
        <v>14</v>
      </c>
      <c r="H6964">
        <v>5.1221689088118597E-2</v>
      </c>
      <c r="I6964" t="s">
        <v>15</v>
      </c>
      <c r="J6964" t="s">
        <v>16</v>
      </c>
    </row>
    <row r="6965" spans="1:10" x14ac:dyDescent="0.2">
      <c r="A6965" t="s">
        <v>910</v>
      </c>
      <c r="B6965" t="s">
        <v>911</v>
      </c>
      <c r="C6965" t="s">
        <v>12</v>
      </c>
      <c r="D6965" t="s">
        <v>1027</v>
      </c>
      <c r="E6965">
        <v>0.898991587714011</v>
      </c>
      <c r="F6965">
        <v>0.99997553089430702</v>
      </c>
      <c r="G6965" t="s">
        <v>17</v>
      </c>
      <c r="H6965" s="1">
        <v>1.3084953756601101E-4</v>
      </c>
      <c r="I6965" t="s">
        <v>15</v>
      </c>
      <c r="J6965" t="s">
        <v>16</v>
      </c>
    </row>
    <row r="6966" spans="1:10" x14ac:dyDescent="0.2">
      <c r="A6966" t="s">
        <v>913</v>
      </c>
      <c r="B6966" t="s">
        <v>911</v>
      </c>
      <c r="C6966" t="s">
        <v>21</v>
      </c>
      <c r="D6966" t="s">
        <v>744</v>
      </c>
      <c r="E6966">
        <v>0.75812064521047295</v>
      </c>
      <c r="F6966">
        <v>0.94140818288515704</v>
      </c>
      <c r="G6966" t="s">
        <v>14</v>
      </c>
      <c r="H6966" s="1">
        <v>6.7142452373517204E-9</v>
      </c>
      <c r="I6966" t="s">
        <v>15</v>
      </c>
      <c r="J6966" t="s">
        <v>16</v>
      </c>
    </row>
    <row r="6967" spans="1:10" x14ac:dyDescent="0.2">
      <c r="A6967" t="s">
        <v>913</v>
      </c>
      <c r="B6967" t="s">
        <v>911</v>
      </c>
      <c r="C6967" t="s">
        <v>21</v>
      </c>
      <c r="D6967" t="s">
        <v>744</v>
      </c>
      <c r="E6967">
        <v>0.75975174828650804</v>
      </c>
      <c r="F6967">
        <v>0.99945242590452599</v>
      </c>
      <c r="G6967" t="s">
        <v>17</v>
      </c>
      <c r="H6967" s="1">
        <v>6.2267921629379996E-6</v>
      </c>
      <c r="I6967" t="s">
        <v>15</v>
      </c>
      <c r="J6967" t="s">
        <v>16</v>
      </c>
    </row>
    <row r="6968" spans="1:10" x14ac:dyDescent="0.2">
      <c r="A6968" t="s">
        <v>913</v>
      </c>
      <c r="B6968" t="s">
        <v>911</v>
      </c>
      <c r="C6968" t="s">
        <v>21</v>
      </c>
      <c r="D6968" t="s">
        <v>1028</v>
      </c>
      <c r="E6968">
        <v>0.434393143963754</v>
      </c>
      <c r="F6968">
        <v>0.79897310407619004</v>
      </c>
      <c r="G6968" t="s">
        <v>14</v>
      </c>
      <c r="H6968" s="1">
        <v>6.7142452373517204E-9</v>
      </c>
      <c r="I6968" t="s">
        <v>15</v>
      </c>
      <c r="J6968" t="s">
        <v>16</v>
      </c>
    </row>
    <row r="6969" spans="1:10" x14ac:dyDescent="0.2">
      <c r="A6969" t="s">
        <v>913</v>
      </c>
      <c r="B6969" t="s">
        <v>911</v>
      </c>
      <c r="C6969" t="s">
        <v>21</v>
      </c>
      <c r="D6969" t="s">
        <v>1028</v>
      </c>
      <c r="E6969">
        <v>0.68716279083000098</v>
      </c>
      <c r="F6969">
        <v>0.99945242590452599</v>
      </c>
      <c r="G6969" t="s">
        <v>17</v>
      </c>
      <c r="H6969" s="1">
        <v>6.2267921629379996E-6</v>
      </c>
      <c r="I6969" t="s">
        <v>15</v>
      </c>
      <c r="J6969" t="s">
        <v>16</v>
      </c>
    </row>
    <row r="6970" spans="1:10" x14ac:dyDescent="0.2">
      <c r="A6970" t="s">
        <v>913</v>
      </c>
      <c r="B6970" t="s">
        <v>911</v>
      </c>
      <c r="C6970" t="s">
        <v>21</v>
      </c>
      <c r="D6970" t="s">
        <v>1029</v>
      </c>
      <c r="E6970">
        <v>0.74679145848537798</v>
      </c>
      <c r="F6970">
        <v>0.93722445185498604</v>
      </c>
      <c r="G6970" t="s">
        <v>14</v>
      </c>
      <c r="H6970" s="1">
        <v>6.7142452373517204E-9</v>
      </c>
      <c r="I6970" t="s">
        <v>15</v>
      </c>
      <c r="J6970" t="s">
        <v>16</v>
      </c>
    </row>
    <row r="6971" spans="1:10" x14ac:dyDescent="0.2">
      <c r="A6971" t="s">
        <v>913</v>
      </c>
      <c r="B6971" t="s">
        <v>911</v>
      </c>
      <c r="C6971" t="s">
        <v>21</v>
      </c>
      <c r="D6971" t="s">
        <v>1029</v>
      </c>
      <c r="E6971">
        <v>0.67545872076561797</v>
      </c>
      <c r="F6971">
        <v>0.99945242590452599</v>
      </c>
      <c r="G6971" t="s">
        <v>17</v>
      </c>
      <c r="H6971" s="1">
        <v>6.2267921629379996E-6</v>
      </c>
      <c r="I6971" t="s">
        <v>15</v>
      </c>
      <c r="J6971" t="s">
        <v>16</v>
      </c>
    </row>
    <row r="6972" spans="1:10" x14ac:dyDescent="0.2">
      <c r="A6972" t="s">
        <v>912</v>
      </c>
      <c r="B6972" t="s">
        <v>911</v>
      </c>
      <c r="C6972" t="s">
        <v>19</v>
      </c>
      <c r="D6972" t="s">
        <v>745</v>
      </c>
      <c r="E6972">
        <v>0.80685787184399305</v>
      </c>
      <c r="F6972">
        <v>0.97547851888512405</v>
      </c>
      <c r="G6972" t="s">
        <v>14</v>
      </c>
      <c r="H6972" s="1">
        <v>4.5504324547916297E-8</v>
      </c>
      <c r="I6972" t="s">
        <v>15</v>
      </c>
      <c r="J6972" t="s">
        <v>16</v>
      </c>
    </row>
    <row r="6973" spans="1:10" x14ac:dyDescent="0.2">
      <c r="A6973" t="s">
        <v>912</v>
      </c>
      <c r="B6973" t="s">
        <v>911</v>
      </c>
      <c r="C6973" t="s">
        <v>19</v>
      </c>
      <c r="D6973" t="s">
        <v>745</v>
      </c>
      <c r="E6973">
        <v>0.80569821079351001</v>
      </c>
      <c r="F6973">
        <v>0.99978203838358704</v>
      </c>
      <c r="G6973" t="s">
        <v>17</v>
      </c>
      <c r="H6973">
        <v>1.1559365362511899E-3</v>
      </c>
      <c r="I6973" t="s">
        <v>15</v>
      </c>
      <c r="J6973" t="s">
        <v>16</v>
      </c>
    </row>
    <row r="6974" spans="1:10" x14ac:dyDescent="0.2">
      <c r="A6974" t="s">
        <v>913</v>
      </c>
      <c r="B6974" t="s">
        <v>911</v>
      </c>
      <c r="C6974" t="s">
        <v>21</v>
      </c>
      <c r="D6974" t="s">
        <v>1030</v>
      </c>
      <c r="E6974">
        <v>0.88193880389081303</v>
      </c>
      <c r="F6974">
        <v>0.97999726904019102</v>
      </c>
      <c r="G6974" t="s">
        <v>14</v>
      </c>
      <c r="H6974" s="1">
        <v>6.7142452373517204E-9</v>
      </c>
      <c r="I6974" t="s">
        <v>15</v>
      </c>
      <c r="J6974" t="s">
        <v>16</v>
      </c>
    </row>
    <row r="6975" spans="1:10" x14ac:dyDescent="0.2">
      <c r="A6975" t="s">
        <v>913</v>
      </c>
      <c r="B6975" t="s">
        <v>911</v>
      </c>
      <c r="C6975" t="s">
        <v>21</v>
      </c>
      <c r="D6975" t="s">
        <v>1030</v>
      </c>
      <c r="E6975">
        <v>0.77604712370915496</v>
      </c>
      <c r="F6975">
        <v>0.99945242590452599</v>
      </c>
      <c r="G6975" t="s">
        <v>17</v>
      </c>
      <c r="H6975" s="1">
        <v>6.2267921629379996E-6</v>
      </c>
      <c r="I6975" t="s">
        <v>15</v>
      </c>
      <c r="J6975" t="s">
        <v>16</v>
      </c>
    </row>
    <row r="6976" spans="1:10" x14ac:dyDescent="0.2">
      <c r="A6976" t="s">
        <v>910</v>
      </c>
      <c r="B6976" t="s">
        <v>911</v>
      </c>
      <c r="C6976" t="s">
        <v>12</v>
      </c>
      <c r="D6976" t="s">
        <v>1031</v>
      </c>
      <c r="E6976">
        <v>0.89884380555069099</v>
      </c>
      <c r="F6976">
        <v>0.99328856900594997</v>
      </c>
      <c r="G6976" t="s">
        <v>14</v>
      </c>
      <c r="H6976">
        <v>5.1221689088118597E-2</v>
      </c>
      <c r="I6976" t="s">
        <v>15</v>
      </c>
      <c r="J6976" t="s">
        <v>16</v>
      </c>
    </row>
    <row r="6977" spans="1:10" x14ac:dyDescent="0.2">
      <c r="A6977" t="s">
        <v>910</v>
      </c>
      <c r="B6977" t="s">
        <v>911</v>
      </c>
      <c r="C6977" t="s">
        <v>12</v>
      </c>
      <c r="D6977" t="s">
        <v>1031</v>
      </c>
      <c r="E6977">
        <v>0.87714313558427304</v>
      </c>
      <c r="F6977">
        <v>0.99997553089430702</v>
      </c>
      <c r="G6977" t="s">
        <v>17</v>
      </c>
      <c r="H6977" s="1">
        <v>1.3084953756601101E-4</v>
      </c>
      <c r="I6977" t="s">
        <v>15</v>
      </c>
      <c r="J6977" t="s">
        <v>16</v>
      </c>
    </row>
    <row r="6978" spans="1:10" x14ac:dyDescent="0.2">
      <c r="A6978" t="s">
        <v>913</v>
      </c>
      <c r="B6978" t="s">
        <v>911</v>
      </c>
      <c r="C6978" t="s">
        <v>21</v>
      </c>
      <c r="D6978" t="s">
        <v>1032</v>
      </c>
      <c r="E6978">
        <v>0.37032045857391199</v>
      </c>
      <c r="F6978">
        <v>0.73825175289895995</v>
      </c>
      <c r="G6978" t="s">
        <v>14</v>
      </c>
      <c r="H6978" s="1">
        <v>6.7142452373517204E-9</v>
      </c>
      <c r="I6978" t="s">
        <v>15</v>
      </c>
      <c r="J6978" t="s">
        <v>16</v>
      </c>
    </row>
    <row r="6979" spans="1:10" x14ac:dyDescent="0.2">
      <c r="A6979" t="s">
        <v>913</v>
      </c>
      <c r="B6979" t="s">
        <v>911</v>
      </c>
      <c r="C6979" t="s">
        <v>21</v>
      </c>
      <c r="D6979" t="s">
        <v>1032</v>
      </c>
      <c r="E6979">
        <v>0.30946965697512802</v>
      </c>
      <c r="F6979">
        <v>0.90573183785349298</v>
      </c>
      <c r="G6979" t="s">
        <v>17</v>
      </c>
      <c r="H6979" s="1">
        <v>6.2267921629379996E-6</v>
      </c>
      <c r="I6979" t="s">
        <v>15</v>
      </c>
      <c r="J6979" t="s">
        <v>16</v>
      </c>
    </row>
    <row r="6980" spans="1:10" x14ac:dyDescent="0.2">
      <c r="A6980" t="s">
        <v>912</v>
      </c>
      <c r="B6980" t="s">
        <v>911</v>
      </c>
      <c r="C6980" t="s">
        <v>19</v>
      </c>
      <c r="D6980" t="s">
        <v>1033</v>
      </c>
      <c r="E6980">
        <v>0.60413831590122802</v>
      </c>
      <c r="F6980">
        <v>0.88905292907933797</v>
      </c>
      <c r="G6980" t="s">
        <v>14</v>
      </c>
      <c r="H6980" s="1">
        <v>4.5504324547916297E-8</v>
      </c>
      <c r="I6980" t="s">
        <v>15</v>
      </c>
      <c r="J6980" t="s">
        <v>16</v>
      </c>
    </row>
    <row r="6981" spans="1:10" x14ac:dyDescent="0.2">
      <c r="A6981" t="s">
        <v>912</v>
      </c>
      <c r="B6981" t="s">
        <v>911</v>
      </c>
      <c r="C6981" t="s">
        <v>19</v>
      </c>
      <c r="D6981" t="s">
        <v>1033</v>
      </c>
      <c r="E6981">
        <v>0.57558492256245997</v>
      </c>
      <c r="F6981">
        <v>0.99978203838358704</v>
      </c>
      <c r="G6981" t="s">
        <v>17</v>
      </c>
      <c r="H6981">
        <v>1.1559365362511899E-3</v>
      </c>
      <c r="I6981" t="s">
        <v>15</v>
      </c>
      <c r="J6981" t="s">
        <v>16</v>
      </c>
    </row>
    <row r="6982" spans="1:10" x14ac:dyDescent="0.2">
      <c r="A6982" t="s">
        <v>910</v>
      </c>
      <c r="B6982" t="s">
        <v>911</v>
      </c>
      <c r="C6982" t="s">
        <v>12</v>
      </c>
      <c r="D6982" t="s">
        <v>752</v>
      </c>
      <c r="E6982">
        <v>0.64294887999231898</v>
      </c>
      <c r="F6982">
        <v>0.99328856900594997</v>
      </c>
      <c r="G6982" t="s">
        <v>14</v>
      </c>
      <c r="H6982">
        <v>5.1221689088118597E-2</v>
      </c>
      <c r="I6982" t="s">
        <v>15</v>
      </c>
      <c r="J6982" t="s">
        <v>16</v>
      </c>
    </row>
    <row r="6983" spans="1:10" x14ac:dyDescent="0.2">
      <c r="A6983" t="s">
        <v>910</v>
      </c>
      <c r="B6983" t="s">
        <v>911</v>
      </c>
      <c r="C6983" t="s">
        <v>12</v>
      </c>
      <c r="D6983" t="s">
        <v>752</v>
      </c>
      <c r="E6983">
        <v>0.95709669745949399</v>
      </c>
      <c r="F6983">
        <v>0.99997553089430702</v>
      </c>
      <c r="G6983" t="s">
        <v>17</v>
      </c>
      <c r="H6983" s="1">
        <v>1.3084953756601101E-4</v>
      </c>
      <c r="I6983" t="s">
        <v>15</v>
      </c>
      <c r="J6983" t="s">
        <v>16</v>
      </c>
    </row>
    <row r="6984" spans="1:10" x14ac:dyDescent="0.2">
      <c r="A6984" t="s">
        <v>912</v>
      </c>
      <c r="B6984" t="s">
        <v>911</v>
      </c>
      <c r="C6984" t="s">
        <v>19</v>
      </c>
      <c r="D6984" t="s">
        <v>752</v>
      </c>
      <c r="E6984">
        <v>0.41565428594293002</v>
      </c>
      <c r="F6984">
        <v>0.78072544667172095</v>
      </c>
      <c r="G6984" t="s">
        <v>14</v>
      </c>
      <c r="H6984" s="1">
        <v>4.5504324547916297E-8</v>
      </c>
      <c r="I6984" t="s">
        <v>15</v>
      </c>
      <c r="J6984" t="s">
        <v>16</v>
      </c>
    </row>
    <row r="6985" spans="1:10" x14ac:dyDescent="0.2">
      <c r="A6985" t="s">
        <v>912</v>
      </c>
      <c r="B6985" t="s">
        <v>911</v>
      </c>
      <c r="C6985" t="s">
        <v>19</v>
      </c>
      <c r="D6985" t="s">
        <v>752</v>
      </c>
      <c r="E6985">
        <v>0.57162902552321004</v>
      </c>
      <c r="F6985">
        <v>0.99978203838358704</v>
      </c>
      <c r="G6985" t="s">
        <v>17</v>
      </c>
      <c r="H6985">
        <v>1.1559365362511899E-3</v>
      </c>
      <c r="I6985" t="s">
        <v>15</v>
      </c>
      <c r="J6985" t="s">
        <v>16</v>
      </c>
    </row>
    <row r="6986" spans="1:10" x14ac:dyDescent="0.2">
      <c r="A6986" t="s">
        <v>913</v>
      </c>
      <c r="B6986" t="s">
        <v>911</v>
      </c>
      <c r="C6986" t="s">
        <v>21</v>
      </c>
      <c r="D6986" t="s">
        <v>752</v>
      </c>
      <c r="E6986">
        <v>0.80990156688541104</v>
      </c>
      <c r="F6986">
        <v>0.95878849151871504</v>
      </c>
      <c r="G6986" t="s">
        <v>14</v>
      </c>
      <c r="H6986" s="1">
        <v>6.7142452373517204E-9</v>
      </c>
      <c r="I6986" t="s">
        <v>15</v>
      </c>
      <c r="J6986" t="s">
        <v>16</v>
      </c>
    </row>
    <row r="6987" spans="1:10" x14ac:dyDescent="0.2">
      <c r="A6987" t="s">
        <v>913</v>
      </c>
      <c r="B6987" t="s">
        <v>911</v>
      </c>
      <c r="C6987" t="s">
        <v>21</v>
      </c>
      <c r="D6987" t="s">
        <v>752</v>
      </c>
      <c r="E6987">
        <v>0.65492434782075204</v>
      </c>
      <c r="F6987">
        <v>0.99945242590452599</v>
      </c>
      <c r="G6987" t="s">
        <v>17</v>
      </c>
      <c r="H6987" s="1">
        <v>6.2267921629379996E-6</v>
      </c>
      <c r="I6987" t="s">
        <v>15</v>
      </c>
      <c r="J6987" t="s">
        <v>16</v>
      </c>
    </row>
    <row r="6988" spans="1:10" x14ac:dyDescent="0.2">
      <c r="A6988" t="s">
        <v>913</v>
      </c>
      <c r="B6988" t="s">
        <v>911</v>
      </c>
      <c r="C6988" t="s">
        <v>21</v>
      </c>
      <c r="D6988" t="s">
        <v>754</v>
      </c>
      <c r="E6988">
        <v>0.45479643239501899</v>
      </c>
      <c r="F6988">
        <v>0.81145970100824305</v>
      </c>
      <c r="G6988" t="s">
        <v>14</v>
      </c>
      <c r="H6988" s="1">
        <v>6.7142452373517204E-9</v>
      </c>
      <c r="I6988" t="s">
        <v>15</v>
      </c>
      <c r="J6988" t="s">
        <v>16</v>
      </c>
    </row>
    <row r="6989" spans="1:10" x14ac:dyDescent="0.2">
      <c r="A6989" t="s">
        <v>913</v>
      </c>
      <c r="B6989" t="s">
        <v>911</v>
      </c>
      <c r="C6989" t="s">
        <v>21</v>
      </c>
      <c r="D6989" t="s">
        <v>754</v>
      </c>
      <c r="E6989">
        <v>0.38210267500941603</v>
      </c>
      <c r="F6989">
        <v>0.99345183701319695</v>
      </c>
      <c r="G6989" t="s">
        <v>17</v>
      </c>
      <c r="H6989" s="1">
        <v>6.2267921629379996E-6</v>
      </c>
      <c r="I6989" t="s">
        <v>15</v>
      </c>
      <c r="J6989" t="s">
        <v>16</v>
      </c>
    </row>
    <row r="6990" spans="1:10" x14ac:dyDescent="0.2">
      <c r="A6990" t="s">
        <v>913</v>
      </c>
      <c r="B6990" t="s">
        <v>911</v>
      </c>
      <c r="C6990" t="s">
        <v>21</v>
      </c>
      <c r="D6990" t="s">
        <v>755</v>
      </c>
      <c r="E6990">
        <v>0.81653113974916103</v>
      </c>
      <c r="F6990">
        <v>0.95878849151871504</v>
      </c>
      <c r="G6990" t="s">
        <v>14</v>
      </c>
      <c r="H6990" s="1">
        <v>6.7142452373517204E-9</v>
      </c>
      <c r="I6990" t="s">
        <v>15</v>
      </c>
      <c r="J6990" t="s">
        <v>16</v>
      </c>
    </row>
    <row r="6991" spans="1:10" x14ac:dyDescent="0.2">
      <c r="A6991" t="s">
        <v>913</v>
      </c>
      <c r="B6991" t="s">
        <v>911</v>
      </c>
      <c r="C6991" t="s">
        <v>21</v>
      </c>
      <c r="D6991" t="s">
        <v>755</v>
      </c>
      <c r="E6991">
        <v>0.82833503510970297</v>
      </c>
      <c r="F6991">
        <v>0.99945242590452599</v>
      </c>
      <c r="G6991" t="s">
        <v>17</v>
      </c>
      <c r="H6991" s="1">
        <v>6.2267921629379996E-6</v>
      </c>
      <c r="I6991" t="s">
        <v>15</v>
      </c>
      <c r="J6991" t="s">
        <v>16</v>
      </c>
    </row>
    <row r="6992" spans="1:10" x14ac:dyDescent="0.2">
      <c r="A6992" t="s">
        <v>910</v>
      </c>
      <c r="B6992" t="s">
        <v>911</v>
      </c>
      <c r="C6992" t="s">
        <v>12</v>
      </c>
      <c r="D6992" t="s">
        <v>1034</v>
      </c>
      <c r="E6992">
        <v>0.22694238283343299</v>
      </c>
      <c r="F6992">
        <v>0.99328856900594997</v>
      </c>
      <c r="G6992" t="s">
        <v>14</v>
      </c>
      <c r="H6992">
        <v>5.1221689088118597E-2</v>
      </c>
      <c r="I6992" t="s">
        <v>15</v>
      </c>
      <c r="J6992" t="s">
        <v>16</v>
      </c>
    </row>
    <row r="6993" spans="1:10" x14ac:dyDescent="0.2">
      <c r="A6993" t="s">
        <v>910</v>
      </c>
      <c r="B6993" t="s">
        <v>911</v>
      </c>
      <c r="C6993" t="s">
        <v>12</v>
      </c>
      <c r="D6993" t="s">
        <v>1034</v>
      </c>
      <c r="E6993">
        <v>0.77998373903601903</v>
      </c>
      <c r="F6993">
        <v>0.99997553089430702</v>
      </c>
      <c r="G6993" t="s">
        <v>17</v>
      </c>
      <c r="H6993" s="1">
        <v>1.3084953756601101E-4</v>
      </c>
      <c r="I6993" t="s">
        <v>15</v>
      </c>
      <c r="J6993" t="s">
        <v>16</v>
      </c>
    </row>
    <row r="6994" spans="1:10" x14ac:dyDescent="0.2">
      <c r="A6994" t="s">
        <v>913</v>
      </c>
      <c r="B6994" t="s">
        <v>911</v>
      </c>
      <c r="C6994" t="s">
        <v>21</v>
      </c>
      <c r="D6994" t="s">
        <v>1035</v>
      </c>
      <c r="E6994">
        <v>0.90926842551257503</v>
      </c>
      <c r="F6994">
        <v>0.97999726904019102</v>
      </c>
      <c r="G6994" t="s">
        <v>14</v>
      </c>
      <c r="H6994" s="1">
        <v>6.7142452373517204E-9</v>
      </c>
      <c r="I6994" t="s">
        <v>15</v>
      </c>
      <c r="J6994" t="s">
        <v>16</v>
      </c>
    </row>
    <row r="6995" spans="1:10" x14ac:dyDescent="0.2">
      <c r="A6995" t="s">
        <v>913</v>
      </c>
      <c r="B6995" t="s">
        <v>911</v>
      </c>
      <c r="C6995" t="s">
        <v>21</v>
      </c>
      <c r="D6995" t="s">
        <v>1035</v>
      </c>
      <c r="E6995">
        <v>0.85404796367011104</v>
      </c>
      <c r="F6995">
        <v>0.99945242590452599</v>
      </c>
      <c r="G6995" t="s">
        <v>17</v>
      </c>
      <c r="H6995" s="1">
        <v>6.2267921629379996E-6</v>
      </c>
      <c r="I6995" t="s">
        <v>15</v>
      </c>
      <c r="J6995" t="s">
        <v>16</v>
      </c>
    </row>
    <row r="6996" spans="1:10" x14ac:dyDescent="0.2">
      <c r="A6996" t="s">
        <v>910</v>
      </c>
      <c r="B6996" t="s">
        <v>911</v>
      </c>
      <c r="C6996" t="s">
        <v>12</v>
      </c>
      <c r="D6996" t="s">
        <v>757</v>
      </c>
      <c r="E6996">
        <v>0.80131161475319701</v>
      </c>
      <c r="F6996">
        <v>0.99328856900594997</v>
      </c>
      <c r="G6996" t="s">
        <v>14</v>
      </c>
      <c r="H6996">
        <v>5.1221689088118597E-2</v>
      </c>
      <c r="I6996" t="s">
        <v>15</v>
      </c>
      <c r="J6996" t="s">
        <v>16</v>
      </c>
    </row>
    <row r="6997" spans="1:10" x14ac:dyDescent="0.2">
      <c r="A6997" t="s">
        <v>910</v>
      </c>
      <c r="B6997" t="s">
        <v>911</v>
      </c>
      <c r="C6997" t="s">
        <v>12</v>
      </c>
      <c r="D6997" t="s">
        <v>757</v>
      </c>
      <c r="E6997">
        <v>0.74441975155739204</v>
      </c>
      <c r="F6997">
        <v>0.99997553089430702</v>
      </c>
      <c r="G6997" t="s">
        <v>17</v>
      </c>
      <c r="H6997" s="1">
        <v>1.3084953756601101E-4</v>
      </c>
      <c r="I6997" t="s">
        <v>15</v>
      </c>
      <c r="J6997" t="s">
        <v>16</v>
      </c>
    </row>
    <row r="6998" spans="1:10" x14ac:dyDescent="0.2">
      <c r="A6998" t="s">
        <v>910</v>
      </c>
      <c r="B6998" t="s">
        <v>911</v>
      </c>
      <c r="C6998" t="s">
        <v>12</v>
      </c>
      <c r="D6998" t="s">
        <v>759</v>
      </c>
      <c r="E6998">
        <v>0.66656124831482599</v>
      </c>
      <c r="F6998">
        <v>0.99328856900594997</v>
      </c>
      <c r="G6998" t="s">
        <v>14</v>
      </c>
      <c r="H6998">
        <v>5.1221689088118597E-2</v>
      </c>
      <c r="I6998" t="s">
        <v>15</v>
      </c>
      <c r="J6998" t="s">
        <v>16</v>
      </c>
    </row>
    <row r="6999" spans="1:10" x14ac:dyDescent="0.2">
      <c r="A6999" t="s">
        <v>910</v>
      </c>
      <c r="B6999" t="s">
        <v>911</v>
      </c>
      <c r="C6999" t="s">
        <v>12</v>
      </c>
      <c r="D6999" t="s">
        <v>759</v>
      </c>
      <c r="E6999">
        <v>0.96498091011498499</v>
      </c>
      <c r="F6999">
        <v>0.99997553089430702</v>
      </c>
      <c r="G6999" t="s">
        <v>17</v>
      </c>
      <c r="H6999" s="1">
        <v>1.3084953756601101E-4</v>
      </c>
      <c r="I6999" t="s">
        <v>15</v>
      </c>
      <c r="J6999" t="s">
        <v>16</v>
      </c>
    </row>
    <row r="7000" spans="1:10" x14ac:dyDescent="0.2">
      <c r="A7000" t="s">
        <v>912</v>
      </c>
      <c r="B7000" t="s">
        <v>911</v>
      </c>
      <c r="C7000" t="s">
        <v>19</v>
      </c>
      <c r="D7000" t="s">
        <v>759</v>
      </c>
      <c r="E7000">
        <v>0.98793867033548599</v>
      </c>
      <c r="F7000">
        <v>0.99808809148131294</v>
      </c>
      <c r="G7000" t="s">
        <v>14</v>
      </c>
      <c r="H7000" s="1">
        <v>4.5504324547916297E-8</v>
      </c>
      <c r="I7000" t="s">
        <v>15</v>
      </c>
      <c r="J7000" t="s">
        <v>16</v>
      </c>
    </row>
    <row r="7001" spans="1:10" x14ac:dyDescent="0.2">
      <c r="A7001" t="s">
        <v>912</v>
      </c>
      <c r="B7001" t="s">
        <v>911</v>
      </c>
      <c r="C7001" t="s">
        <v>19</v>
      </c>
      <c r="D7001" t="s">
        <v>759</v>
      </c>
      <c r="E7001">
        <v>0.932500079364872</v>
      </c>
      <c r="F7001">
        <v>0.99978203838358704</v>
      </c>
      <c r="G7001" t="s">
        <v>17</v>
      </c>
      <c r="H7001">
        <v>1.1559365362511899E-3</v>
      </c>
      <c r="I7001" t="s">
        <v>15</v>
      </c>
      <c r="J7001" t="s">
        <v>16</v>
      </c>
    </row>
    <row r="7002" spans="1:10" x14ac:dyDescent="0.2">
      <c r="A7002" t="s">
        <v>913</v>
      </c>
      <c r="B7002" t="s">
        <v>911</v>
      </c>
      <c r="C7002" t="s">
        <v>21</v>
      </c>
      <c r="D7002" t="s">
        <v>759</v>
      </c>
      <c r="E7002">
        <v>0.64589163849942799</v>
      </c>
      <c r="F7002">
        <v>0.90104070562674199</v>
      </c>
      <c r="G7002" t="s">
        <v>14</v>
      </c>
      <c r="H7002" s="1">
        <v>6.7142452373517204E-9</v>
      </c>
      <c r="I7002" t="s">
        <v>15</v>
      </c>
      <c r="J7002" t="s">
        <v>16</v>
      </c>
    </row>
    <row r="7003" spans="1:10" x14ac:dyDescent="0.2">
      <c r="A7003" t="s">
        <v>913</v>
      </c>
      <c r="B7003" t="s">
        <v>911</v>
      </c>
      <c r="C7003" t="s">
        <v>21</v>
      </c>
      <c r="D7003" t="s">
        <v>759</v>
      </c>
      <c r="E7003">
        <v>0.88744861280418796</v>
      </c>
      <c r="F7003">
        <v>0.99945242590452599</v>
      </c>
      <c r="G7003" t="s">
        <v>17</v>
      </c>
      <c r="H7003" s="1">
        <v>6.2267921629379996E-6</v>
      </c>
      <c r="I7003" t="s">
        <v>15</v>
      </c>
      <c r="J7003" t="s">
        <v>16</v>
      </c>
    </row>
    <row r="7004" spans="1:10" x14ac:dyDescent="0.2">
      <c r="A7004" t="s">
        <v>910</v>
      </c>
      <c r="B7004" t="s">
        <v>911</v>
      </c>
      <c r="C7004" t="s">
        <v>12</v>
      </c>
      <c r="D7004" t="s">
        <v>1036</v>
      </c>
      <c r="E7004">
        <v>0.94733829934647595</v>
      </c>
      <c r="F7004">
        <v>0.99328856900594997</v>
      </c>
      <c r="G7004" t="s">
        <v>14</v>
      </c>
      <c r="H7004">
        <v>5.1221689088118597E-2</v>
      </c>
      <c r="I7004" t="s">
        <v>15</v>
      </c>
      <c r="J7004" t="s">
        <v>16</v>
      </c>
    </row>
    <row r="7005" spans="1:10" x14ac:dyDescent="0.2">
      <c r="A7005" t="s">
        <v>910</v>
      </c>
      <c r="B7005" t="s">
        <v>911</v>
      </c>
      <c r="C7005" t="s">
        <v>12</v>
      </c>
      <c r="D7005" t="s">
        <v>1036</v>
      </c>
      <c r="E7005">
        <v>0.95911624696259901</v>
      </c>
      <c r="F7005">
        <v>0.99997553089430702</v>
      </c>
      <c r="G7005" t="s">
        <v>17</v>
      </c>
      <c r="H7005" s="1">
        <v>1.3084953756601101E-4</v>
      </c>
      <c r="I7005" t="s">
        <v>15</v>
      </c>
      <c r="J7005" t="s">
        <v>16</v>
      </c>
    </row>
    <row r="7006" spans="1:10" x14ac:dyDescent="0.2">
      <c r="A7006" t="s">
        <v>913</v>
      </c>
      <c r="B7006" t="s">
        <v>911</v>
      </c>
      <c r="C7006" t="s">
        <v>21</v>
      </c>
      <c r="D7006" t="s">
        <v>1037</v>
      </c>
      <c r="E7006">
        <v>0.93238054386237601</v>
      </c>
      <c r="F7006">
        <v>0.97999726904019102</v>
      </c>
      <c r="G7006" t="s">
        <v>14</v>
      </c>
      <c r="H7006" s="1">
        <v>6.7142452373517204E-9</v>
      </c>
      <c r="I7006" t="s">
        <v>15</v>
      </c>
      <c r="J7006" t="s">
        <v>16</v>
      </c>
    </row>
    <row r="7007" spans="1:10" x14ac:dyDescent="0.2">
      <c r="A7007" t="s">
        <v>913</v>
      </c>
      <c r="B7007" t="s">
        <v>911</v>
      </c>
      <c r="C7007" t="s">
        <v>21</v>
      </c>
      <c r="D7007" t="s">
        <v>1037</v>
      </c>
      <c r="E7007">
        <v>0.88018241709084299</v>
      </c>
      <c r="F7007">
        <v>0.99945242590452599</v>
      </c>
      <c r="G7007" t="s">
        <v>17</v>
      </c>
      <c r="H7007" s="1">
        <v>6.2267921629379996E-6</v>
      </c>
      <c r="I7007" t="s">
        <v>15</v>
      </c>
      <c r="J7007" t="s">
        <v>16</v>
      </c>
    </row>
    <row r="7008" spans="1:10" x14ac:dyDescent="0.2">
      <c r="A7008" t="s">
        <v>912</v>
      </c>
      <c r="B7008" t="s">
        <v>911</v>
      </c>
      <c r="C7008" t="s">
        <v>19</v>
      </c>
      <c r="D7008" t="s">
        <v>1038</v>
      </c>
      <c r="E7008">
        <v>0.584951706314223</v>
      </c>
      <c r="F7008">
        <v>0.88086913441410797</v>
      </c>
      <c r="G7008" t="s">
        <v>14</v>
      </c>
      <c r="H7008" s="1">
        <v>4.5504324547916297E-8</v>
      </c>
      <c r="I7008" t="s">
        <v>15</v>
      </c>
      <c r="J7008" t="s">
        <v>16</v>
      </c>
    </row>
    <row r="7009" spans="1:10" x14ac:dyDescent="0.2">
      <c r="A7009" t="s">
        <v>912</v>
      </c>
      <c r="B7009" t="s">
        <v>911</v>
      </c>
      <c r="C7009" t="s">
        <v>19</v>
      </c>
      <c r="D7009" t="s">
        <v>1038</v>
      </c>
      <c r="E7009">
        <v>0.47685575770666999</v>
      </c>
      <c r="F7009">
        <v>0.99978203838358704</v>
      </c>
      <c r="G7009" t="s">
        <v>17</v>
      </c>
      <c r="H7009">
        <v>1.1559365362511899E-3</v>
      </c>
      <c r="I7009" t="s">
        <v>15</v>
      </c>
      <c r="J7009" t="s">
        <v>16</v>
      </c>
    </row>
    <row r="7010" spans="1:10" x14ac:dyDescent="0.2">
      <c r="A7010" t="s">
        <v>913</v>
      </c>
      <c r="B7010" t="s">
        <v>911</v>
      </c>
      <c r="C7010" t="s">
        <v>21</v>
      </c>
      <c r="D7010" t="s">
        <v>1039</v>
      </c>
      <c r="E7010">
        <v>0.90263472594122696</v>
      </c>
      <c r="F7010">
        <v>0.97999726904019102</v>
      </c>
      <c r="G7010" t="s">
        <v>14</v>
      </c>
      <c r="H7010" s="1">
        <v>6.7142452373517204E-9</v>
      </c>
      <c r="I7010" t="s">
        <v>15</v>
      </c>
      <c r="J7010" t="s">
        <v>16</v>
      </c>
    </row>
    <row r="7011" spans="1:10" x14ac:dyDescent="0.2">
      <c r="A7011" t="s">
        <v>913</v>
      </c>
      <c r="B7011" t="s">
        <v>911</v>
      </c>
      <c r="C7011" t="s">
        <v>21</v>
      </c>
      <c r="D7011" t="s">
        <v>1039</v>
      </c>
      <c r="E7011">
        <v>0.93274824175020199</v>
      </c>
      <c r="F7011">
        <v>0.99945242590452599</v>
      </c>
      <c r="G7011" t="s">
        <v>17</v>
      </c>
      <c r="H7011" s="1">
        <v>6.2267921629379996E-6</v>
      </c>
      <c r="I7011" t="s">
        <v>15</v>
      </c>
      <c r="J7011" t="s">
        <v>16</v>
      </c>
    </row>
    <row r="7012" spans="1:10" x14ac:dyDescent="0.2">
      <c r="A7012" t="s">
        <v>910</v>
      </c>
      <c r="B7012" t="s">
        <v>911</v>
      </c>
      <c r="C7012" t="s">
        <v>12</v>
      </c>
      <c r="D7012" t="s">
        <v>1040</v>
      </c>
      <c r="E7012">
        <v>0.75820255007866699</v>
      </c>
      <c r="F7012">
        <v>0.99328856900594997</v>
      </c>
      <c r="G7012" t="s">
        <v>14</v>
      </c>
      <c r="H7012">
        <v>5.1221689088118597E-2</v>
      </c>
      <c r="I7012" t="s">
        <v>15</v>
      </c>
      <c r="J7012" t="s">
        <v>16</v>
      </c>
    </row>
    <row r="7013" spans="1:10" x14ac:dyDescent="0.2">
      <c r="A7013" t="s">
        <v>910</v>
      </c>
      <c r="B7013" t="s">
        <v>911</v>
      </c>
      <c r="C7013" t="s">
        <v>12</v>
      </c>
      <c r="D7013" t="s">
        <v>1040</v>
      </c>
      <c r="E7013">
        <v>0.70518642202089599</v>
      </c>
      <c r="F7013">
        <v>0.99997553089430702</v>
      </c>
      <c r="G7013" t="s">
        <v>17</v>
      </c>
      <c r="H7013" s="1">
        <v>1.3084953756601101E-4</v>
      </c>
      <c r="I7013" t="s">
        <v>15</v>
      </c>
      <c r="J7013" t="s">
        <v>16</v>
      </c>
    </row>
    <row r="7014" spans="1:10" x14ac:dyDescent="0.2">
      <c r="A7014" t="s">
        <v>912</v>
      </c>
      <c r="B7014" t="s">
        <v>911</v>
      </c>
      <c r="C7014" t="s">
        <v>19</v>
      </c>
      <c r="D7014" t="s">
        <v>1040</v>
      </c>
      <c r="E7014">
        <v>0.77004801586742999</v>
      </c>
      <c r="F7014">
        <v>0.96824602839026996</v>
      </c>
      <c r="G7014" t="s">
        <v>14</v>
      </c>
      <c r="H7014" s="1">
        <v>4.5504324547916297E-8</v>
      </c>
      <c r="I7014" t="s">
        <v>15</v>
      </c>
      <c r="J7014" t="s">
        <v>16</v>
      </c>
    </row>
    <row r="7015" spans="1:10" x14ac:dyDescent="0.2">
      <c r="A7015" t="s">
        <v>912</v>
      </c>
      <c r="B7015" t="s">
        <v>911</v>
      </c>
      <c r="C7015" t="s">
        <v>19</v>
      </c>
      <c r="D7015" t="s">
        <v>1040</v>
      </c>
      <c r="E7015">
        <v>0.76831614993915498</v>
      </c>
      <c r="F7015">
        <v>0.99978203838358704</v>
      </c>
      <c r="G7015" t="s">
        <v>17</v>
      </c>
      <c r="H7015">
        <v>1.1559365362511899E-3</v>
      </c>
      <c r="I7015" t="s">
        <v>15</v>
      </c>
      <c r="J7015" t="s">
        <v>16</v>
      </c>
    </row>
    <row r="7016" spans="1:10" x14ac:dyDescent="0.2">
      <c r="A7016" t="s">
        <v>913</v>
      </c>
      <c r="B7016" t="s">
        <v>911</v>
      </c>
      <c r="C7016" t="s">
        <v>21</v>
      </c>
      <c r="D7016" t="s">
        <v>1040</v>
      </c>
      <c r="E7016">
        <v>0.54627718887738197</v>
      </c>
      <c r="F7016">
        <v>0.86342071318846403</v>
      </c>
      <c r="G7016" t="s">
        <v>14</v>
      </c>
      <c r="H7016" s="1">
        <v>6.7142452373517204E-9</v>
      </c>
      <c r="I7016" t="s">
        <v>15</v>
      </c>
      <c r="J7016" t="s">
        <v>16</v>
      </c>
    </row>
    <row r="7017" spans="1:10" x14ac:dyDescent="0.2">
      <c r="A7017" t="s">
        <v>913</v>
      </c>
      <c r="B7017" t="s">
        <v>911</v>
      </c>
      <c r="C7017" t="s">
        <v>21</v>
      </c>
      <c r="D7017" t="s">
        <v>1040</v>
      </c>
      <c r="E7017">
        <v>0.50199788944283297</v>
      </c>
      <c r="F7017">
        <v>0.99945242590452599</v>
      </c>
      <c r="G7017" t="s">
        <v>17</v>
      </c>
      <c r="H7017" s="1">
        <v>6.2267921629379996E-6</v>
      </c>
      <c r="I7017" t="s">
        <v>15</v>
      </c>
      <c r="J7017" t="s">
        <v>16</v>
      </c>
    </row>
    <row r="7018" spans="1:10" x14ac:dyDescent="0.2">
      <c r="A7018" t="s">
        <v>912</v>
      </c>
      <c r="B7018" t="s">
        <v>911</v>
      </c>
      <c r="C7018" t="s">
        <v>19</v>
      </c>
      <c r="D7018" t="s">
        <v>1041</v>
      </c>
      <c r="E7018">
        <v>0.91947237654745695</v>
      </c>
      <c r="F7018">
        <v>0.98581909736904905</v>
      </c>
      <c r="G7018" t="s">
        <v>14</v>
      </c>
      <c r="H7018" s="1">
        <v>4.5504324547916297E-8</v>
      </c>
      <c r="I7018" t="s">
        <v>15</v>
      </c>
      <c r="J7018" t="s">
        <v>16</v>
      </c>
    </row>
    <row r="7019" spans="1:10" x14ac:dyDescent="0.2">
      <c r="A7019" t="s">
        <v>912</v>
      </c>
      <c r="B7019" t="s">
        <v>911</v>
      </c>
      <c r="C7019" t="s">
        <v>19</v>
      </c>
      <c r="D7019" t="s">
        <v>1041</v>
      </c>
      <c r="E7019">
        <v>0.94043554950866104</v>
      </c>
      <c r="F7019">
        <v>0.99978203838358704</v>
      </c>
      <c r="G7019" t="s">
        <v>17</v>
      </c>
      <c r="H7019">
        <v>1.1559365362511899E-3</v>
      </c>
      <c r="I7019" t="s">
        <v>15</v>
      </c>
      <c r="J7019" t="s">
        <v>16</v>
      </c>
    </row>
    <row r="7020" spans="1:10" x14ac:dyDescent="0.2">
      <c r="A7020" t="s">
        <v>910</v>
      </c>
      <c r="B7020" t="s">
        <v>911</v>
      </c>
      <c r="C7020" t="s">
        <v>12</v>
      </c>
      <c r="D7020" t="s">
        <v>1042</v>
      </c>
      <c r="E7020">
        <v>0.85478753258903795</v>
      </c>
      <c r="F7020">
        <v>0.99328856900594997</v>
      </c>
      <c r="G7020" t="s">
        <v>14</v>
      </c>
      <c r="H7020">
        <v>5.1221689088118597E-2</v>
      </c>
      <c r="I7020" t="s">
        <v>15</v>
      </c>
      <c r="J7020" t="s">
        <v>16</v>
      </c>
    </row>
    <row r="7021" spans="1:10" x14ac:dyDescent="0.2">
      <c r="A7021" t="s">
        <v>910</v>
      </c>
      <c r="B7021" t="s">
        <v>911</v>
      </c>
      <c r="C7021" t="s">
        <v>12</v>
      </c>
      <c r="D7021" t="s">
        <v>1042</v>
      </c>
      <c r="E7021">
        <v>0.54675693821128102</v>
      </c>
      <c r="F7021">
        <v>0.99997553089430702</v>
      </c>
      <c r="G7021" t="s">
        <v>17</v>
      </c>
      <c r="H7021" s="1">
        <v>1.3084953756601101E-4</v>
      </c>
      <c r="I7021" t="s">
        <v>15</v>
      </c>
      <c r="J7021" t="s">
        <v>16</v>
      </c>
    </row>
    <row r="7022" spans="1:10" x14ac:dyDescent="0.2">
      <c r="A7022" t="s">
        <v>910</v>
      </c>
      <c r="B7022" t="s">
        <v>911</v>
      </c>
      <c r="C7022" t="s">
        <v>12</v>
      </c>
      <c r="D7022" t="s">
        <v>1043</v>
      </c>
      <c r="E7022">
        <v>0.80956957583933298</v>
      </c>
      <c r="F7022">
        <v>0.99328856900594997</v>
      </c>
      <c r="G7022" t="s">
        <v>14</v>
      </c>
      <c r="H7022">
        <v>5.1221689088118597E-2</v>
      </c>
      <c r="I7022" t="s">
        <v>15</v>
      </c>
      <c r="J7022" t="s">
        <v>16</v>
      </c>
    </row>
    <row r="7023" spans="1:10" x14ac:dyDescent="0.2">
      <c r="A7023" t="s">
        <v>910</v>
      </c>
      <c r="B7023" t="s">
        <v>911</v>
      </c>
      <c r="C7023" t="s">
        <v>12</v>
      </c>
      <c r="D7023" t="s">
        <v>1043</v>
      </c>
      <c r="E7023">
        <v>0.78228536821039296</v>
      </c>
      <c r="F7023">
        <v>0.99997553089430702</v>
      </c>
      <c r="G7023" t="s">
        <v>17</v>
      </c>
      <c r="H7023" s="1">
        <v>1.3084953756601101E-4</v>
      </c>
      <c r="I7023" t="s">
        <v>15</v>
      </c>
      <c r="J7023" t="s">
        <v>16</v>
      </c>
    </row>
    <row r="7024" spans="1:10" x14ac:dyDescent="0.2">
      <c r="A7024" t="s">
        <v>910</v>
      </c>
      <c r="B7024" t="s">
        <v>911</v>
      </c>
      <c r="C7024" t="s">
        <v>12</v>
      </c>
      <c r="D7024" t="s">
        <v>767</v>
      </c>
      <c r="E7024">
        <v>0.69156044113053095</v>
      </c>
      <c r="F7024">
        <v>0.99328856900594997</v>
      </c>
      <c r="G7024" t="s">
        <v>14</v>
      </c>
      <c r="H7024">
        <v>5.1221689088118597E-2</v>
      </c>
      <c r="I7024" t="s">
        <v>15</v>
      </c>
      <c r="J7024" t="s">
        <v>16</v>
      </c>
    </row>
    <row r="7025" spans="1:10" x14ac:dyDescent="0.2">
      <c r="A7025" t="s">
        <v>910</v>
      </c>
      <c r="B7025" t="s">
        <v>911</v>
      </c>
      <c r="C7025" t="s">
        <v>12</v>
      </c>
      <c r="D7025" t="s">
        <v>767</v>
      </c>
      <c r="E7025">
        <v>0.61057798584087897</v>
      </c>
      <c r="F7025">
        <v>0.99997553089430702</v>
      </c>
      <c r="G7025" t="s">
        <v>17</v>
      </c>
      <c r="H7025" s="1">
        <v>1.3084953756601101E-4</v>
      </c>
      <c r="I7025" t="s">
        <v>15</v>
      </c>
      <c r="J7025" t="s">
        <v>16</v>
      </c>
    </row>
    <row r="7026" spans="1:10" x14ac:dyDescent="0.2">
      <c r="A7026" t="s">
        <v>913</v>
      </c>
      <c r="B7026" t="s">
        <v>911</v>
      </c>
      <c r="C7026" t="s">
        <v>21</v>
      </c>
      <c r="D7026" t="s">
        <v>1044</v>
      </c>
      <c r="E7026">
        <v>0.21027176955079899</v>
      </c>
      <c r="F7026">
        <v>0.55062692195929597</v>
      </c>
      <c r="G7026" t="s">
        <v>14</v>
      </c>
      <c r="H7026" s="1">
        <v>6.7142452373517204E-9</v>
      </c>
      <c r="I7026" t="s">
        <v>15</v>
      </c>
      <c r="J7026" t="s">
        <v>16</v>
      </c>
    </row>
    <row r="7027" spans="1:10" x14ac:dyDescent="0.2">
      <c r="A7027" t="s">
        <v>913</v>
      </c>
      <c r="B7027" t="s">
        <v>911</v>
      </c>
      <c r="C7027" t="s">
        <v>21</v>
      </c>
      <c r="D7027" t="s">
        <v>1044</v>
      </c>
      <c r="E7027">
        <v>0.50948318670224002</v>
      </c>
      <c r="F7027">
        <v>0.99945242590452599</v>
      </c>
      <c r="G7027" t="s">
        <v>17</v>
      </c>
      <c r="H7027" s="1">
        <v>6.2267921629379996E-6</v>
      </c>
      <c r="I7027" t="s">
        <v>15</v>
      </c>
      <c r="J7027" t="s">
        <v>16</v>
      </c>
    </row>
    <row r="7028" spans="1:10" x14ac:dyDescent="0.2">
      <c r="A7028" t="s">
        <v>913</v>
      </c>
      <c r="B7028" t="s">
        <v>911</v>
      </c>
      <c r="C7028" t="s">
        <v>21</v>
      </c>
      <c r="D7028" t="s">
        <v>1045</v>
      </c>
      <c r="E7028">
        <v>0.76097570444511498</v>
      </c>
      <c r="F7028">
        <v>0.94140818288515704</v>
      </c>
      <c r="G7028" t="s">
        <v>14</v>
      </c>
      <c r="H7028" s="1">
        <v>6.7142452373517204E-9</v>
      </c>
      <c r="I7028" t="s">
        <v>15</v>
      </c>
      <c r="J7028" t="s">
        <v>16</v>
      </c>
    </row>
    <row r="7029" spans="1:10" x14ac:dyDescent="0.2">
      <c r="A7029" t="s">
        <v>913</v>
      </c>
      <c r="B7029" t="s">
        <v>911</v>
      </c>
      <c r="C7029" t="s">
        <v>21</v>
      </c>
      <c r="D7029" t="s">
        <v>1045</v>
      </c>
      <c r="E7029">
        <v>0.95407440105112895</v>
      </c>
      <c r="F7029">
        <v>0.99945242590452599</v>
      </c>
      <c r="G7029" t="s">
        <v>17</v>
      </c>
      <c r="H7029" s="1">
        <v>6.2267921629379996E-6</v>
      </c>
      <c r="I7029" t="s">
        <v>15</v>
      </c>
      <c r="J7029" t="s">
        <v>16</v>
      </c>
    </row>
    <row r="7030" spans="1:10" x14ac:dyDescent="0.2">
      <c r="A7030" t="s">
        <v>913</v>
      </c>
      <c r="B7030" t="s">
        <v>911</v>
      </c>
      <c r="C7030" t="s">
        <v>21</v>
      </c>
      <c r="D7030" t="s">
        <v>1046</v>
      </c>
      <c r="E7030">
        <v>0.41745144551374602</v>
      </c>
      <c r="F7030">
        <v>0.77801549703143302</v>
      </c>
      <c r="G7030" t="s">
        <v>14</v>
      </c>
      <c r="H7030" s="1">
        <v>6.7142452373517204E-9</v>
      </c>
      <c r="I7030" t="s">
        <v>15</v>
      </c>
      <c r="J7030" t="s">
        <v>16</v>
      </c>
    </row>
    <row r="7031" spans="1:10" x14ac:dyDescent="0.2">
      <c r="A7031" t="s">
        <v>913</v>
      </c>
      <c r="B7031" t="s">
        <v>911</v>
      </c>
      <c r="C7031" t="s">
        <v>21</v>
      </c>
      <c r="D7031" t="s">
        <v>1046</v>
      </c>
      <c r="E7031">
        <v>0.97328227591402905</v>
      </c>
      <c r="F7031">
        <v>0.99945242590452599</v>
      </c>
      <c r="G7031" t="s">
        <v>17</v>
      </c>
      <c r="H7031" s="1">
        <v>6.2267921629379996E-6</v>
      </c>
      <c r="I7031" t="s">
        <v>15</v>
      </c>
      <c r="J7031" t="s">
        <v>16</v>
      </c>
    </row>
    <row r="7032" spans="1:10" x14ac:dyDescent="0.2">
      <c r="A7032" t="s">
        <v>913</v>
      </c>
      <c r="B7032" t="s">
        <v>911</v>
      </c>
      <c r="C7032" t="s">
        <v>21</v>
      </c>
      <c r="D7032" t="s">
        <v>771</v>
      </c>
      <c r="E7032">
        <v>0.89980328559349099</v>
      </c>
      <c r="F7032">
        <v>0.97999726904019102</v>
      </c>
      <c r="G7032" t="s">
        <v>14</v>
      </c>
      <c r="H7032" s="1">
        <v>6.7142452373517204E-9</v>
      </c>
      <c r="I7032" t="s">
        <v>15</v>
      </c>
      <c r="J7032" t="s">
        <v>16</v>
      </c>
    </row>
    <row r="7033" spans="1:10" x14ac:dyDescent="0.2">
      <c r="A7033" t="s">
        <v>913</v>
      </c>
      <c r="B7033" t="s">
        <v>911</v>
      </c>
      <c r="C7033" t="s">
        <v>21</v>
      </c>
      <c r="D7033" t="s">
        <v>771</v>
      </c>
      <c r="E7033">
        <v>0.82283202142261902</v>
      </c>
      <c r="F7033">
        <v>0.99945242590452599</v>
      </c>
      <c r="G7033" t="s">
        <v>17</v>
      </c>
      <c r="H7033" s="1">
        <v>6.2267921629379996E-6</v>
      </c>
      <c r="I7033" t="s">
        <v>15</v>
      </c>
      <c r="J7033" t="s">
        <v>16</v>
      </c>
    </row>
    <row r="7034" spans="1:10" x14ac:dyDescent="0.2">
      <c r="A7034" t="s">
        <v>912</v>
      </c>
      <c r="B7034" t="s">
        <v>911</v>
      </c>
      <c r="C7034" t="s">
        <v>19</v>
      </c>
      <c r="D7034" t="s">
        <v>1047</v>
      </c>
      <c r="E7034">
        <v>0.60986403953882595</v>
      </c>
      <c r="F7034">
        <v>0.89424876776824402</v>
      </c>
      <c r="G7034" t="s">
        <v>14</v>
      </c>
      <c r="H7034" s="1">
        <v>4.5504324547916297E-8</v>
      </c>
      <c r="I7034" t="s">
        <v>15</v>
      </c>
      <c r="J7034" t="s">
        <v>16</v>
      </c>
    </row>
    <row r="7035" spans="1:10" x14ac:dyDescent="0.2">
      <c r="A7035" t="s">
        <v>912</v>
      </c>
      <c r="B7035" t="s">
        <v>911</v>
      </c>
      <c r="C7035" t="s">
        <v>19</v>
      </c>
      <c r="D7035" t="s">
        <v>1047</v>
      </c>
      <c r="E7035">
        <v>0.85062154350826602</v>
      </c>
      <c r="F7035">
        <v>0.99978203838358704</v>
      </c>
      <c r="G7035" t="s">
        <v>17</v>
      </c>
      <c r="H7035">
        <v>1.1559365362511899E-3</v>
      </c>
      <c r="I7035" t="s">
        <v>15</v>
      </c>
      <c r="J7035" t="s">
        <v>16</v>
      </c>
    </row>
    <row r="7036" spans="1:10" x14ac:dyDescent="0.2">
      <c r="A7036" t="s">
        <v>910</v>
      </c>
      <c r="B7036" t="s">
        <v>911</v>
      </c>
      <c r="C7036" t="s">
        <v>12</v>
      </c>
      <c r="D7036" t="s">
        <v>1048</v>
      </c>
      <c r="E7036">
        <v>0.61572144405139995</v>
      </c>
      <c r="F7036">
        <v>0.99328856900594997</v>
      </c>
      <c r="G7036" t="s">
        <v>14</v>
      </c>
      <c r="H7036">
        <v>5.1221689088118597E-2</v>
      </c>
      <c r="I7036" t="s">
        <v>15</v>
      </c>
      <c r="J7036" t="s">
        <v>16</v>
      </c>
    </row>
    <row r="7037" spans="1:10" x14ac:dyDescent="0.2">
      <c r="A7037" t="s">
        <v>910</v>
      </c>
      <c r="B7037" t="s">
        <v>911</v>
      </c>
      <c r="C7037" t="s">
        <v>12</v>
      </c>
      <c r="D7037" t="s">
        <v>1048</v>
      </c>
      <c r="E7037">
        <v>0.55759401013320398</v>
      </c>
      <c r="F7037">
        <v>0.99997553089430702</v>
      </c>
      <c r="G7037" t="s">
        <v>17</v>
      </c>
      <c r="H7037" s="1">
        <v>1.3084953756601101E-4</v>
      </c>
      <c r="I7037" t="s">
        <v>15</v>
      </c>
      <c r="J7037" t="s">
        <v>16</v>
      </c>
    </row>
    <row r="7038" spans="1:10" x14ac:dyDescent="0.2">
      <c r="A7038" t="s">
        <v>910</v>
      </c>
      <c r="B7038" t="s">
        <v>911</v>
      </c>
      <c r="C7038" t="s">
        <v>12</v>
      </c>
      <c r="D7038" t="s">
        <v>1049</v>
      </c>
      <c r="E7038">
        <v>0.82003091655863003</v>
      </c>
      <c r="F7038">
        <v>0.99328856900594997</v>
      </c>
      <c r="G7038" t="s">
        <v>14</v>
      </c>
      <c r="H7038">
        <v>5.1221689088118597E-2</v>
      </c>
      <c r="I7038" t="s">
        <v>15</v>
      </c>
      <c r="J7038" t="s">
        <v>16</v>
      </c>
    </row>
    <row r="7039" spans="1:10" x14ac:dyDescent="0.2">
      <c r="A7039" t="s">
        <v>910</v>
      </c>
      <c r="B7039" t="s">
        <v>911</v>
      </c>
      <c r="C7039" t="s">
        <v>12</v>
      </c>
      <c r="D7039" t="s">
        <v>1049</v>
      </c>
      <c r="E7039">
        <v>0.79713555070612596</v>
      </c>
      <c r="F7039">
        <v>0.99997553089430702</v>
      </c>
      <c r="G7039" t="s">
        <v>17</v>
      </c>
      <c r="H7039" s="1">
        <v>1.3084953756601101E-4</v>
      </c>
      <c r="I7039" t="s">
        <v>15</v>
      </c>
      <c r="J7039" t="s">
        <v>16</v>
      </c>
    </row>
    <row r="7040" spans="1:10" x14ac:dyDescent="0.2">
      <c r="A7040" t="s">
        <v>910</v>
      </c>
      <c r="B7040" t="s">
        <v>911</v>
      </c>
      <c r="C7040" t="s">
        <v>12</v>
      </c>
      <c r="D7040" t="s">
        <v>1050</v>
      </c>
      <c r="E7040">
        <v>0.76896506998773895</v>
      </c>
      <c r="F7040">
        <v>0.99328856900594997</v>
      </c>
      <c r="G7040" t="s">
        <v>14</v>
      </c>
      <c r="H7040">
        <v>5.1221689088118597E-2</v>
      </c>
      <c r="I7040" t="s">
        <v>15</v>
      </c>
      <c r="J7040" t="s">
        <v>16</v>
      </c>
    </row>
    <row r="7041" spans="1:10" x14ac:dyDescent="0.2">
      <c r="A7041" t="s">
        <v>910</v>
      </c>
      <c r="B7041" t="s">
        <v>911</v>
      </c>
      <c r="C7041" t="s">
        <v>12</v>
      </c>
      <c r="D7041" t="s">
        <v>1050</v>
      </c>
      <c r="E7041">
        <v>0.73656131270228598</v>
      </c>
      <c r="F7041">
        <v>0.99997553089430702</v>
      </c>
      <c r="G7041" t="s">
        <v>17</v>
      </c>
      <c r="H7041" s="1">
        <v>1.3084953756601101E-4</v>
      </c>
      <c r="I7041" t="s">
        <v>15</v>
      </c>
      <c r="J7041" t="s">
        <v>16</v>
      </c>
    </row>
    <row r="7042" spans="1:10" x14ac:dyDescent="0.2">
      <c r="A7042" t="s">
        <v>913</v>
      </c>
      <c r="B7042" t="s">
        <v>911</v>
      </c>
      <c r="C7042" t="s">
        <v>21</v>
      </c>
      <c r="D7042" t="s">
        <v>1051</v>
      </c>
      <c r="E7042">
        <v>0.50575112066999905</v>
      </c>
      <c r="F7042">
        <v>0.84302073276427902</v>
      </c>
      <c r="G7042" t="s">
        <v>14</v>
      </c>
      <c r="H7042" s="1">
        <v>6.7142452373517204E-9</v>
      </c>
      <c r="I7042" t="s">
        <v>15</v>
      </c>
      <c r="J7042" t="s">
        <v>16</v>
      </c>
    </row>
    <row r="7043" spans="1:10" x14ac:dyDescent="0.2">
      <c r="A7043" t="s">
        <v>913</v>
      </c>
      <c r="B7043" t="s">
        <v>911</v>
      </c>
      <c r="C7043" t="s">
        <v>21</v>
      </c>
      <c r="D7043" t="s">
        <v>1051</v>
      </c>
      <c r="E7043">
        <v>0.453856079011284</v>
      </c>
      <c r="F7043">
        <v>0.99945242590452599</v>
      </c>
      <c r="G7043" t="s">
        <v>17</v>
      </c>
      <c r="H7043" s="1">
        <v>6.2267921629379996E-6</v>
      </c>
      <c r="I7043" t="s">
        <v>15</v>
      </c>
      <c r="J7043" t="s">
        <v>16</v>
      </c>
    </row>
    <row r="7044" spans="1:10" x14ac:dyDescent="0.2">
      <c r="A7044" t="s">
        <v>912</v>
      </c>
      <c r="B7044" t="s">
        <v>911</v>
      </c>
      <c r="C7044" t="s">
        <v>19</v>
      </c>
      <c r="D7044" t="s">
        <v>1052</v>
      </c>
      <c r="E7044">
        <v>0.14410417682709101</v>
      </c>
      <c r="F7044">
        <v>0.41267489795901602</v>
      </c>
      <c r="G7044" t="s">
        <v>14</v>
      </c>
      <c r="H7044" s="1">
        <v>4.5504324547916297E-8</v>
      </c>
      <c r="I7044" t="s">
        <v>15</v>
      </c>
      <c r="J7044" t="s">
        <v>16</v>
      </c>
    </row>
    <row r="7045" spans="1:10" x14ac:dyDescent="0.2">
      <c r="A7045" t="s">
        <v>912</v>
      </c>
      <c r="B7045" t="s">
        <v>911</v>
      </c>
      <c r="C7045" t="s">
        <v>19</v>
      </c>
      <c r="D7045" t="s">
        <v>1052</v>
      </c>
      <c r="E7045">
        <v>0.23271854431559499</v>
      </c>
      <c r="F7045">
        <v>0.99978203838358704</v>
      </c>
      <c r="G7045" t="s">
        <v>17</v>
      </c>
      <c r="H7045">
        <v>1.1559365362511899E-3</v>
      </c>
      <c r="I7045" t="s">
        <v>15</v>
      </c>
      <c r="J7045" t="s">
        <v>16</v>
      </c>
    </row>
    <row r="7046" spans="1:10" x14ac:dyDescent="0.2">
      <c r="A7046" t="s">
        <v>913</v>
      </c>
      <c r="B7046" t="s">
        <v>911</v>
      </c>
      <c r="C7046" t="s">
        <v>21</v>
      </c>
      <c r="D7046" t="s">
        <v>1053</v>
      </c>
      <c r="E7046">
        <v>0.68067976578216804</v>
      </c>
      <c r="F7046">
        <v>0.91051968669562799</v>
      </c>
      <c r="G7046" t="s">
        <v>14</v>
      </c>
      <c r="H7046" s="1">
        <v>6.7142452373517204E-9</v>
      </c>
      <c r="I7046" t="s">
        <v>15</v>
      </c>
      <c r="J7046" t="s">
        <v>16</v>
      </c>
    </row>
    <row r="7047" spans="1:10" x14ac:dyDescent="0.2">
      <c r="A7047" t="s">
        <v>913</v>
      </c>
      <c r="B7047" t="s">
        <v>911</v>
      </c>
      <c r="C7047" t="s">
        <v>21</v>
      </c>
      <c r="D7047" t="s">
        <v>1053</v>
      </c>
      <c r="E7047">
        <v>0.66451091559379505</v>
      </c>
      <c r="F7047">
        <v>0.99945242590452599</v>
      </c>
      <c r="G7047" t="s">
        <v>17</v>
      </c>
      <c r="H7047" s="1">
        <v>6.2267921629379996E-6</v>
      </c>
      <c r="I7047" t="s">
        <v>15</v>
      </c>
      <c r="J7047" t="s">
        <v>16</v>
      </c>
    </row>
    <row r="7048" spans="1:10" x14ac:dyDescent="0.2">
      <c r="A7048" t="s">
        <v>910</v>
      </c>
      <c r="B7048" t="s">
        <v>911</v>
      </c>
      <c r="C7048" t="s">
        <v>12</v>
      </c>
      <c r="D7048" t="s">
        <v>1054</v>
      </c>
      <c r="E7048">
        <v>0.56570338661213404</v>
      </c>
      <c r="F7048">
        <v>0.99328856900594997</v>
      </c>
      <c r="G7048" t="s">
        <v>14</v>
      </c>
      <c r="H7048">
        <v>5.1221689088118597E-2</v>
      </c>
      <c r="I7048" t="s">
        <v>15</v>
      </c>
      <c r="J7048" t="s">
        <v>16</v>
      </c>
    </row>
    <row r="7049" spans="1:10" x14ac:dyDescent="0.2">
      <c r="A7049" t="s">
        <v>910</v>
      </c>
      <c r="B7049" t="s">
        <v>911</v>
      </c>
      <c r="C7049" t="s">
        <v>12</v>
      </c>
      <c r="D7049" t="s">
        <v>1054</v>
      </c>
      <c r="E7049">
        <v>0.49966811631563901</v>
      </c>
      <c r="F7049">
        <v>0.99997553089430702</v>
      </c>
      <c r="G7049" t="s">
        <v>17</v>
      </c>
      <c r="H7049" s="1">
        <v>1.3084953756601101E-4</v>
      </c>
      <c r="I7049" t="s">
        <v>15</v>
      </c>
      <c r="J7049" t="s">
        <v>16</v>
      </c>
    </row>
    <row r="7050" spans="1:10" x14ac:dyDescent="0.2">
      <c r="A7050" t="s">
        <v>912</v>
      </c>
      <c r="B7050" t="s">
        <v>911</v>
      </c>
      <c r="C7050" t="s">
        <v>19</v>
      </c>
      <c r="D7050" t="s">
        <v>1055</v>
      </c>
      <c r="E7050">
        <v>0.68533914189119705</v>
      </c>
      <c r="F7050">
        <v>0.92621797861032495</v>
      </c>
      <c r="G7050" t="s">
        <v>14</v>
      </c>
      <c r="H7050" s="1">
        <v>4.5504324547916297E-8</v>
      </c>
      <c r="I7050" t="s">
        <v>15</v>
      </c>
      <c r="J7050" t="s">
        <v>16</v>
      </c>
    </row>
    <row r="7051" spans="1:10" x14ac:dyDescent="0.2">
      <c r="A7051" t="s">
        <v>912</v>
      </c>
      <c r="B7051" t="s">
        <v>911</v>
      </c>
      <c r="C7051" t="s">
        <v>19</v>
      </c>
      <c r="D7051" t="s">
        <v>1055</v>
      </c>
      <c r="E7051">
        <v>0.59856672554434298</v>
      </c>
      <c r="F7051">
        <v>0.99978203838358704</v>
      </c>
      <c r="G7051" t="s">
        <v>17</v>
      </c>
      <c r="H7051">
        <v>1.1559365362511899E-3</v>
      </c>
      <c r="I7051" t="s">
        <v>15</v>
      </c>
      <c r="J7051" t="s">
        <v>16</v>
      </c>
    </row>
    <row r="7052" spans="1:10" x14ac:dyDescent="0.2">
      <c r="A7052" t="s">
        <v>913</v>
      </c>
      <c r="B7052" t="s">
        <v>911</v>
      </c>
      <c r="C7052" t="s">
        <v>21</v>
      </c>
      <c r="D7052" t="s">
        <v>1056</v>
      </c>
      <c r="E7052">
        <v>0.60380854366865599</v>
      </c>
      <c r="F7052">
        <v>0.87210481039813603</v>
      </c>
      <c r="G7052" t="s">
        <v>14</v>
      </c>
      <c r="H7052" s="1">
        <v>6.7142452373517204E-9</v>
      </c>
      <c r="I7052" t="s">
        <v>15</v>
      </c>
      <c r="J7052" t="s">
        <v>16</v>
      </c>
    </row>
    <row r="7053" spans="1:10" x14ac:dyDescent="0.2">
      <c r="A7053" t="s">
        <v>913</v>
      </c>
      <c r="B7053" t="s">
        <v>911</v>
      </c>
      <c r="C7053" t="s">
        <v>21</v>
      </c>
      <c r="D7053" t="s">
        <v>1056</v>
      </c>
      <c r="E7053">
        <v>0.57432012271423605</v>
      </c>
      <c r="F7053">
        <v>0.99945242590452599</v>
      </c>
      <c r="G7053" t="s">
        <v>17</v>
      </c>
      <c r="H7053" s="1">
        <v>6.2267921629379996E-6</v>
      </c>
      <c r="I7053" t="s">
        <v>15</v>
      </c>
      <c r="J7053" t="s">
        <v>16</v>
      </c>
    </row>
    <row r="7054" spans="1:10" x14ac:dyDescent="0.2">
      <c r="A7054" t="s">
        <v>912</v>
      </c>
      <c r="B7054" t="s">
        <v>911</v>
      </c>
      <c r="C7054" t="s">
        <v>19</v>
      </c>
      <c r="D7054" t="s">
        <v>1057</v>
      </c>
      <c r="E7054">
        <v>0.88218611019980198</v>
      </c>
      <c r="F7054">
        <v>0.97547851888512405</v>
      </c>
      <c r="G7054" t="s">
        <v>14</v>
      </c>
      <c r="H7054" s="1">
        <v>4.5504324547916297E-8</v>
      </c>
      <c r="I7054" t="s">
        <v>15</v>
      </c>
      <c r="J7054" t="s">
        <v>16</v>
      </c>
    </row>
    <row r="7055" spans="1:10" x14ac:dyDescent="0.2">
      <c r="A7055" t="s">
        <v>912</v>
      </c>
      <c r="B7055" t="s">
        <v>911</v>
      </c>
      <c r="C7055" t="s">
        <v>19</v>
      </c>
      <c r="D7055" t="s">
        <v>1057</v>
      </c>
      <c r="E7055">
        <v>0.81784609732575897</v>
      </c>
      <c r="F7055">
        <v>0.99978203838358704</v>
      </c>
      <c r="G7055" t="s">
        <v>17</v>
      </c>
      <c r="H7055">
        <v>1.1559365362511899E-3</v>
      </c>
      <c r="I7055" t="s">
        <v>15</v>
      </c>
      <c r="J7055" t="s">
        <v>16</v>
      </c>
    </row>
    <row r="7056" spans="1:10" x14ac:dyDescent="0.2">
      <c r="A7056" t="s">
        <v>913</v>
      </c>
      <c r="B7056" t="s">
        <v>911</v>
      </c>
      <c r="C7056" t="s">
        <v>21</v>
      </c>
      <c r="D7056" t="s">
        <v>778</v>
      </c>
      <c r="E7056">
        <v>0.77557964615948005</v>
      </c>
      <c r="F7056">
        <v>0.95100837564793395</v>
      </c>
      <c r="G7056" t="s">
        <v>14</v>
      </c>
      <c r="H7056" s="1">
        <v>6.7142452373517204E-9</v>
      </c>
      <c r="I7056" t="s">
        <v>15</v>
      </c>
      <c r="J7056" t="s">
        <v>16</v>
      </c>
    </row>
    <row r="7057" spans="1:10" x14ac:dyDescent="0.2">
      <c r="A7057" t="s">
        <v>913</v>
      </c>
      <c r="B7057" t="s">
        <v>911</v>
      </c>
      <c r="C7057" t="s">
        <v>21</v>
      </c>
      <c r="D7057" t="s">
        <v>778</v>
      </c>
      <c r="E7057">
        <v>0.65415769939064405</v>
      </c>
      <c r="F7057">
        <v>0.99945242590452599</v>
      </c>
      <c r="G7057" t="s">
        <v>17</v>
      </c>
      <c r="H7057" s="1">
        <v>6.2267921629379996E-6</v>
      </c>
      <c r="I7057" t="s">
        <v>15</v>
      </c>
      <c r="J7057" t="s">
        <v>16</v>
      </c>
    </row>
    <row r="7058" spans="1:10" x14ac:dyDescent="0.2">
      <c r="A7058" t="s">
        <v>912</v>
      </c>
      <c r="B7058" t="s">
        <v>911</v>
      </c>
      <c r="C7058" t="s">
        <v>19</v>
      </c>
      <c r="D7058" t="s">
        <v>1058</v>
      </c>
      <c r="E7058">
        <v>0.49896073308111899</v>
      </c>
      <c r="F7058">
        <v>0.84146023717155305</v>
      </c>
      <c r="G7058" t="s">
        <v>14</v>
      </c>
      <c r="H7058" s="1">
        <v>4.5504324547916297E-8</v>
      </c>
      <c r="I7058" t="s">
        <v>15</v>
      </c>
      <c r="J7058" t="s">
        <v>16</v>
      </c>
    </row>
    <row r="7059" spans="1:10" x14ac:dyDescent="0.2">
      <c r="A7059" t="s">
        <v>912</v>
      </c>
      <c r="B7059" t="s">
        <v>911</v>
      </c>
      <c r="C7059" t="s">
        <v>19</v>
      </c>
      <c r="D7059" t="s">
        <v>1058</v>
      </c>
      <c r="E7059">
        <v>0.69241028662845705</v>
      </c>
      <c r="F7059">
        <v>0.99978203838358704</v>
      </c>
      <c r="G7059" t="s">
        <v>17</v>
      </c>
      <c r="H7059">
        <v>1.1559365362511899E-3</v>
      </c>
      <c r="I7059" t="s">
        <v>15</v>
      </c>
      <c r="J7059" t="s">
        <v>16</v>
      </c>
    </row>
    <row r="7060" spans="1:10" x14ac:dyDescent="0.2">
      <c r="A7060" t="s">
        <v>910</v>
      </c>
      <c r="B7060" t="s">
        <v>911</v>
      </c>
      <c r="C7060" t="s">
        <v>12</v>
      </c>
      <c r="D7060" t="s">
        <v>779</v>
      </c>
      <c r="E7060">
        <v>0.62135462250739504</v>
      </c>
      <c r="F7060">
        <v>0.99328856900594997</v>
      </c>
      <c r="G7060" t="s">
        <v>14</v>
      </c>
      <c r="H7060">
        <v>5.1221689088118597E-2</v>
      </c>
      <c r="I7060" t="s">
        <v>15</v>
      </c>
      <c r="J7060" t="s">
        <v>16</v>
      </c>
    </row>
    <row r="7061" spans="1:10" x14ac:dyDescent="0.2">
      <c r="A7061" t="s">
        <v>910</v>
      </c>
      <c r="B7061" t="s">
        <v>911</v>
      </c>
      <c r="C7061" t="s">
        <v>12</v>
      </c>
      <c r="D7061" t="s">
        <v>779</v>
      </c>
      <c r="E7061">
        <v>0.91972517599464798</v>
      </c>
      <c r="F7061">
        <v>0.99997553089430702</v>
      </c>
      <c r="G7061" t="s">
        <v>17</v>
      </c>
      <c r="H7061" s="1">
        <v>1.3084953756601101E-4</v>
      </c>
      <c r="I7061" t="s">
        <v>15</v>
      </c>
      <c r="J7061" t="s">
        <v>16</v>
      </c>
    </row>
    <row r="7062" spans="1:10" x14ac:dyDescent="0.2">
      <c r="A7062" t="s">
        <v>912</v>
      </c>
      <c r="B7062" t="s">
        <v>911</v>
      </c>
      <c r="C7062" t="s">
        <v>19</v>
      </c>
      <c r="D7062" t="s">
        <v>781</v>
      </c>
      <c r="E7062">
        <v>0.60090107147210003</v>
      </c>
      <c r="F7062">
        <v>0.88867751512995397</v>
      </c>
      <c r="G7062" t="s">
        <v>14</v>
      </c>
      <c r="H7062" s="1">
        <v>4.5504324547916297E-8</v>
      </c>
      <c r="I7062" t="s">
        <v>15</v>
      </c>
      <c r="J7062" t="s">
        <v>16</v>
      </c>
    </row>
    <row r="7063" spans="1:10" x14ac:dyDescent="0.2">
      <c r="A7063" t="s">
        <v>912</v>
      </c>
      <c r="B7063" t="s">
        <v>911</v>
      </c>
      <c r="C7063" t="s">
        <v>19</v>
      </c>
      <c r="D7063" t="s">
        <v>781</v>
      </c>
      <c r="E7063">
        <v>0.45285092730520499</v>
      </c>
      <c r="F7063">
        <v>0.99978203838358704</v>
      </c>
      <c r="G7063" t="s">
        <v>17</v>
      </c>
      <c r="H7063">
        <v>1.1559365362511899E-3</v>
      </c>
      <c r="I7063" t="s">
        <v>15</v>
      </c>
      <c r="J7063" t="s">
        <v>16</v>
      </c>
    </row>
    <row r="7064" spans="1:10" x14ac:dyDescent="0.2">
      <c r="A7064" t="s">
        <v>912</v>
      </c>
      <c r="B7064" t="s">
        <v>911</v>
      </c>
      <c r="C7064" t="s">
        <v>19</v>
      </c>
      <c r="D7064" t="s">
        <v>1059</v>
      </c>
      <c r="E7064">
        <v>0.29331115475479702</v>
      </c>
      <c r="F7064">
        <v>0.64350123976281204</v>
      </c>
      <c r="G7064" t="s">
        <v>14</v>
      </c>
      <c r="H7064" s="1">
        <v>4.5504324547916297E-8</v>
      </c>
      <c r="I7064" t="s">
        <v>15</v>
      </c>
      <c r="J7064" t="s">
        <v>16</v>
      </c>
    </row>
    <row r="7065" spans="1:10" x14ac:dyDescent="0.2">
      <c r="A7065" t="s">
        <v>912</v>
      </c>
      <c r="B7065" t="s">
        <v>911</v>
      </c>
      <c r="C7065" t="s">
        <v>19</v>
      </c>
      <c r="D7065" t="s">
        <v>1059</v>
      </c>
      <c r="E7065">
        <v>0.50261800276632096</v>
      </c>
      <c r="F7065">
        <v>0.99978203838358704</v>
      </c>
      <c r="G7065" t="s">
        <v>17</v>
      </c>
      <c r="H7065">
        <v>1.1559365362511899E-3</v>
      </c>
      <c r="I7065" t="s">
        <v>15</v>
      </c>
      <c r="J7065" t="s">
        <v>16</v>
      </c>
    </row>
    <row r="7066" spans="1:10" x14ac:dyDescent="0.2">
      <c r="A7066" t="s">
        <v>913</v>
      </c>
      <c r="B7066" t="s">
        <v>911</v>
      </c>
      <c r="C7066" t="s">
        <v>21</v>
      </c>
      <c r="D7066" t="s">
        <v>1060</v>
      </c>
      <c r="E7066">
        <v>0.47480310941443399</v>
      </c>
      <c r="F7066">
        <v>0.81507867116144495</v>
      </c>
      <c r="G7066" t="s">
        <v>14</v>
      </c>
      <c r="H7066" s="1">
        <v>6.7142452373517204E-9</v>
      </c>
      <c r="I7066" t="s">
        <v>15</v>
      </c>
      <c r="J7066" t="s">
        <v>16</v>
      </c>
    </row>
    <row r="7067" spans="1:10" x14ac:dyDescent="0.2">
      <c r="A7067" t="s">
        <v>913</v>
      </c>
      <c r="B7067" t="s">
        <v>911</v>
      </c>
      <c r="C7067" t="s">
        <v>21</v>
      </c>
      <c r="D7067" t="s">
        <v>1060</v>
      </c>
      <c r="E7067">
        <v>0.99171613427567396</v>
      </c>
      <c r="F7067">
        <v>0.99945242590452599</v>
      </c>
      <c r="G7067" t="s">
        <v>17</v>
      </c>
      <c r="H7067" s="1">
        <v>6.2267921629379996E-6</v>
      </c>
      <c r="I7067" t="s">
        <v>15</v>
      </c>
      <c r="J7067" t="s">
        <v>16</v>
      </c>
    </row>
    <row r="7068" spans="1:10" x14ac:dyDescent="0.2">
      <c r="A7068" t="s">
        <v>910</v>
      </c>
      <c r="B7068" t="s">
        <v>911</v>
      </c>
      <c r="C7068" t="s">
        <v>12</v>
      </c>
      <c r="D7068" t="s">
        <v>786</v>
      </c>
      <c r="E7068">
        <v>0.51596502468135796</v>
      </c>
      <c r="F7068">
        <v>0.99328856900594997</v>
      </c>
      <c r="G7068" t="s">
        <v>14</v>
      </c>
      <c r="H7068">
        <v>5.1221689088118597E-2</v>
      </c>
      <c r="I7068" t="s">
        <v>15</v>
      </c>
      <c r="J7068" t="s">
        <v>16</v>
      </c>
    </row>
    <row r="7069" spans="1:10" x14ac:dyDescent="0.2">
      <c r="A7069" t="s">
        <v>910</v>
      </c>
      <c r="B7069" t="s">
        <v>911</v>
      </c>
      <c r="C7069" t="s">
        <v>12</v>
      </c>
      <c r="D7069" t="s">
        <v>786</v>
      </c>
      <c r="E7069">
        <v>0.75693867202328202</v>
      </c>
      <c r="F7069">
        <v>0.99997553089430702</v>
      </c>
      <c r="G7069" t="s">
        <v>17</v>
      </c>
      <c r="H7069" s="1">
        <v>1.3084953756601101E-4</v>
      </c>
      <c r="I7069" t="s">
        <v>15</v>
      </c>
      <c r="J7069" t="s">
        <v>16</v>
      </c>
    </row>
    <row r="7070" spans="1:10" x14ac:dyDescent="0.2">
      <c r="A7070" t="s">
        <v>910</v>
      </c>
      <c r="B7070" t="s">
        <v>911</v>
      </c>
      <c r="C7070" t="s">
        <v>12</v>
      </c>
      <c r="D7070" t="s">
        <v>1061</v>
      </c>
      <c r="E7070">
        <v>0.80026837587099797</v>
      </c>
      <c r="F7070">
        <v>0.99328856900594997</v>
      </c>
      <c r="G7070" t="s">
        <v>14</v>
      </c>
      <c r="H7070">
        <v>5.1221689088118597E-2</v>
      </c>
      <c r="I7070" t="s">
        <v>15</v>
      </c>
      <c r="J7070" t="s">
        <v>16</v>
      </c>
    </row>
    <row r="7071" spans="1:10" x14ac:dyDescent="0.2">
      <c r="A7071" t="s">
        <v>910</v>
      </c>
      <c r="B7071" t="s">
        <v>911</v>
      </c>
      <c r="C7071" t="s">
        <v>12</v>
      </c>
      <c r="D7071" t="s">
        <v>1061</v>
      </c>
      <c r="E7071">
        <v>0.84517304888119205</v>
      </c>
      <c r="F7071">
        <v>0.99997553089430702</v>
      </c>
      <c r="G7071" t="s">
        <v>17</v>
      </c>
      <c r="H7071" s="1">
        <v>1.3084953756601101E-4</v>
      </c>
      <c r="I7071" t="s">
        <v>15</v>
      </c>
      <c r="J7071" t="s">
        <v>16</v>
      </c>
    </row>
    <row r="7072" spans="1:10" x14ac:dyDescent="0.2">
      <c r="A7072" t="s">
        <v>910</v>
      </c>
      <c r="B7072" t="s">
        <v>911</v>
      </c>
      <c r="C7072" t="s">
        <v>12</v>
      </c>
      <c r="D7072" t="s">
        <v>787</v>
      </c>
      <c r="E7072">
        <v>0.86335518544771195</v>
      </c>
      <c r="F7072">
        <v>0.99328856900594997</v>
      </c>
      <c r="G7072" t="s">
        <v>14</v>
      </c>
      <c r="H7072">
        <v>5.1221689088118597E-2</v>
      </c>
      <c r="I7072" t="s">
        <v>15</v>
      </c>
      <c r="J7072" t="s">
        <v>16</v>
      </c>
    </row>
    <row r="7073" spans="1:10" x14ac:dyDescent="0.2">
      <c r="A7073" t="s">
        <v>910</v>
      </c>
      <c r="B7073" t="s">
        <v>911</v>
      </c>
      <c r="C7073" t="s">
        <v>12</v>
      </c>
      <c r="D7073" t="s">
        <v>787</v>
      </c>
      <c r="E7073">
        <v>0.827800652387083</v>
      </c>
      <c r="F7073">
        <v>0.99997553089430702</v>
      </c>
      <c r="G7073" t="s">
        <v>17</v>
      </c>
      <c r="H7073" s="1">
        <v>1.3084953756601101E-4</v>
      </c>
      <c r="I7073" t="s">
        <v>15</v>
      </c>
      <c r="J7073" t="s">
        <v>16</v>
      </c>
    </row>
    <row r="7074" spans="1:10" x14ac:dyDescent="0.2">
      <c r="A7074" t="s">
        <v>913</v>
      </c>
      <c r="B7074" t="s">
        <v>911</v>
      </c>
      <c r="C7074" t="s">
        <v>21</v>
      </c>
      <c r="D7074" t="s">
        <v>1062</v>
      </c>
      <c r="E7074">
        <v>0.96541387856996996</v>
      </c>
      <c r="F7074">
        <v>0.98532508102897998</v>
      </c>
      <c r="G7074" t="s">
        <v>14</v>
      </c>
      <c r="H7074" s="1">
        <v>6.7142452373517204E-9</v>
      </c>
      <c r="I7074" t="s">
        <v>15</v>
      </c>
      <c r="J7074" t="s">
        <v>16</v>
      </c>
    </row>
    <row r="7075" spans="1:10" x14ac:dyDescent="0.2">
      <c r="A7075" t="s">
        <v>913</v>
      </c>
      <c r="B7075" t="s">
        <v>911</v>
      </c>
      <c r="C7075" t="s">
        <v>21</v>
      </c>
      <c r="D7075" t="s">
        <v>1062</v>
      </c>
      <c r="E7075">
        <v>0.919934829369212</v>
      </c>
      <c r="F7075">
        <v>0.99945242590452599</v>
      </c>
      <c r="G7075" t="s">
        <v>17</v>
      </c>
      <c r="H7075" s="1">
        <v>6.2267921629379996E-6</v>
      </c>
      <c r="I7075" t="s">
        <v>15</v>
      </c>
      <c r="J7075" t="s">
        <v>16</v>
      </c>
    </row>
    <row r="7076" spans="1:10" x14ac:dyDescent="0.2">
      <c r="A7076" t="s">
        <v>913</v>
      </c>
      <c r="B7076" t="s">
        <v>911</v>
      </c>
      <c r="C7076" t="s">
        <v>21</v>
      </c>
      <c r="D7076" t="s">
        <v>1063</v>
      </c>
      <c r="E7076">
        <v>0.92091562288911499</v>
      </c>
      <c r="F7076">
        <v>0.97999726904019102</v>
      </c>
      <c r="G7076" t="s">
        <v>14</v>
      </c>
      <c r="H7076" s="1">
        <v>6.7142452373517204E-9</v>
      </c>
      <c r="I7076" t="s">
        <v>15</v>
      </c>
      <c r="J7076" t="s">
        <v>16</v>
      </c>
    </row>
    <row r="7077" spans="1:10" x14ac:dyDescent="0.2">
      <c r="A7077" t="s">
        <v>913</v>
      </c>
      <c r="B7077" t="s">
        <v>911</v>
      </c>
      <c r="C7077" t="s">
        <v>21</v>
      </c>
      <c r="D7077" t="s">
        <v>1063</v>
      </c>
      <c r="E7077">
        <v>0.86240015025221395</v>
      </c>
      <c r="F7077">
        <v>0.99945242590452599</v>
      </c>
      <c r="G7077" t="s">
        <v>17</v>
      </c>
      <c r="H7077" s="1">
        <v>6.2267921629379996E-6</v>
      </c>
      <c r="I7077" t="s">
        <v>15</v>
      </c>
      <c r="J7077" t="s">
        <v>16</v>
      </c>
    </row>
    <row r="7078" spans="1:10" x14ac:dyDescent="0.2">
      <c r="A7078" t="s">
        <v>913</v>
      </c>
      <c r="B7078" t="s">
        <v>911</v>
      </c>
      <c r="C7078" t="s">
        <v>21</v>
      </c>
      <c r="D7078" t="s">
        <v>1064</v>
      </c>
      <c r="E7078">
        <v>0.97348993068408096</v>
      </c>
      <c r="F7078">
        <v>0.98617604205932097</v>
      </c>
      <c r="G7078" t="s">
        <v>14</v>
      </c>
      <c r="H7078" s="1">
        <v>6.7142452373517204E-9</v>
      </c>
      <c r="I7078" t="s">
        <v>15</v>
      </c>
      <c r="J7078" t="s">
        <v>16</v>
      </c>
    </row>
    <row r="7079" spans="1:10" x14ac:dyDescent="0.2">
      <c r="A7079" t="s">
        <v>913</v>
      </c>
      <c r="B7079" t="s">
        <v>911</v>
      </c>
      <c r="C7079" t="s">
        <v>21</v>
      </c>
      <c r="D7079" t="s">
        <v>1064</v>
      </c>
      <c r="E7079">
        <v>0.91177113944591304</v>
      </c>
      <c r="F7079">
        <v>0.99945242590452599</v>
      </c>
      <c r="G7079" t="s">
        <v>17</v>
      </c>
      <c r="H7079" s="1">
        <v>6.2267921629379996E-6</v>
      </c>
      <c r="I7079" t="s">
        <v>15</v>
      </c>
      <c r="J7079" t="s">
        <v>16</v>
      </c>
    </row>
    <row r="7080" spans="1:10" x14ac:dyDescent="0.2">
      <c r="A7080" t="s">
        <v>912</v>
      </c>
      <c r="B7080" t="s">
        <v>911</v>
      </c>
      <c r="C7080" t="s">
        <v>19</v>
      </c>
      <c r="D7080" t="s">
        <v>793</v>
      </c>
      <c r="E7080">
        <v>0.61644601113747799</v>
      </c>
      <c r="F7080">
        <v>0.89424876776824402</v>
      </c>
      <c r="G7080" t="s">
        <v>14</v>
      </c>
      <c r="H7080" s="1">
        <v>4.5504324547916297E-8</v>
      </c>
      <c r="I7080" t="s">
        <v>15</v>
      </c>
      <c r="J7080" t="s">
        <v>16</v>
      </c>
    </row>
    <row r="7081" spans="1:10" x14ac:dyDescent="0.2">
      <c r="A7081" t="s">
        <v>912</v>
      </c>
      <c r="B7081" t="s">
        <v>911</v>
      </c>
      <c r="C7081" t="s">
        <v>19</v>
      </c>
      <c r="D7081" t="s">
        <v>793</v>
      </c>
      <c r="E7081">
        <v>0.54129861452242001</v>
      </c>
      <c r="F7081">
        <v>0.99978203838358704</v>
      </c>
      <c r="G7081" t="s">
        <v>17</v>
      </c>
      <c r="H7081">
        <v>1.1559365362511899E-3</v>
      </c>
      <c r="I7081" t="s">
        <v>15</v>
      </c>
      <c r="J7081" t="s">
        <v>16</v>
      </c>
    </row>
    <row r="7082" spans="1:10" x14ac:dyDescent="0.2">
      <c r="A7082" t="s">
        <v>910</v>
      </c>
      <c r="B7082" t="s">
        <v>911</v>
      </c>
      <c r="C7082" t="s">
        <v>12</v>
      </c>
      <c r="D7082" t="s">
        <v>794</v>
      </c>
      <c r="E7082">
        <v>0.64788599378235601</v>
      </c>
      <c r="F7082">
        <v>0.99328856900594997</v>
      </c>
      <c r="G7082" t="s">
        <v>14</v>
      </c>
      <c r="H7082">
        <v>5.1221689088118597E-2</v>
      </c>
      <c r="I7082" t="s">
        <v>15</v>
      </c>
      <c r="J7082" t="s">
        <v>16</v>
      </c>
    </row>
    <row r="7083" spans="1:10" x14ac:dyDescent="0.2">
      <c r="A7083" t="s">
        <v>910</v>
      </c>
      <c r="B7083" t="s">
        <v>911</v>
      </c>
      <c r="C7083" t="s">
        <v>12</v>
      </c>
      <c r="D7083" t="s">
        <v>794</v>
      </c>
      <c r="E7083">
        <v>0.56190618555511296</v>
      </c>
      <c r="F7083">
        <v>0.99997553089430702</v>
      </c>
      <c r="G7083" t="s">
        <v>17</v>
      </c>
      <c r="H7083" s="1">
        <v>1.3084953756601101E-4</v>
      </c>
      <c r="I7083" t="s">
        <v>15</v>
      </c>
      <c r="J7083" t="s">
        <v>16</v>
      </c>
    </row>
    <row r="7084" spans="1:10" x14ac:dyDescent="0.2">
      <c r="A7084" t="s">
        <v>910</v>
      </c>
      <c r="B7084" t="s">
        <v>911</v>
      </c>
      <c r="C7084" t="s">
        <v>12</v>
      </c>
      <c r="D7084" t="s">
        <v>795</v>
      </c>
      <c r="E7084">
        <v>0.97099907357335102</v>
      </c>
      <c r="F7084">
        <v>0.99328856900594997</v>
      </c>
      <c r="G7084" t="s">
        <v>14</v>
      </c>
      <c r="H7084">
        <v>5.1221689088118597E-2</v>
      </c>
      <c r="I7084" t="s">
        <v>15</v>
      </c>
      <c r="J7084" t="s">
        <v>16</v>
      </c>
    </row>
    <row r="7085" spans="1:10" x14ac:dyDescent="0.2">
      <c r="A7085" t="s">
        <v>910</v>
      </c>
      <c r="B7085" t="s">
        <v>911</v>
      </c>
      <c r="C7085" t="s">
        <v>12</v>
      </c>
      <c r="D7085" t="s">
        <v>795</v>
      </c>
      <c r="E7085">
        <v>0.62232560221448296</v>
      </c>
      <c r="F7085">
        <v>0.99997553089430702</v>
      </c>
      <c r="G7085" t="s">
        <v>17</v>
      </c>
      <c r="H7085" s="1">
        <v>1.3084953756601101E-4</v>
      </c>
      <c r="I7085" t="s">
        <v>15</v>
      </c>
      <c r="J7085" t="s">
        <v>16</v>
      </c>
    </row>
    <row r="7086" spans="1:10" x14ac:dyDescent="0.2">
      <c r="A7086" t="s">
        <v>910</v>
      </c>
      <c r="B7086" t="s">
        <v>911</v>
      </c>
      <c r="C7086" t="s">
        <v>12</v>
      </c>
      <c r="D7086" t="s">
        <v>1065</v>
      </c>
      <c r="E7086">
        <v>0.67375710754767804</v>
      </c>
      <c r="F7086">
        <v>0.99328856900594997</v>
      </c>
      <c r="G7086" t="s">
        <v>14</v>
      </c>
      <c r="H7086">
        <v>5.1221689088118597E-2</v>
      </c>
      <c r="I7086" t="s">
        <v>15</v>
      </c>
      <c r="J7086" t="s">
        <v>16</v>
      </c>
    </row>
    <row r="7087" spans="1:10" x14ac:dyDescent="0.2">
      <c r="A7087" t="s">
        <v>910</v>
      </c>
      <c r="B7087" t="s">
        <v>911</v>
      </c>
      <c r="C7087" t="s">
        <v>12</v>
      </c>
      <c r="D7087" t="s">
        <v>1065</v>
      </c>
      <c r="E7087">
        <v>0.59713588613136004</v>
      </c>
      <c r="F7087">
        <v>0.99997553089430702</v>
      </c>
      <c r="G7087" t="s">
        <v>17</v>
      </c>
      <c r="H7087" s="1">
        <v>1.3084953756601101E-4</v>
      </c>
      <c r="I7087" t="s">
        <v>15</v>
      </c>
      <c r="J7087" t="s">
        <v>16</v>
      </c>
    </row>
    <row r="7088" spans="1:10" x14ac:dyDescent="0.2">
      <c r="A7088" t="s">
        <v>910</v>
      </c>
      <c r="B7088" t="s">
        <v>911</v>
      </c>
      <c r="C7088" t="s">
        <v>12</v>
      </c>
      <c r="D7088" t="s">
        <v>1066</v>
      </c>
      <c r="E7088">
        <v>0.99894563401581304</v>
      </c>
      <c r="F7088">
        <v>0.99894563401581304</v>
      </c>
      <c r="G7088" t="s">
        <v>14</v>
      </c>
      <c r="H7088">
        <v>5.1221689088118597E-2</v>
      </c>
      <c r="I7088" t="s">
        <v>15</v>
      </c>
      <c r="J7088" t="s">
        <v>16</v>
      </c>
    </row>
    <row r="7089" spans="1:10" x14ac:dyDescent="0.2">
      <c r="A7089" t="s">
        <v>910</v>
      </c>
      <c r="B7089" t="s">
        <v>911</v>
      </c>
      <c r="C7089" t="s">
        <v>12</v>
      </c>
      <c r="D7089" t="s">
        <v>1066</v>
      </c>
      <c r="E7089">
        <v>0.99282270100187497</v>
      </c>
      <c r="F7089">
        <v>0.99997553089430702</v>
      </c>
      <c r="G7089" t="s">
        <v>17</v>
      </c>
      <c r="H7089" s="1">
        <v>1.3084953756601101E-4</v>
      </c>
      <c r="I7089" t="s">
        <v>15</v>
      </c>
      <c r="J7089" t="s">
        <v>16</v>
      </c>
    </row>
    <row r="7090" spans="1:10" x14ac:dyDescent="0.2">
      <c r="A7090" t="s">
        <v>912</v>
      </c>
      <c r="B7090" t="s">
        <v>911</v>
      </c>
      <c r="C7090" t="s">
        <v>19</v>
      </c>
      <c r="D7090" t="s">
        <v>1066</v>
      </c>
      <c r="E7090">
        <v>0.91514733034540596</v>
      </c>
      <c r="F7090">
        <v>0.98581909736904905</v>
      </c>
      <c r="G7090" t="s">
        <v>14</v>
      </c>
      <c r="H7090" s="1">
        <v>4.5504324547916297E-8</v>
      </c>
      <c r="I7090" t="s">
        <v>15</v>
      </c>
      <c r="J7090" t="s">
        <v>16</v>
      </c>
    </row>
    <row r="7091" spans="1:10" x14ac:dyDescent="0.2">
      <c r="A7091" t="s">
        <v>912</v>
      </c>
      <c r="B7091" t="s">
        <v>911</v>
      </c>
      <c r="C7091" t="s">
        <v>19</v>
      </c>
      <c r="D7091" t="s">
        <v>1066</v>
      </c>
      <c r="E7091">
        <v>0.84052886637616397</v>
      </c>
      <c r="F7091">
        <v>0.99978203838358704</v>
      </c>
      <c r="G7091" t="s">
        <v>17</v>
      </c>
      <c r="H7091">
        <v>1.1559365362511899E-3</v>
      </c>
      <c r="I7091" t="s">
        <v>15</v>
      </c>
      <c r="J7091" t="s">
        <v>16</v>
      </c>
    </row>
    <row r="7092" spans="1:10" x14ac:dyDescent="0.2">
      <c r="A7092" t="s">
        <v>913</v>
      </c>
      <c r="B7092" t="s">
        <v>911</v>
      </c>
      <c r="C7092" t="s">
        <v>21</v>
      </c>
      <c r="D7092" t="s">
        <v>1066</v>
      </c>
      <c r="E7092">
        <v>0.91687070342750998</v>
      </c>
      <c r="F7092">
        <v>0.97999726904019102</v>
      </c>
      <c r="G7092" t="s">
        <v>14</v>
      </c>
      <c r="H7092" s="1">
        <v>6.7142452373517204E-9</v>
      </c>
      <c r="I7092" t="s">
        <v>15</v>
      </c>
      <c r="J7092" t="s">
        <v>16</v>
      </c>
    </row>
    <row r="7093" spans="1:10" x14ac:dyDescent="0.2">
      <c r="A7093" t="s">
        <v>913</v>
      </c>
      <c r="B7093" t="s">
        <v>911</v>
      </c>
      <c r="C7093" t="s">
        <v>21</v>
      </c>
      <c r="D7093" t="s">
        <v>1066</v>
      </c>
      <c r="E7093">
        <v>0.83403942595157199</v>
      </c>
      <c r="F7093">
        <v>0.99945242590452599</v>
      </c>
      <c r="G7093" t="s">
        <v>17</v>
      </c>
      <c r="H7093" s="1">
        <v>6.2267921629379996E-6</v>
      </c>
      <c r="I7093" t="s">
        <v>15</v>
      </c>
      <c r="J7093" t="s">
        <v>16</v>
      </c>
    </row>
    <row r="7094" spans="1:10" x14ac:dyDescent="0.2">
      <c r="A7094" t="s">
        <v>910</v>
      </c>
      <c r="B7094" t="s">
        <v>911</v>
      </c>
      <c r="C7094" t="s">
        <v>12</v>
      </c>
      <c r="D7094" t="s">
        <v>800</v>
      </c>
      <c r="E7094">
        <v>0.97411120932266904</v>
      </c>
      <c r="F7094">
        <v>0.99328856900594997</v>
      </c>
      <c r="G7094" t="s">
        <v>14</v>
      </c>
      <c r="H7094">
        <v>5.1221689088118597E-2</v>
      </c>
      <c r="I7094" t="s">
        <v>15</v>
      </c>
      <c r="J7094" t="s">
        <v>16</v>
      </c>
    </row>
    <row r="7095" spans="1:10" x14ac:dyDescent="0.2">
      <c r="A7095" t="s">
        <v>910</v>
      </c>
      <c r="B7095" t="s">
        <v>911</v>
      </c>
      <c r="C7095" t="s">
        <v>12</v>
      </c>
      <c r="D7095" t="s">
        <v>800</v>
      </c>
      <c r="E7095">
        <v>0.97893555318338199</v>
      </c>
      <c r="F7095">
        <v>0.99997553089430702</v>
      </c>
      <c r="G7095" t="s">
        <v>17</v>
      </c>
      <c r="H7095" s="1">
        <v>1.3084953756601101E-4</v>
      </c>
      <c r="I7095" t="s">
        <v>15</v>
      </c>
      <c r="J7095" t="s">
        <v>16</v>
      </c>
    </row>
    <row r="7096" spans="1:10" x14ac:dyDescent="0.2">
      <c r="A7096" t="s">
        <v>912</v>
      </c>
      <c r="B7096" t="s">
        <v>911</v>
      </c>
      <c r="C7096" t="s">
        <v>19</v>
      </c>
      <c r="D7096" t="s">
        <v>1067</v>
      </c>
      <c r="E7096">
        <v>0.75229507557484698</v>
      </c>
      <c r="F7096">
        <v>0.95805099368078805</v>
      </c>
      <c r="G7096" t="s">
        <v>14</v>
      </c>
      <c r="H7096" s="1">
        <v>4.5504324547916297E-8</v>
      </c>
      <c r="I7096" t="s">
        <v>15</v>
      </c>
      <c r="J7096" t="s">
        <v>16</v>
      </c>
    </row>
    <row r="7097" spans="1:10" x14ac:dyDescent="0.2">
      <c r="A7097" t="s">
        <v>912</v>
      </c>
      <c r="B7097" t="s">
        <v>911</v>
      </c>
      <c r="C7097" t="s">
        <v>19</v>
      </c>
      <c r="D7097" t="s">
        <v>1067</v>
      </c>
      <c r="E7097">
        <v>0.65985645574362495</v>
      </c>
      <c r="F7097">
        <v>0.99978203838358704</v>
      </c>
      <c r="G7097" t="s">
        <v>17</v>
      </c>
      <c r="H7097">
        <v>1.1559365362511899E-3</v>
      </c>
      <c r="I7097" t="s">
        <v>15</v>
      </c>
      <c r="J7097" t="s">
        <v>16</v>
      </c>
    </row>
    <row r="7098" spans="1:10" x14ac:dyDescent="0.2">
      <c r="A7098" t="s">
        <v>912</v>
      </c>
      <c r="B7098" t="s">
        <v>911</v>
      </c>
      <c r="C7098" t="s">
        <v>19</v>
      </c>
      <c r="D7098" t="s">
        <v>1068</v>
      </c>
      <c r="E7098">
        <v>0.42318549873858602</v>
      </c>
      <c r="F7098">
        <v>0.78328744487017898</v>
      </c>
      <c r="G7098" t="s">
        <v>14</v>
      </c>
      <c r="H7098" s="1">
        <v>4.5504324547916297E-8</v>
      </c>
      <c r="I7098" t="s">
        <v>15</v>
      </c>
      <c r="J7098" t="s">
        <v>16</v>
      </c>
    </row>
    <row r="7099" spans="1:10" x14ac:dyDescent="0.2">
      <c r="A7099" t="s">
        <v>912</v>
      </c>
      <c r="B7099" t="s">
        <v>911</v>
      </c>
      <c r="C7099" t="s">
        <v>19</v>
      </c>
      <c r="D7099" t="s">
        <v>1068</v>
      </c>
      <c r="E7099">
        <v>0.69227283250474503</v>
      </c>
      <c r="F7099">
        <v>0.99978203838358704</v>
      </c>
      <c r="G7099" t="s">
        <v>17</v>
      </c>
      <c r="H7099">
        <v>1.1559365362511899E-3</v>
      </c>
      <c r="I7099" t="s">
        <v>15</v>
      </c>
      <c r="J7099" t="s">
        <v>16</v>
      </c>
    </row>
    <row r="7100" spans="1:10" x14ac:dyDescent="0.2">
      <c r="A7100" t="s">
        <v>910</v>
      </c>
      <c r="B7100" t="s">
        <v>911</v>
      </c>
      <c r="C7100" t="s">
        <v>12</v>
      </c>
      <c r="D7100" t="s">
        <v>1069</v>
      </c>
      <c r="E7100">
        <v>0.795143247505253</v>
      </c>
      <c r="F7100">
        <v>0.99328856900594997</v>
      </c>
      <c r="G7100" t="s">
        <v>14</v>
      </c>
      <c r="H7100">
        <v>5.1221689088118597E-2</v>
      </c>
      <c r="I7100" t="s">
        <v>15</v>
      </c>
      <c r="J7100" t="s">
        <v>16</v>
      </c>
    </row>
    <row r="7101" spans="1:10" x14ac:dyDescent="0.2">
      <c r="A7101" t="s">
        <v>910</v>
      </c>
      <c r="B7101" t="s">
        <v>911</v>
      </c>
      <c r="C7101" t="s">
        <v>12</v>
      </c>
      <c r="D7101" t="s">
        <v>1069</v>
      </c>
      <c r="E7101">
        <v>0.74830015447665998</v>
      </c>
      <c r="F7101">
        <v>0.99997553089430702</v>
      </c>
      <c r="G7101" t="s">
        <v>17</v>
      </c>
      <c r="H7101" s="1">
        <v>1.3084953756601101E-4</v>
      </c>
      <c r="I7101" t="s">
        <v>15</v>
      </c>
      <c r="J7101" t="s">
        <v>16</v>
      </c>
    </row>
    <row r="7102" spans="1:10" x14ac:dyDescent="0.2">
      <c r="A7102" t="s">
        <v>912</v>
      </c>
      <c r="B7102" t="s">
        <v>911</v>
      </c>
      <c r="C7102" t="s">
        <v>19</v>
      </c>
      <c r="D7102" t="s">
        <v>1069</v>
      </c>
      <c r="E7102">
        <v>0.70622955701210899</v>
      </c>
      <c r="F7102">
        <v>0.94374379102997596</v>
      </c>
      <c r="G7102" t="s">
        <v>14</v>
      </c>
      <c r="H7102" s="1">
        <v>4.5504324547916297E-8</v>
      </c>
      <c r="I7102" t="s">
        <v>15</v>
      </c>
      <c r="J7102" t="s">
        <v>16</v>
      </c>
    </row>
    <row r="7103" spans="1:10" x14ac:dyDescent="0.2">
      <c r="A7103" t="s">
        <v>912</v>
      </c>
      <c r="B7103" t="s">
        <v>911</v>
      </c>
      <c r="C7103" t="s">
        <v>19</v>
      </c>
      <c r="D7103" t="s">
        <v>1069</v>
      </c>
      <c r="E7103">
        <v>0.89744934724570102</v>
      </c>
      <c r="F7103">
        <v>0.99978203838358704</v>
      </c>
      <c r="G7103" t="s">
        <v>17</v>
      </c>
      <c r="H7103">
        <v>1.1559365362511899E-3</v>
      </c>
      <c r="I7103" t="s">
        <v>15</v>
      </c>
      <c r="J7103" t="s">
        <v>16</v>
      </c>
    </row>
    <row r="7104" spans="1:10" x14ac:dyDescent="0.2">
      <c r="A7104" t="s">
        <v>913</v>
      </c>
      <c r="B7104" t="s">
        <v>911</v>
      </c>
      <c r="C7104" t="s">
        <v>21</v>
      </c>
      <c r="D7104" t="s">
        <v>1069</v>
      </c>
      <c r="E7104">
        <v>0.47323966476768797</v>
      </c>
      <c r="F7104">
        <v>0.81507867116144495</v>
      </c>
      <c r="G7104" t="s">
        <v>14</v>
      </c>
      <c r="H7104" s="1">
        <v>6.7142452373517204E-9</v>
      </c>
      <c r="I7104" t="s">
        <v>15</v>
      </c>
      <c r="J7104" t="s">
        <v>16</v>
      </c>
    </row>
    <row r="7105" spans="1:10" x14ac:dyDescent="0.2">
      <c r="A7105" t="s">
        <v>913</v>
      </c>
      <c r="B7105" t="s">
        <v>911</v>
      </c>
      <c r="C7105" t="s">
        <v>21</v>
      </c>
      <c r="D7105" t="s">
        <v>1069</v>
      </c>
      <c r="E7105">
        <v>0.80824762779365</v>
      </c>
      <c r="F7105">
        <v>0.99945242590452599</v>
      </c>
      <c r="G7105" t="s">
        <v>17</v>
      </c>
      <c r="H7105" s="1">
        <v>6.2267921629379996E-6</v>
      </c>
      <c r="I7105" t="s">
        <v>15</v>
      </c>
      <c r="J7105" t="s">
        <v>16</v>
      </c>
    </row>
    <row r="7106" spans="1:10" x14ac:dyDescent="0.2">
      <c r="A7106" t="s">
        <v>913</v>
      </c>
      <c r="B7106" t="s">
        <v>911</v>
      </c>
      <c r="C7106" t="s">
        <v>21</v>
      </c>
      <c r="D7106" t="s">
        <v>1070</v>
      </c>
      <c r="E7106">
        <v>0.60514303990604301</v>
      </c>
      <c r="F7106">
        <v>0.87210481039813603</v>
      </c>
      <c r="G7106" t="s">
        <v>14</v>
      </c>
      <c r="H7106" s="1">
        <v>6.7142452373517204E-9</v>
      </c>
      <c r="I7106" t="s">
        <v>15</v>
      </c>
      <c r="J7106" t="s">
        <v>16</v>
      </c>
    </row>
    <row r="7107" spans="1:10" x14ac:dyDescent="0.2">
      <c r="A7107" t="s">
        <v>913</v>
      </c>
      <c r="B7107" t="s">
        <v>911</v>
      </c>
      <c r="C7107" t="s">
        <v>21</v>
      </c>
      <c r="D7107" t="s">
        <v>1070</v>
      </c>
      <c r="E7107">
        <v>0.57350402884963103</v>
      </c>
      <c r="F7107">
        <v>0.99945242590452599</v>
      </c>
      <c r="G7107" t="s">
        <v>17</v>
      </c>
      <c r="H7107" s="1">
        <v>6.2267921629379996E-6</v>
      </c>
      <c r="I7107" t="s">
        <v>15</v>
      </c>
      <c r="J7107" t="s">
        <v>16</v>
      </c>
    </row>
    <row r="7108" spans="1:10" x14ac:dyDescent="0.2">
      <c r="A7108" t="s">
        <v>910</v>
      </c>
      <c r="B7108" t="s">
        <v>911</v>
      </c>
      <c r="C7108" t="s">
        <v>12</v>
      </c>
      <c r="D7108" t="s">
        <v>1071</v>
      </c>
      <c r="E7108">
        <v>0.90171262860902102</v>
      </c>
      <c r="F7108">
        <v>0.99328856900594997</v>
      </c>
      <c r="G7108" t="s">
        <v>14</v>
      </c>
      <c r="H7108">
        <v>5.1221689088118597E-2</v>
      </c>
      <c r="I7108" t="s">
        <v>15</v>
      </c>
      <c r="J7108" t="s">
        <v>16</v>
      </c>
    </row>
    <row r="7109" spans="1:10" x14ac:dyDescent="0.2">
      <c r="A7109" t="s">
        <v>910</v>
      </c>
      <c r="B7109" t="s">
        <v>911</v>
      </c>
      <c r="C7109" t="s">
        <v>12</v>
      </c>
      <c r="D7109" t="s">
        <v>1071</v>
      </c>
      <c r="E7109">
        <v>0.86326844711857498</v>
      </c>
      <c r="F7109">
        <v>0.99997553089430702</v>
      </c>
      <c r="G7109" t="s">
        <v>17</v>
      </c>
      <c r="H7109" s="1">
        <v>1.3084953756601101E-4</v>
      </c>
      <c r="I7109" t="s">
        <v>15</v>
      </c>
      <c r="J7109" t="s">
        <v>16</v>
      </c>
    </row>
    <row r="7110" spans="1:10" x14ac:dyDescent="0.2">
      <c r="A7110" t="s">
        <v>910</v>
      </c>
      <c r="B7110" t="s">
        <v>911</v>
      </c>
      <c r="C7110" t="s">
        <v>12</v>
      </c>
      <c r="D7110" t="s">
        <v>1072</v>
      </c>
      <c r="E7110">
        <v>0.45403615046287898</v>
      </c>
      <c r="F7110">
        <v>0.99328856900594997</v>
      </c>
      <c r="G7110" t="s">
        <v>14</v>
      </c>
      <c r="H7110">
        <v>5.1221689088118597E-2</v>
      </c>
      <c r="I7110" t="s">
        <v>15</v>
      </c>
      <c r="J7110" t="s">
        <v>16</v>
      </c>
    </row>
    <row r="7111" spans="1:10" x14ac:dyDescent="0.2">
      <c r="A7111" t="s">
        <v>910</v>
      </c>
      <c r="B7111" t="s">
        <v>911</v>
      </c>
      <c r="C7111" t="s">
        <v>12</v>
      </c>
      <c r="D7111" t="s">
        <v>1072</v>
      </c>
      <c r="E7111">
        <v>0.685968697762943</v>
      </c>
      <c r="F7111">
        <v>0.99997553089430702</v>
      </c>
      <c r="G7111" t="s">
        <v>17</v>
      </c>
      <c r="H7111" s="1">
        <v>1.3084953756601101E-4</v>
      </c>
      <c r="I7111" t="s">
        <v>15</v>
      </c>
      <c r="J7111" t="s">
        <v>16</v>
      </c>
    </row>
    <row r="7112" spans="1:10" x14ac:dyDescent="0.2">
      <c r="A7112" t="s">
        <v>912</v>
      </c>
      <c r="B7112" t="s">
        <v>911</v>
      </c>
      <c r="C7112" t="s">
        <v>19</v>
      </c>
      <c r="D7112" t="s">
        <v>1072</v>
      </c>
      <c r="E7112">
        <v>0.54935048127317399</v>
      </c>
      <c r="F7112">
        <v>0.87031454457337099</v>
      </c>
      <c r="G7112" t="s">
        <v>14</v>
      </c>
      <c r="H7112" s="1">
        <v>4.5504324547916297E-8</v>
      </c>
      <c r="I7112" t="s">
        <v>15</v>
      </c>
      <c r="J7112" t="s">
        <v>16</v>
      </c>
    </row>
    <row r="7113" spans="1:10" x14ac:dyDescent="0.2">
      <c r="A7113" t="s">
        <v>912</v>
      </c>
      <c r="B7113" t="s">
        <v>911</v>
      </c>
      <c r="C7113" t="s">
        <v>19</v>
      </c>
      <c r="D7113" t="s">
        <v>1072</v>
      </c>
      <c r="E7113">
        <v>0.488322757755771</v>
      </c>
      <c r="F7113">
        <v>0.99978203838358704</v>
      </c>
      <c r="G7113" t="s">
        <v>17</v>
      </c>
      <c r="H7113">
        <v>1.1559365362511899E-3</v>
      </c>
      <c r="I7113" t="s">
        <v>15</v>
      </c>
      <c r="J7113" t="s">
        <v>16</v>
      </c>
    </row>
    <row r="7114" spans="1:10" x14ac:dyDescent="0.2">
      <c r="A7114" t="s">
        <v>913</v>
      </c>
      <c r="B7114" t="s">
        <v>911</v>
      </c>
      <c r="C7114" t="s">
        <v>21</v>
      </c>
      <c r="D7114" t="s">
        <v>1072</v>
      </c>
      <c r="E7114">
        <v>0.98703276477690705</v>
      </c>
      <c r="F7114">
        <v>0.99400039828575704</v>
      </c>
      <c r="G7114" t="s">
        <v>14</v>
      </c>
      <c r="H7114" s="1">
        <v>6.7142452373517204E-9</v>
      </c>
      <c r="I7114" t="s">
        <v>15</v>
      </c>
      <c r="J7114" t="s">
        <v>16</v>
      </c>
    </row>
    <row r="7115" spans="1:10" x14ac:dyDescent="0.2">
      <c r="A7115" t="s">
        <v>913</v>
      </c>
      <c r="B7115" t="s">
        <v>911</v>
      </c>
      <c r="C7115" t="s">
        <v>21</v>
      </c>
      <c r="D7115" t="s">
        <v>1072</v>
      </c>
      <c r="E7115">
        <v>0.68429444982024901</v>
      </c>
      <c r="F7115">
        <v>0.99945242590452599</v>
      </c>
      <c r="G7115" t="s">
        <v>17</v>
      </c>
      <c r="H7115" s="1">
        <v>6.2267921629379996E-6</v>
      </c>
      <c r="I7115" t="s">
        <v>15</v>
      </c>
      <c r="J7115" t="s">
        <v>16</v>
      </c>
    </row>
    <row r="7116" spans="1:10" x14ac:dyDescent="0.2">
      <c r="A7116" t="s">
        <v>910</v>
      </c>
      <c r="B7116" t="s">
        <v>911</v>
      </c>
      <c r="C7116" t="s">
        <v>12</v>
      </c>
      <c r="D7116" t="s">
        <v>1073</v>
      </c>
      <c r="E7116">
        <v>0.74021582924865703</v>
      </c>
      <c r="F7116">
        <v>0.99328856900594997</v>
      </c>
      <c r="G7116" t="s">
        <v>14</v>
      </c>
      <c r="H7116">
        <v>5.1221689088118597E-2</v>
      </c>
      <c r="I7116" t="s">
        <v>15</v>
      </c>
      <c r="J7116" t="s">
        <v>16</v>
      </c>
    </row>
    <row r="7117" spans="1:10" x14ac:dyDescent="0.2">
      <c r="A7117" t="s">
        <v>910</v>
      </c>
      <c r="B7117" t="s">
        <v>911</v>
      </c>
      <c r="C7117" t="s">
        <v>12</v>
      </c>
      <c r="D7117" t="s">
        <v>1073</v>
      </c>
      <c r="E7117">
        <v>0.68079286172281095</v>
      </c>
      <c r="F7117">
        <v>0.99997553089430702</v>
      </c>
      <c r="G7117" t="s">
        <v>17</v>
      </c>
      <c r="H7117" s="1">
        <v>1.3084953756601101E-4</v>
      </c>
      <c r="I7117" t="s">
        <v>15</v>
      </c>
      <c r="J7117" t="s">
        <v>16</v>
      </c>
    </row>
    <row r="7118" spans="1:10" x14ac:dyDescent="0.2">
      <c r="A7118" t="s">
        <v>910</v>
      </c>
      <c r="B7118" t="s">
        <v>911</v>
      </c>
      <c r="C7118" t="s">
        <v>12</v>
      </c>
      <c r="D7118" t="s">
        <v>1074</v>
      </c>
      <c r="E7118">
        <v>0.58682118729591404</v>
      </c>
      <c r="F7118">
        <v>0.99328856900594997</v>
      </c>
      <c r="G7118" t="s">
        <v>14</v>
      </c>
      <c r="H7118">
        <v>5.1221689088118597E-2</v>
      </c>
      <c r="I7118" t="s">
        <v>15</v>
      </c>
      <c r="J7118" t="s">
        <v>16</v>
      </c>
    </row>
    <row r="7119" spans="1:10" x14ac:dyDescent="0.2">
      <c r="A7119" t="s">
        <v>910</v>
      </c>
      <c r="B7119" t="s">
        <v>911</v>
      </c>
      <c r="C7119" t="s">
        <v>12</v>
      </c>
      <c r="D7119" t="s">
        <v>1074</v>
      </c>
      <c r="E7119">
        <v>0.514089625694653</v>
      </c>
      <c r="F7119">
        <v>0.99997553089430702</v>
      </c>
      <c r="G7119" t="s">
        <v>17</v>
      </c>
      <c r="H7119" s="1">
        <v>1.3084953756601101E-4</v>
      </c>
      <c r="I7119" t="s">
        <v>15</v>
      </c>
      <c r="J7119" t="s">
        <v>16</v>
      </c>
    </row>
    <row r="7120" spans="1:10" x14ac:dyDescent="0.2">
      <c r="A7120" t="s">
        <v>912</v>
      </c>
      <c r="B7120" t="s">
        <v>911</v>
      </c>
      <c r="C7120" t="s">
        <v>19</v>
      </c>
      <c r="D7120" t="s">
        <v>1075</v>
      </c>
      <c r="E7120">
        <v>0.89089821025965599</v>
      </c>
      <c r="F7120">
        <v>0.977855125809862</v>
      </c>
      <c r="G7120" t="s">
        <v>14</v>
      </c>
      <c r="H7120" s="1">
        <v>4.5504324547916297E-8</v>
      </c>
      <c r="I7120" t="s">
        <v>15</v>
      </c>
      <c r="J7120" t="s">
        <v>16</v>
      </c>
    </row>
    <row r="7121" spans="1:10" x14ac:dyDescent="0.2">
      <c r="A7121" t="s">
        <v>912</v>
      </c>
      <c r="B7121" t="s">
        <v>911</v>
      </c>
      <c r="C7121" t="s">
        <v>19</v>
      </c>
      <c r="D7121" t="s">
        <v>1075</v>
      </c>
      <c r="E7121">
        <v>0.824530538143042</v>
      </c>
      <c r="F7121">
        <v>0.99978203838358704</v>
      </c>
      <c r="G7121" t="s">
        <v>17</v>
      </c>
      <c r="H7121">
        <v>1.1559365362511899E-3</v>
      </c>
      <c r="I7121" t="s">
        <v>15</v>
      </c>
      <c r="J7121" t="s">
        <v>16</v>
      </c>
    </row>
    <row r="7122" spans="1:10" x14ac:dyDescent="0.2">
      <c r="A7122" t="s">
        <v>912</v>
      </c>
      <c r="B7122" t="s">
        <v>911</v>
      </c>
      <c r="C7122" t="s">
        <v>19</v>
      </c>
      <c r="D7122" t="s">
        <v>1076</v>
      </c>
      <c r="E7122">
        <v>0.85464249986355301</v>
      </c>
      <c r="F7122">
        <v>0.97547851888512405</v>
      </c>
      <c r="G7122" t="s">
        <v>14</v>
      </c>
      <c r="H7122" s="1">
        <v>4.5504324547916297E-8</v>
      </c>
      <c r="I7122" t="s">
        <v>15</v>
      </c>
      <c r="J7122" t="s">
        <v>16</v>
      </c>
    </row>
    <row r="7123" spans="1:10" x14ac:dyDescent="0.2">
      <c r="A7123" t="s">
        <v>912</v>
      </c>
      <c r="B7123" t="s">
        <v>911</v>
      </c>
      <c r="C7123" t="s">
        <v>19</v>
      </c>
      <c r="D7123" t="s">
        <v>1076</v>
      </c>
      <c r="E7123">
        <v>0.86638729039894002</v>
      </c>
      <c r="F7123">
        <v>0.99978203838358704</v>
      </c>
      <c r="G7123" t="s">
        <v>17</v>
      </c>
      <c r="H7123">
        <v>1.1559365362511899E-3</v>
      </c>
      <c r="I7123" t="s">
        <v>15</v>
      </c>
      <c r="J7123" t="s">
        <v>16</v>
      </c>
    </row>
    <row r="7124" spans="1:10" x14ac:dyDescent="0.2">
      <c r="A7124" t="s">
        <v>910</v>
      </c>
      <c r="B7124" t="s">
        <v>911</v>
      </c>
      <c r="C7124" t="s">
        <v>12</v>
      </c>
      <c r="D7124" t="s">
        <v>1077</v>
      </c>
      <c r="E7124">
        <v>0.45237102375391203</v>
      </c>
      <c r="F7124">
        <v>0.99328856900594997</v>
      </c>
      <c r="G7124" t="s">
        <v>14</v>
      </c>
      <c r="H7124">
        <v>5.1221689088118597E-2</v>
      </c>
      <c r="I7124" t="s">
        <v>15</v>
      </c>
      <c r="J7124" t="s">
        <v>16</v>
      </c>
    </row>
    <row r="7125" spans="1:10" x14ac:dyDescent="0.2">
      <c r="A7125" t="s">
        <v>910</v>
      </c>
      <c r="B7125" t="s">
        <v>911</v>
      </c>
      <c r="C7125" t="s">
        <v>12</v>
      </c>
      <c r="D7125" t="s">
        <v>1077</v>
      </c>
      <c r="E7125">
        <v>0.717226555800621</v>
      </c>
      <c r="F7125">
        <v>0.99997553089430702</v>
      </c>
      <c r="G7125" t="s">
        <v>17</v>
      </c>
      <c r="H7125" s="1">
        <v>1.3084953756601101E-4</v>
      </c>
      <c r="I7125" t="s">
        <v>15</v>
      </c>
      <c r="J7125" t="s">
        <v>16</v>
      </c>
    </row>
    <row r="7126" spans="1:10" x14ac:dyDescent="0.2">
      <c r="A7126" t="s">
        <v>912</v>
      </c>
      <c r="B7126" t="s">
        <v>911</v>
      </c>
      <c r="C7126" t="s">
        <v>19</v>
      </c>
      <c r="D7126" t="s">
        <v>1077</v>
      </c>
      <c r="E7126">
        <v>0.85011149485587401</v>
      </c>
      <c r="F7126">
        <v>0.97547851888512405</v>
      </c>
      <c r="G7126" t="s">
        <v>14</v>
      </c>
      <c r="H7126" s="1">
        <v>4.5504324547916297E-8</v>
      </c>
      <c r="I7126" t="s">
        <v>15</v>
      </c>
      <c r="J7126" t="s">
        <v>16</v>
      </c>
    </row>
    <row r="7127" spans="1:10" x14ac:dyDescent="0.2">
      <c r="A7127" t="s">
        <v>912</v>
      </c>
      <c r="B7127" t="s">
        <v>911</v>
      </c>
      <c r="C7127" t="s">
        <v>19</v>
      </c>
      <c r="D7127" t="s">
        <v>1077</v>
      </c>
      <c r="E7127">
        <v>0.83107352112772004</v>
      </c>
      <c r="F7127">
        <v>0.99978203838358704</v>
      </c>
      <c r="G7127" t="s">
        <v>17</v>
      </c>
      <c r="H7127">
        <v>1.1559365362511899E-3</v>
      </c>
      <c r="I7127" t="s">
        <v>15</v>
      </c>
      <c r="J7127" t="s">
        <v>16</v>
      </c>
    </row>
    <row r="7128" spans="1:10" x14ac:dyDescent="0.2">
      <c r="A7128" t="s">
        <v>913</v>
      </c>
      <c r="B7128" t="s">
        <v>911</v>
      </c>
      <c r="C7128" t="s">
        <v>21</v>
      </c>
      <c r="D7128" t="s">
        <v>1077</v>
      </c>
      <c r="E7128">
        <v>0.65858237219787696</v>
      </c>
      <c r="F7128">
        <v>0.90352336069278605</v>
      </c>
      <c r="G7128" t="s">
        <v>14</v>
      </c>
      <c r="H7128" s="1">
        <v>6.7142452373517204E-9</v>
      </c>
      <c r="I7128" t="s">
        <v>15</v>
      </c>
      <c r="J7128" t="s">
        <v>16</v>
      </c>
    </row>
    <row r="7129" spans="1:10" x14ac:dyDescent="0.2">
      <c r="A7129" t="s">
        <v>913</v>
      </c>
      <c r="B7129" t="s">
        <v>911</v>
      </c>
      <c r="C7129" t="s">
        <v>21</v>
      </c>
      <c r="D7129" t="s">
        <v>1077</v>
      </c>
      <c r="E7129">
        <v>0.617014776498928</v>
      </c>
      <c r="F7129">
        <v>0.99945242590452599</v>
      </c>
      <c r="G7129" t="s">
        <v>17</v>
      </c>
      <c r="H7129" s="1">
        <v>6.2267921629379996E-6</v>
      </c>
      <c r="I7129" t="s">
        <v>15</v>
      </c>
      <c r="J7129" t="s">
        <v>16</v>
      </c>
    </row>
    <row r="7130" spans="1:10" x14ac:dyDescent="0.2">
      <c r="A7130" t="s">
        <v>910</v>
      </c>
      <c r="B7130" t="s">
        <v>911</v>
      </c>
      <c r="C7130" t="s">
        <v>12</v>
      </c>
      <c r="D7130" t="s">
        <v>1078</v>
      </c>
      <c r="E7130">
        <v>0.784173924326238</v>
      </c>
      <c r="F7130">
        <v>0.99328856900594997</v>
      </c>
      <c r="G7130" t="s">
        <v>14</v>
      </c>
      <c r="H7130">
        <v>5.1221689088118597E-2</v>
      </c>
      <c r="I7130" t="s">
        <v>15</v>
      </c>
      <c r="J7130" t="s">
        <v>16</v>
      </c>
    </row>
    <row r="7131" spans="1:10" x14ac:dyDescent="0.2">
      <c r="A7131" t="s">
        <v>910</v>
      </c>
      <c r="B7131" t="s">
        <v>911</v>
      </c>
      <c r="C7131" t="s">
        <v>12</v>
      </c>
      <c r="D7131" t="s">
        <v>1078</v>
      </c>
      <c r="E7131">
        <v>0.70586830265196199</v>
      </c>
      <c r="F7131">
        <v>0.99997553089430702</v>
      </c>
      <c r="G7131" t="s">
        <v>17</v>
      </c>
      <c r="H7131" s="1">
        <v>1.3084953756601101E-4</v>
      </c>
      <c r="I7131" t="s">
        <v>15</v>
      </c>
      <c r="J7131" t="s">
        <v>16</v>
      </c>
    </row>
    <row r="7132" spans="1:10" x14ac:dyDescent="0.2">
      <c r="A7132" t="s">
        <v>910</v>
      </c>
      <c r="B7132" t="s">
        <v>911</v>
      </c>
      <c r="C7132" t="s">
        <v>12</v>
      </c>
      <c r="D7132" t="s">
        <v>1079</v>
      </c>
      <c r="E7132">
        <v>0.97863792600542898</v>
      </c>
      <c r="F7132">
        <v>0.99328856900594997</v>
      </c>
      <c r="G7132" t="s">
        <v>14</v>
      </c>
      <c r="H7132">
        <v>5.1221689088118597E-2</v>
      </c>
      <c r="I7132" t="s">
        <v>15</v>
      </c>
      <c r="J7132" t="s">
        <v>16</v>
      </c>
    </row>
    <row r="7133" spans="1:10" x14ac:dyDescent="0.2">
      <c r="A7133" t="s">
        <v>910</v>
      </c>
      <c r="B7133" t="s">
        <v>911</v>
      </c>
      <c r="C7133" t="s">
        <v>12</v>
      </c>
      <c r="D7133" t="s">
        <v>1079</v>
      </c>
      <c r="E7133">
        <v>0.96033325315646501</v>
      </c>
      <c r="F7133">
        <v>0.99997553089430702</v>
      </c>
      <c r="G7133" t="s">
        <v>17</v>
      </c>
      <c r="H7133" s="1">
        <v>1.3084953756601101E-4</v>
      </c>
      <c r="I7133" t="s">
        <v>15</v>
      </c>
      <c r="J7133" t="s">
        <v>16</v>
      </c>
    </row>
    <row r="7134" spans="1:10" x14ac:dyDescent="0.2">
      <c r="A7134" t="s">
        <v>913</v>
      </c>
      <c r="B7134" t="s">
        <v>911</v>
      </c>
      <c r="C7134" t="s">
        <v>21</v>
      </c>
      <c r="D7134" t="s">
        <v>1080</v>
      </c>
      <c r="E7134">
        <v>0.432897615306086</v>
      </c>
      <c r="F7134">
        <v>0.79897310407619004</v>
      </c>
      <c r="G7134" t="s">
        <v>14</v>
      </c>
      <c r="H7134" s="1">
        <v>6.7142452373517204E-9</v>
      </c>
      <c r="I7134" t="s">
        <v>15</v>
      </c>
      <c r="J7134" t="s">
        <v>16</v>
      </c>
    </row>
    <row r="7135" spans="1:10" x14ac:dyDescent="0.2">
      <c r="A7135" t="s">
        <v>913</v>
      </c>
      <c r="B7135" t="s">
        <v>911</v>
      </c>
      <c r="C7135" t="s">
        <v>21</v>
      </c>
      <c r="D7135" t="s">
        <v>1080</v>
      </c>
      <c r="E7135">
        <v>0.73279718520357495</v>
      </c>
      <c r="F7135">
        <v>0.99945242590452599</v>
      </c>
      <c r="G7135" t="s">
        <v>17</v>
      </c>
      <c r="H7135" s="1">
        <v>6.2267921629379996E-6</v>
      </c>
      <c r="I7135" t="s">
        <v>15</v>
      </c>
      <c r="J7135" t="s">
        <v>16</v>
      </c>
    </row>
    <row r="7136" spans="1:10" x14ac:dyDescent="0.2">
      <c r="A7136" t="s">
        <v>912</v>
      </c>
      <c r="B7136" t="s">
        <v>911</v>
      </c>
      <c r="C7136" t="s">
        <v>19</v>
      </c>
      <c r="D7136" t="s">
        <v>1081</v>
      </c>
      <c r="E7136">
        <v>0.48698604342705099</v>
      </c>
      <c r="F7136">
        <v>0.83403356862793798</v>
      </c>
      <c r="G7136" t="s">
        <v>14</v>
      </c>
      <c r="H7136" s="1">
        <v>4.5504324547916297E-8</v>
      </c>
      <c r="I7136" t="s">
        <v>15</v>
      </c>
      <c r="J7136" t="s">
        <v>16</v>
      </c>
    </row>
    <row r="7137" spans="1:10" x14ac:dyDescent="0.2">
      <c r="A7137" t="s">
        <v>912</v>
      </c>
      <c r="B7137" t="s">
        <v>911</v>
      </c>
      <c r="C7137" t="s">
        <v>19</v>
      </c>
      <c r="D7137" t="s">
        <v>1081</v>
      </c>
      <c r="E7137">
        <v>0.76992131016648302</v>
      </c>
      <c r="F7137">
        <v>0.99978203838358704</v>
      </c>
      <c r="G7137" t="s">
        <v>17</v>
      </c>
      <c r="H7137">
        <v>1.1559365362511899E-3</v>
      </c>
      <c r="I7137" t="s">
        <v>15</v>
      </c>
      <c r="J7137" t="s">
        <v>16</v>
      </c>
    </row>
    <row r="7138" spans="1:10" x14ac:dyDescent="0.2">
      <c r="A7138" t="s">
        <v>913</v>
      </c>
      <c r="B7138" t="s">
        <v>911</v>
      </c>
      <c r="C7138" t="s">
        <v>21</v>
      </c>
      <c r="D7138" t="s">
        <v>1082</v>
      </c>
      <c r="E7138">
        <v>0.90846236822663795</v>
      </c>
      <c r="F7138">
        <v>0.97999726904019102</v>
      </c>
      <c r="G7138" t="s">
        <v>14</v>
      </c>
      <c r="H7138" s="1">
        <v>6.7142452373517204E-9</v>
      </c>
      <c r="I7138" t="s">
        <v>15</v>
      </c>
      <c r="J7138" t="s">
        <v>16</v>
      </c>
    </row>
    <row r="7139" spans="1:10" x14ac:dyDescent="0.2">
      <c r="A7139" t="s">
        <v>913</v>
      </c>
      <c r="B7139" t="s">
        <v>911</v>
      </c>
      <c r="C7139" t="s">
        <v>21</v>
      </c>
      <c r="D7139" t="s">
        <v>1082</v>
      </c>
      <c r="E7139">
        <v>0.85110763026661196</v>
      </c>
      <c r="F7139">
        <v>0.99945242590452599</v>
      </c>
      <c r="G7139" t="s">
        <v>17</v>
      </c>
      <c r="H7139" s="1">
        <v>6.2267921629379996E-6</v>
      </c>
      <c r="I7139" t="s">
        <v>15</v>
      </c>
      <c r="J7139" t="s">
        <v>16</v>
      </c>
    </row>
    <row r="7140" spans="1:10" x14ac:dyDescent="0.2">
      <c r="A7140" t="s">
        <v>913</v>
      </c>
      <c r="B7140" t="s">
        <v>911</v>
      </c>
      <c r="C7140" t="s">
        <v>21</v>
      </c>
      <c r="D7140" t="s">
        <v>1083</v>
      </c>
      <c r="E7140">
        <v>0.89493078874464105</v>
      </c>
      <c r="F7140">
        <v>0.97999726904019102</v>
      </c>
      <c r="G7140" t="s">
        <v>14</v>
      </c>
      <c r="H7140" s="1">
        <v>6.7142452373517204E-9</v>
      </c>
      <c r="I7140" t="s">
        <v>15</v>
      </c>
      <c r="J7140" t="s">
        <v>16</v>
      </c>
    </row>
    <row r="7141" spans="1:10" x14ac:dyDescent="0.2">
      <c r="A7141" t="s">
        <v>913</v>
      </c>
      <c r="B7141" t="s">
        <v>911</v>
      </c>
      <c r="C7141" t="s">
        <v>21</v>
      </c>
      <c r="D7141" t="s">
        <v>1083</v>
      </c>
      <c r="E7141">
        <v>0.83433501079888095</v>
      </c>
      <c r="F7141">
        <v>0.99945242590452599</v>
      </c>
      <c r="G7141" t="s">
        <v>17</v>
      </c>
      <c r="H7141" s="1">
        <v>6.2267921629379996E-6</v>
      </c>
      <c r="I7141" t="s">
        <v>15</v>
      </c>
      <c r="J7141" t="s">
        <v>16</v>
      </c>
    </row>
    <row r="7142" spans="1:10" x14ac:dyDescent="0.2">
      <c r="A7142" t="s">
        <v>910</v>
      </c>
      <c r="B7142" t="s">
        <v>911</v>
      </c>
      <c r="C7142" t="s">
        <v>12</v>
      </c>
      <c r="D7142" t="s">
        <v>1084</v>
      </c>
      <c r="E7142">
        <v>0.85417126683029598</v>
      </c>
      <c r="F7142">
        <v>0.99328856900594997</v>
      </c>
      <c r="G7142" t="s">
        <v>14</v>
      </c>
      <c r="H7142">
        <v>5.1221689088118597E-2</v>
      </c>
      <c r="I7142" t="s">
        <v>15</v>
      </c>
      <c r="J7142" t="s">
        <v>16</v>
      </c>
    </row>
    <row r="7143" spans="1:10" x14ac:dyDescent="0.2">
      <c r="A7143" t="s">
        <v>910</v>
      </c>
      <c r="B7143" t="s">
        <v>911</v>
      </c>
      <c r="C7143" t="s">
        <v>12</v>
      </c>
      <c r="D7143" t="s">
        <v>1084</v>
      </c>
      <c r="E7143">
        <v>0.82995122532061905</v>
      </c>
      <c r="F7143">
        <v>0.99997553089430702</v>
      </c>
      <c r="G7143" t="s">
        <v>17</v>
      </c>
      <c r="H7143" s="1">
        <v>1.3084953756601101E-4</v>
      </c>
      <c r="I7143" t="s">
        <v>15</v>
      </c>
      <c r="J7143" t="s">
        <v>16</v>
      </c>
    </row>
    <row r="7144" spans="1:10" x14ac:dyDescent="0.2">
      <c r="A7144" t="s">
        <v>912</v>
      </c>
      <c r="B7144" t="s">
        <v>911</v>
      </c>
      <c r="C7144" t="s">
        <v>19</v>
      </c>
      <c r="D7144" t="s">
        <v>1084</v>
      </c>
      <c r="E7144">
        <v>0.96468813809782805</v>
      </c>
      <c r="F7144">
        <v>0.99301231486408503</v>
      </c>
      <c r="G7144" t="s">
        <v>14</v>
      </c>
      <c r="H7144" s="1">
        <v>4.5504324547916297E-8</v>
      </c>
      <c r="I7144" t="s">
        <v>15</v>
      </c>
      <c r="J7144" t="s">
        <v>16</v>
      </c>
    </row>
    <row r="7145" spans="1:10" x14ac:dyDescent="0.2">
      <c r="A7145" t="s">
        <v>912</v>
      </c>
      <c r="B7145" t="s">
        <v>911</v>
      </c>
      <c r="C7145" t="s">
        <v>19</v>
      </c>
      <c r="D7145" t="s">
        <v>1084</v>
      </c>
      <c r="E7145">
        <v>0.99948765844037601</v>
      </c>
      <c r="F7145">
        <v>0.99978203838358704</v>
      </c>
      <c r="G7145" t="s">
        <v>17</v>
      </c>
      <c r="H7145">
        <v>1.1559365362511899E-3</v>
      </c>
      <c r="I7145" t="s">
        <v>15</v>
      </c>
      <c r="J7145" t="s">
        <v>16</v>
      </c>
    </row>
    <row r="7146" spans="1:10" x14ac:dyDescent="0.2">
      <c r="A7146" t="s">
        <v>913</v>
      </c>
      <c r="B7146" t="s">
        <v>911</v>
      </c>
      <c r="C7146" t="s">
        <v>21</v>
      </c>
      <c r="D7146" t="s">
        <v>1084</v>
      </c>
      <c r="E7146">
        <v>0.81760766186142797</v>
      </c>
      <c r="F7146">
        <v>0.95878849151871504</v>
      </c>
      <c r="G7146" t="s">
        <v>14</v>
      </c>
      <c r="H7146" s="1">
        <v>6.7142452373517204E-9</v>
      </c>
      <c r="I7146" t="s">
        <v>15</v>
      </c>
      <c r="J7146" t="s">
        <v>16</v>
      </c>
    </row>
    <row r="7147" spans="1:10" x14ac:dyDescent="0.2">
      <c r="A7147" t="s">
        <v>913</v>
      </c>
      <c r="B7147" t="s">
        <v>911</v>
      </c>
      <c r="C7147" t="s">
        <v>21</v>
      </c>
      <c r="D7147" t="s">
        <v>1084</v>
      </c>
      <c r="E7147">
        <v>0.82917492779088497</v>
      </c>
      <c r="F7147">
        <v>0.99945242590452599</v>
      </c>
      <c r="G7147" t="s">
        <v>17</v>
      </c>
      <c r="H7147" s="1">
        <v>6.2267921629379996E-6</v>
      </c>
      <c r="I7147" t="s">
        <v>15</v>
      </c>
      <c r="J7147" t="s">
        <v>16</v>
      </c>
    </row>
    <row r="7148" spans="1:10" x14ac:dyDescent="0.2">
      <c r="A7148" t="s">
        <v>910</v>
      </c>
      <c r="B7148" t="s">
        <v>911</v>
      </c>
      <c r="C7148" t="s">
        <v>12</v>
      </c>
      <c r="D7148" t="s">
        <v>1085</v>
      </c>
      <c r="E7148">
        <v>0.93519796499605701</v>
      </c>
      <c r="F7148">
        <v>0.99328856900594997</v>
      </c>
      <c r="G7148" t="s">
        <v>14</v>
      </c>
      <c r="H7148">
        <v>5.1221689088118597E-2</v>
      </c>
      <c r="I7148" t="s">
        <v>15</v>
      </c>
      <c r="J7148" t="s">
        <v>16</v>
      </c>
    </row>
    <row r="7149" spans="1:10" x14ac:dyDescent="0.2">
      <c r="A7149" t="s">
        <v>910</v>
      </c>
      <c r="B7149" t="s">
        <v>911</v>
      </c>
      <c r="C7149" t="s">
        <v>12</v>
      </c>
      <c r="D7149" t="s">
        <v>1085</v>
      </c>
      <c r="E7149">
        <v>0.91769341954546102</v>
      </c>
      <c r="F7149">
        <v>0.99997553089430702</v>
      </c>
      <c r="G7149" t="s">
        <v>17</v>
      </c>
      <c r="H7149" s="1">
        <v>1.3084953756601101E-4</v>
      </c>
      <c r="I7149" t="s">
        <v>15</v>
      </c>
      <c r="J7149" t="s">
        <v>16</v>
      </c>
    </row>
    <row r="7150" spans="1:10" x14ac:dyDescent="0.2">
      <c r="A7150" t="s">
        <v>912</v>
      </c>
      <c r="B7150" t="s">
        <v>911</v>
      </c>
      <c r="C7150" t="s">
        <v>19</v>
      </c>
      <c r="D7150" t="s">
        <v>1086</v>
      </c>
      <c r="E7150">
        <v>0.45649106348582702</v>
      </c>
      <c r="F7150">
        <v>0.81457686777710603</v>
      </c>
      <c r="G7150" t="s">
        <v>14</v>
      </c>
      <c r="H7150" s="1">
        <v>4.5504324547916297E-8</v>
      </c>
      <c r="I7150" t="s">
        <v>15</v>
      </c>
      <c r="J7150" t="s">
        <v>16</v>
      </c>
    </row>
    <row r="7151" spans="1:10" x14ac:dyDescent="0.2">
      <c r="A7151" t="s">
        <v>912</v>
      </c>
      <c r="B7151" t="s">
        <v>911</v>
      </c>
      <c r="C7151" t="s">
        <v>19</v>
      </c>
      <c r="D7151" t="s">
        <v>1086</v>
      </c>
      <c r="E7151">
        <v>0.38095858574800401</v>
      </c>
      <c r="F7151">
        <v>0.99978203838358704</v>
      </c>
      <c r="G7151" t="s">
        <v>17</v>
      </c>
      <c r="H7151">
        <v>1.1559365362511899E-3</v>
      </c>
      <c r="I7151" t="s">
        <v>15</v>
      </c>
      <c r="J7151" t="s">
        <v>16</v>
      </c>
    </row>
    <row r="7152" spans="1:10" x14ac:dyDescent="0.2">
      <c r="A7152" t="s">
        <v>910</v>
      </c>
      <c r="B7152" t="s">
        <v>911</v>
      </c>
      <c r="C7152" t="s">
        <v>12</v>
      </c>
      <c r="D7152" t="s">
        <v>1087</v>
      </c>
      <c r="E7152">
        <v>0.74539644765747104</v>
      </c>
      <c r="F7152">
        <v>0.99328856900594997</v>
      </c>
      <c r="G7152" t="s">
        <v>14</v>
      </c>
      <c r="H7152">
        <v>5.1221689088118597E-2</v>
      </c>
      <c r="I7152" t="s">
        <v>15</v>
      </c>
      <c r="J7152" t="s">
        <v>16</v>
      </c>
    </row>
    <row r="7153" spans="1:10" x14ac:dyDescent="0.2">
      <c r="A7153" t="s">
        <v>910</v>
      </c>
      <c r="B7153" t="s">
        <v>911</v>
      </c>
      <c r="C7153" t="s">
        <v>12</v>
      </c>
      <c r="D7153" t="s">
        <v>1087</v>
      </c>
      <c r="E7153">
        <v>0.69889451010661297</v>
      </c>
      <c r="F7153">
        <v>0.99997553089430702</v>
      </c>
      <c r="G7153" t="s">
        <v>17</v>
      </c>
      <c r="H7153" s="1">
        <v>1.3084953756601101E-4</v>
      </c>
      <c r="I7153" t="s">
        <v>15</v>
      </c>
      <c r="J7153" t="s">
        <v>16</v>
      </c>
    </row>
    <row r="7154" spans="1:10" x14ac:dyDescent="0.2">
      <c r="A7154" t="s">
        <v>910</v>
      </c>
      <c r="B7154" t="s">
        <v>911</v>
      </c>
      <c r="C7154" t="s">
        <v>12</v>
      </c>
      <c r="D7154" t="s">
        <v>1088</v>
      </c>
      <c r="E7154">
        <v>0.96852175049589195</v>
      </c>
      <c r="F7154">
        <v>0.99328856900594997</v>
      </c>
      <c r="G7154" t="s">
        <v>14</v>
      </c>
      <c r="H7154">
        <v>5.1221689088118597E-2</v>
      </c>
      <c r="I7154" t="s">
        <v>15</v>
      </c>
      <c r="J7154" t="s">
        <v>16</v>
      </c>
    </row>
    <row r="7155" spans="1:10" x14ac:dyDescent="0.2">
      <c r="A7155" t="s">
        <v>910</v>
      </c>
      <c r="B7155" t="s">
        <v>911</v>
      </c>
      <c r="C7155" t="s">
        <v>12</v>
      </c>
      <c r="D7155" t="s">
        <v>1088</v>
      </c>
      <c r="E7155">
        <v>0.968774728969933</v>
      </c>
      <c r="F7155">
        <v>0.99997553089430702</v>
      </c>
      <c r="G7155" t="s">
        <v>17</v>
      </c>
      <c r="H7155" s="1">
        <v>1.3084953756601101E-4</v>
      </c>
      <c r="I7155" t="s">
        <v>15</v>
      </c>
      <c r="J7155" t="s">
        <v>16</v>
      </c>
    </row>
    <row r="7156" spans="1:10" x14ac:dyDescent="0.2">
      <c r="A7156" t="s">
        <v>913</v>
      </c>
      <c r="B7156" t="s">
        <v>911</v>
      </c>
      <c r="C7156" t="s">
        <v>21</v>
      </c>
      <c r="D7156" t="s">
        <v>813</v>
      </c>
      <c r="E7156">
        <v>0.998677635932118</v>
      </c>
      <c r="F7156">
        <v>0.998677635932118</v>
      </c>
      <c r="G7156" t="s">
        <v>14</v>
      </c>
      <c r="H7156" s="1">
        <v>6.7142452373517204E-9</v>
      </c>
      <c r="I7156" t="s">
        <v>15</v>
      </c>
      <c r="J7156" t="s">
        <v>16</v>
      </c>
    </row>
    <row r="7157" spans="1:10" x14ac:dyDescent="0.2">
      <c r="A7157" t="s">
        <v>913</v>
      </c>
      <c r="B7157" t="s">
        <v>911</v>
      </c>
      <c r="C7157" t="s">
        <v>21</v>
      </c>
      <c r="D7157" t="s">
        <v>813</v>
      </c>
      <c r="E7157">
        <v>0.94245939974264503</v>
      </c>
      <c r="F7157">
        <v>0.99945242590452599</v>
      </c>
      <c r="G7157" t="s">
        <v>17</v>
      </c>
      <c r="H7157" s="1">
        <v>6.2267921629379996E-6</v>
      </c>
      <c r="I7157" t="s">
        <v>15</v>
      </c>
      <c r="J7157" t="s">
        <v>16</v>
      </c>
    </row>
    <row r="7158" spans="1:10" x14ac:dyDescent="0.2">
      <c r="A7158" t="s">
        <v>912</v>
      </c>
      <c r="B7158" t="s">
        <v>911</v>
      </c>
      <c r="C7158" t="s">
        <v>19</v>
      </c>
      <c r="D7158" t="s">
        <v>1089</v>
      </c>
      <c r="E7158">
        <v>0.93408528311626704</v>
      </c>
      <c r="F7158">
        <v>0.98883245497219097</v>
      </c>
      <c r="G7158" t="s">
        <v>14</v>
      </c>
      <c r="H7158" s="1">
        <v>4.5504324547916297E-8</v>
      </c>
      <c r="I7158" t="s">
        <v>15</v>
      </c>
      <c r="J7158" t="s">
        <v>16</v>
      </c>
    </row>
    <row r="7159" spans="1:10" x14ac:dyDescent="0.2">
      <c r="A7159" t="s">
        <v>912</v>
      </c>
      <c r="B7159" t="s">
        <v>911</v>
      </c>
      <c r="C7159" t="s">
        <v>19</v>
      </c>
      <c r="D7159" t="s">
        <v>1089</v>
      </c>
      <c r="E7159">
        <v>0.88633812244381904</v>
      </c>
      <c r="F7159">
        <v>0.99978203838358704</v>
      </c>
      <c r="G7159" t="s">
        <v>17</v>
      </c>
      <c r="H7159">
        <v>1.1559365362511899E-3</v>
      </c>
      <c r="I7159" t="s">
        <v>15</v>
      </c>
      <c r="J7159" t="s">
        <v>16</v>
      </c>
    </row>
    <row r="7160" spans="1:10" x14ac:dyDescent="0.2">
      <c r="A7160" t="s">
        <v>910</v>
      </c>
      <c r="B7160" t="s">
        <v>911</v>
      </c>
      <c r="C7160" t="s">
        <v>12</v>
      </c>
      <c r="D7160" t="s">
        <v>1090</v>
      </c>
      <c r="E7160">
        <v>0.83134453656582197</v>
      </c>
      <c r="F7160">
        <v>0.99328856900594997</v>
      </c>
      <c r="G7160" t="s">
        <v>14</v>
      </c>
      <c r="H7160">
        <v>5.1221689088118597E-2</v>
      </c>
      <c r="I7160" t="s">
        <v>15</v>
      </c>
      <c r="J7160" t="s">
        <v>16</v>
      </c>
    </row>
    <row r="7161" spans="1:10" x14ac:dyDescent="0.2">
      <c r="A7161" t="s">
        <v>910</v>
      </c>
      <c r="B7161" t="s">
        <v>911</v>
      </c>
      <c r="C7161" t="s">
        <v>12</v>
      </c>
      <c r="D7161" t="s">
        <v>1090</v>
      </c>
      <c r="E7161">
        <v>0.80530334451253305</v>
      </c>
      <c r="F7161">
        <v>0.99997553089430702</v>
      </c>
      <c r="G7161" t="s">
        <v>17</v>
      </c>
      <c r="H7161" s="1">
        <v>1.3084953756601101E-4</v>
      </c>
      <c r="I7161" t="s">
        <v>15</v>
      </c>
      <c r="J7161" t="s">
        <v>16</v>
      </c>
    </row>
    <row r="7162" spans="1:10" x14ac:dyDescent="0.2">
      <c r="A7162" t="s">
        <v>912</v>
      </c>
      <c r="B7162" t="s">
        <v>911</v>
      </c>
      <c r="C7162" t="s">
        <v>19</v>
      </c>
      <c r="D7162" t="s">
        <v>1091</v>
      </c>
      <c r="E7162">
        <v>0.85071985398932304</v>
      </c>
      <c r="F7162">
        <v>0.97547851888512405</v>
      </c>
      <c r="G7162" t="s">
        <v>14</v>
      </c>
      <c r="H7162" s="1">
        <v>4.5504324547916297E-8</v>
      </c>
      <c r="I7162" t="s">
        <v>15</v>
      </c>
      <c r="J7162" t="s">
        <v>16</v>
      </c>
    </row>
    <row r="7163" spans="1:10" x14ac:dyDescent="0.2">
      <c r="A7163" t="s">
        <v>912</v>
      </c>
      <c r="B7163" t="s">
        <v>911</v>
      </c>
      <c r="C7163" t="s">
        <v>19</v>
      </c>
      <c r="D7163" t="s">
        <v>1091</v>
      </c>
      <c r="E7163">
        <v>0.86538556032338598</v>
      </c>
      <c r="F7163">
        <v>0.99978203838358704</v>
      </c>
      <c r="G7163" t="s">
        <v>17</v>
      </c>
      <c r="H7163">
        <v>1.1559365362511899E-3</v>
      </c>
      <c r="I7163" t="s">
        <v>15</v>
      </c>
      <c r="J7163" t="s">
        <v>16</v>
      </c>
    </row>
    <row r="7164" spans="1:10" x14ac:dyDescent="0.2">
      <c r="A7164" t="s">
        <v>910</v>
      </c>
      <c r="B7164" t="s">
        <v>911</v>
      </c>
      <c r="C7164" t="s">
        <v>12</v>
      </c>
      <c r="D7164" t="s">
        <v>1092</v>
      </c>
      <c r="E7164">
        <v>0.67540383182299801</v>
      </c>
      <c r="F7164">
        <v>0.99328856900594997</v>
      </c>
      <c r="G7164" t="s">
        <v>14</v>
      </c>
      <c r="H7164">
        <v>5.1221689088118597E-2</v>
      </c>
      <c r="I7164" t="s">
        <v>15</v>
      </c>
      <c r="J7164" t="s">
        <v>16</v>
      </c>
    </row>
    <row r="7165" spans="1:10" x14ac:dyDescent="0.2">
      <c r="A7165" t="s">
        <v>910</v>
      </c>
      <c r="B7165" t="s">
        <v>911</v>
      </c>
      <c r="C7165" t="s">
        <v>12</v>
      </c>
      <c r="D7165" t="s">
        <v>1092</v>
      </c>
      <c r="E7165">
        <v>0.72212881819395602</v>
      </c>
      <c r="F7165">
        <v>0.99997553089430702</v>
      </c>
      <c r="G7165" t="s">
        <v>17</v>
      </c>
      <c r="H7165" s="1">
        <v>1.3084953756601101E-4</v>
      </c>
      <c r="I7165" t="s">
        <v>15</v>
      </c>
      <c r="J7165" t="s">
        <v>16</v>
      </c>
    </row>
    <row r="7166" spans="1:10" x14ac:dyDescent="0.2">
      <c r="A7166" t="s">
        <v>910</v>
      </c>
      <c r="B7166" t="s">
        <v>911</v>
      </c>
      <c r="C7166" t="s">
        <v>12</v>
      </c>
      <c r="D7166" t="s">
        <v>1093</v>
      </c>
      <c r="E7166">
        <v>0.59821814976110299</v>
      </c>
      <c r="F7166">
        <v>0.99328856900594997</v>
      </c>
      <c r="G7166" t="s">
        <v>14</v>
      </c>
      <c r="H7166">
        <v>5.1221689088118597E-2</v>
      </c>
      <c r="I7166" t="s">
        <v>15</v>
      </c>
      <c r="J7166" t="s">
        <v>16</v>
      </c>
    </row>
    <row r="7167" spans="1:10" x14ac:dyDescent="0.2">
      <c r="A7167" t="s">
        <v>910</v>
      </c>
      <c r="B7167" t="s">
        <v>911</v>
      </c>
      <c r="C7167" t="s">
        <v>12</v>
      </c>
      <c r="D7167" t="s">
        <v>1093</v>
      </c>
      <c r="E7167">
        <v>0.85838716894371403</v>
      </c>
      <c r="F7167">
        <v>0.99997553089430702</v>
      </c>
      <c r="G7167" t="s">
        <v>17</v>
      </c>
      <c r="H7167" s="1">
        <v>1.3084953756601101E-4</v>
      </c>
      <c r="I7167" t="s">
        <v>15</v>
      </c>
      <c r="J7167" t="s">
        <v>16</v>
      </c>
    </row>
    <row r="7168" spans="1:10" x14ac:dyDescent="0.2">
      <c r="A7168" t="s">
        <v>910</v>
      </c>
      <c r="B7168" t="s">
        <v>911</v>
      </c>
      <c r="C7168" t="s">
        <v>12</v>
      </c>
      <c r="D7168" t="s">
        <v>1094</v>
      </c>
      <c r="E7168">
        <v>0.365866547770752</v>
      </c>
      <c r="F7168">
        <v>0.99328856900594997</v>
      </c>
      <c r="G7168" t="s">
        <v>14</v>
      </c>
      <c r="H7168">
        <v>5.1221689088118597E-2</v>
      </c>
      <c r="I7168" t="s">
        <v>15</v>
      </c>
      <c r="J7168" t="s">
        <v>16</v>
      </c>
    </row>
    <row r="7169" spans="1:10" x14ac:dyDescent="0.2">
      <c r="A7169" t="s">
        <v>910</v>
      </c>
      <c r="B7169" t="s">
        <v>911</v>
      </c>
      <c r="C7169" t="s">
        <v>12</v>
      </c>
      <c r="D7169" t="s">
        <v>1094</v>
      </c>
      <c r="E7169">
        <v>0.53066150398753098</v>
      </c>
      <c r="F7169">
        <v>0.99997553089430702</v>
      </c>
      <c r="G7169" t="s">
        <v>17</v>
      </c>
      <c r="H7169" s="1">
        <v>1.3084953756601101E-4</v>
      </c>
      <c r="I7169" t="s">
        <v>15</v>
      </c>
      <c r="J7169" t="s">
        <v>16</v>
      </c>
    </row>
    <row r="7170" spans="1:10" x14ac:dyDescent="0.2">
      <c r="A7170" t="s">
        <v>912</v>
      </c>
      <c r="B7170" t="s">
        <v>911</v>
      </c>
      <c r="C7170" t="s">
        <v>19</v>
      </c>
      <c r="D7170" t="s">
        <v>1095</v>
      </c>
      <c r="E7170">
        <v>0.50228311391386504</v>
      </c>
      <c r="F7170">
        <v>0.84242400212327395</v>
      </c>
      <c r="G7170" t="s">
        <v>14</v>
      </c>
      <c r="H7170" s="1">
        <v>4.5504324547916297E-8</v>
      </c>
      <c r="I7170" t="s">
        <v>15</v>
      </c>
      <c r="J7170" t="s">
        <v>16</v>
      </c>
    </row>
    <row r="7171" spans="1:10" x14ac:dyDescent="0.2">
      <c r="A7171" t="s">
        <v>912</v>
      </c>
      <c r="B7171" t="s">
        <v>911</v>
      </c>
      <c r="C7171" t="s">
        <v>19</v>
      </c>
      <c r="D7171" t="s">
        <v>1095</v>
      </c>
      <c r="E7171">
        <v>0.41775505914153299</v>
      </c>
      <c r="F7171">
        <v>0.99978203838358704</v>
      </c>
      <c r="G7171" t="s">
        <v>17</v>
      </c>
      <c r="H7171">
        <v>1.1559365362511899E-3</v>
      </c>
      <c r="I7171" t="s">
        <v>15</v>
      </c>
      <c r="J7171" t="s">
        <v>16</v>
      </c>
    </row>
    <row r="7172" spans="1:10" x14ac:dyDescent="0.2">
      <c r="A7172" t="s">
        <v>913</v>
      </c>
      <c r="B7172" t="s">
        <v>911</v>
      </c>
      <c r="C7172" t="s">
        <v>21</v>
      </c>
      <c r="D7172" t="s">
        <v>1096</v>
      </c>
      <c r="E7172">
        <v>0.962035431928841</v>
      </c>
      <c r="F7172">
        <v>0.984334266443748</v>
      </c>
      <c r="G7172" t="s">
        <v>14</v>
      </c>
      <c r="H7172" s="1">
        <v>6.7142452373517204E-9</v>
      </c>
      <c r="I7172" t="s">
        <v>15</v>
      </c>
      <c r="J7172" t="s">
        <v>16</v>
      </c>
    </row>
    <row r="7173" spans="1:10" x14ac:dyDescent="0.2">
      <c r="A7173" t="s">
        <v>913</v>
      </c>
      <c r="B7173" t="s">
        <v>911</v>
      </c>
      <c r="C7173" t="s">
        <v>21</v>
      </c>
      <c r="D7173" t="s">
        <v>1096</v>
      </c>
      <c r="E7173">
        <v>0.99426750625994498</v>
      </c>
      <c r="F7173">
        <v>0.99945242590452599</v>
      </c>
      <c r="G7173" t="s">
        <v>17</v>
      </c>
      <c r="H7173" s="1">
        <v>6.2267921629379996E-6</v>
      </c>
      <c r="I7173" t="s">
        <v>15</v>
      </c>
      <c r="J7173" t="s">
        <v>16</v>
      </c>
    </row>
    <row r="7174" spans="1:10" x14ac:dyDescent="0.2">
      <c r="A7174" t="s">
        <v>912</v>
      </c>
      <c r="B7174" t="s">
        <v>911</v>
      </c>
      <c r="C7174" t="s">
        <v>19</v>
      </c>
      <c r="D7174" t="s">
        <v>1097</v>
      </c>
      <c r="E7174">
        <v>0.50626998388081501</v>
      </c>
      <c r="F7174">
        <v>0.84242400212327395</v>
      </c>
      <c r="G7174" t="s">
        <v>14</v>
      </c>
      <c r="H7174" s="1">
        <v>4.5504324547916297E-8</v>
      </c>
      <c r="I7174" t="s">
        <v>15</v>
      </c>
      <c r="J7174" t="s">
        <v>16</v>
      </c>
    </row>
    <row r="7175" spans="1:10" x14ac:dyDescent="0.2">
      <c r="A7175" t="s">
        <v>912</v>
      </c>
      <c r="B7175" t="s">
        <v>911</v>
      </c>
      <c r="C7175" t="s">
        <v>19</v>
      </c>
      <c r="D7175" t="s">
        <v>1097</v>
      </c>
      <c r="E7175">
        <v>0.43613982748760499</v>
      </c>
      <c r="F7175">
        <v>0.99978203838358704</v>
      </c>
      <c r="G7175" t="s">
        <v>17</v>
      </c>
      <c r="H7175">
        <v>1.1559365362511899E-3</v>
      </c>
      <c r="I7175" t="s">
        <v>15</v>
      </c>
      <c r="J7175" t="s">
        <v>16</v>
      </c>
    </row>
    <row r="7176" spans="1:10" x14ac:dyDescent="0.2">
      <c r="A7176" t="s">
        <v>910</v>
      </c>
      <c r="B7176" t="s">
        <v>911</v>
      </c>
      <c r="C7176" t="s">
        <v>12</v>
      </c>
      <c r="D7176" t="s">
        <v>1098</v>
      </c>
      <c r="E7176">
        <v>0.81069242374148298</v>
      </c>
      <c r="F7176">
        <v>0.99328856900594997</v>
      </c>
      <c r="G7176" t="s">
        <v>14</v>
      </c>
      <c r="H7176">
        <v>5.1221689088118597E-2</v>
      </c>
      <c r="I7176" t="s">
        <v>15</v>
      </c>
      <c r="J7176" t="s">
        <v>16</v>
      </c>
    </row>
    <row r="7177" spans="1:10" x14ac:dyDescent="0.2">
      <c r="A7177" t="s">
        <v>910</v>
      </c>
      <c r="B7177" t="s">
        <v>911</v>
      </c>
      <c r="C7177" t="s">
        <v>12</v>
      </c>
      <c r="D7177" t="s">
        <v>1098</v>
      </c>
      <c r="E7177">
        <v>0.78975143990693597</v>
      </c>
      <c r="F7177">
        <v>0.99997553089430702</v>
      </c>
      <c r="G7177" t="s">
        <v>17</v>
      </c>
      <c r="H7177" s="1">
        <v>1.3084953756601101E-4</v>
      </c>
      <c r="I7177" t="s">
        <v>15</v>
      </c>
      <c r="J7177" t="s">
        <v>16</v>
      </c>
    </row>
    <row r="7178" spans="1:10" x14ac:dyDescent="0.2">
      <c r="A7178" t="s">
        <v>912</v>
      </c>
      <c r="B7178" t="s">
        <v>911</v>
      </c>
      <c r="C7178" t="s">
        <v>19</v>
      </c>
      <c r="D7178" t="s">
        <v>1098</v>
      </c>
      <c r="E7178">
        <v>0.61567057719779805</v>
      </c>
      <c r="F7178">
        <v>0.89424876776824402</v>
      </c>
      <c r="G7178" t="s">
        <v>14</v>
      </c>
      <c r="H7178" s="1">
        <v>4.5504324547916297E-8</v>
      </c>
      <c r="I7178" t="s">
        <v>15</v>
      </c>
      <c r="J7178" t="s">
        <v>16</v>
      </c>
    </row>
    <row r="7179" spans="1:10" x14ac:dyDescent="0.2">
      <c r="A7179" t="s">
        <v>912</v>
      </c>
      <c r="B7179" t="s">
        <v>911</v>
      </c>
      <c r="C7179" t="s">
        <v>19</v>
      </c>
      <c r="D7179" t="s">
        <v>1098</v>
      </c>
      <c r="E7179">
        <v>0.56834576398634196</v>
      </c>
      <c r="F7179">
        <v>0.99978203838358704</v>
      </c>
      <c r="G7179" t="s">
        <v>17</v>
      </c>
      <c r="H7179">
        <v>1.1559365362511899E-3</v>
      </c>
      <c r="I7179" t="s">
        <v>15</v>
      </c>
      <c r="J7179" t="s">
        <v>16</v>
      </c>
    </row>
    <row r="7180" spans="1:10" x14ac:dyDescent="0.2">
      <c r="A7180" t="s">
        <v>913</v>
      </c>
      <c r="B7180" t="s">
        <v>911</v>
      </c>
      <c r="C7180" t="s">
        <v>21</v>
      </c>
      <c r="D7180" t="s">
        <v>1098</v>
      </c>
      <c r="E7180">
        <v>0.71238987637011297</v>
      </c>
      <c r="F7180">
        <v>0.921658658316309</v>
      </c>
      <c r="G7180" t="s">
        <v>14</v>
      </c>
      <c r="H7180" s="1">
        <v>6.7142452373517204E-9</v>
      </c>
      <c r="I7180" t="s">
        <v>15</v>
      </c>
      <c r="J7180" t="s">
        <v>16</v>
      </c>
    </row>
    <row r="7181" spans="1:10" x14ac:dyDescent="0.2">
      <c r="A7181" t="s">
        <v>913</v>
      </c>
      <c r="B7181" t="s">
        <v>911</v>
      </c>
      <c r="C7181" t="s">
        <v>21</v>
      </c>
      <c r="D7181" t="s">
        <v>1098</v>
      </c>
      <c r="E7181">
        <v>0.374452254796589</v>
      </c>
      <c r="F7181">
        <v>0.99345183701319695</v>
      </c>
      <c r="G7181" t="s">
        <v>17</v>
      </c>
      <c r="H7181" s="1">
        <v>6.2267921629379996E-6</v>
      </c>
      <c r="I7181" t="s">
        <v>15</v>
      </c>
      <c r="J7181" t="s">
        <v>16</v>
      </c>
    </row>
    <row r="7182" spans="1:10" x14ac:dyDescent="0.2">
      <c r="A7182" t="s">
        <v>910</v>
      </c>
      <c r="B7182" t="s">
        <v>911</v>
      </c>
      <c r="C7182" t="s">
        <v>12</v>
      </c>
      <c r="D7182" t="s">
        <v>1099</v>
      </c>
      <c r="E7182">
        <v>0.769918442833189</v>
      </c>
      <c r="F7182">
        <v>0.99328856900594997</v>
      </c>
      <c r="G7182" t="s">
        <v>14</v>
      </c>
      <c r="H7182">
        <v>5.1221689088118597E-2</v>
      </c>
      <c r="I7182" t="s">
        <v>15</v>
      </c>
      <c r="J7182" t="s">
        <v>16</v>
      </c>
    </row>
    <row r="7183" spans="1:10" x14ac:dyDescent="0.2">
      <c r="A7183" t="s">
        <v>910</v>
      </c>
      <c r="B7183" t="s">
        <v>911</v>
      </c>
      <c r="C7183" t="s">
        <v>12</v>
      </c>
      <c r="D7183" t="s">
        <v>1099</v>
      </c>
      <c r="E7183">
        <v>0.73271913731481297</v>
      </c>
      <c r="F7183">
        <v>0.99997553089430702</v>
      </c>
      <c r="G7183" t="s">
        <v>17</v>
      </c>
      <c r="H7183" s="1">
        <v>1.3084953756601101E-4</v>
      </c>
      <c r="I7183" t="s">
        <v>15</v>
      </c>
      <c r="J7183" t="s">
        <v>16</v>
      </c>
    </row>
    <row r="7184" spans="1:10" x14ac:dyDescent="0.2">
      <c r="A7184" t="s">
        <v>913</v>
      </c>
      <c r="B7184" t="s">
        <v>911</v>
      </c>
      <c r="C7184" t="s">
        <v>21</v>
      </c>
      <c r="D7184" t="s">
        <v>1100</v>
      </c>
      <c r="E7184">
        <v>0.77463769653829595</v>
      </c>
      <c r="F7184">
        <v>0.95100837564793395</v>
      </c>
      <c r="G7184" t="s">
        <v>14</v>
      </c>
      <c r="H7184" s="1">
        <v>6.7142452373517204E-9</v>
      </c>
      <c r="I7184" t="s">
        <v>15</v>
      </c>
      <c r="J7184" t="s">
        <v>16</v>
      </c>
    </row>
    <row r="7185" spans="1:10" x14ac:dyDescent="0.2">
      <c r="A7185" t="s">
        <v>913</v>
      </c>
      <c r="B7185" t="s">
        <v>911</v>
      </c>
      <c r="C7185" t="s">
        <v>21</v>
      </c>
      <c r="D7185" t="s">
        <v>1100</v>
      </c>
      <c r="E7185">
        <v>0.77329108327711005</v>
      </c>
      <c r="F7185">
        <v>0.99945242590452599</v>
      </c>
      <c r="G7185" t="s">
        <v>17</v>
      </c>
      <c r="H7185" s="1">
        <v>6.2267921629379996E-6</v>
      </c>
      <c r="I7185" t="s">
        <v>15</v>
      </c>
      <c r="J7185" t="s">
        <v>16</v>
      </c>
    </row>
    <row r="7186" spans="1:10" x14ac:dyDescent="0.2">
      <c r="A7186" t="s">
        <v>912</v>
      </c>
      <c r="B7186" t="s">
        <v>911</v>
      </c>
      <c r="C7186" t="s">
        <v>19</v>
      </c>
      <c r="D7186" t="s">
        <v>1101</v>
      </c>
      <c r="E7186">
        <v>0.94808013881858499</v>
      </c>
      <c r="F7186">
        <v>0.99209943868001305</v>
      </c>
      <c r="G7186" t="s">
        <v>14</v>
      </c>
      <c r="H7186" s="1">
        <v>4.5504324547916297E-8</v>
      </c>
      <c r="I7186" t="s">
        <v>15</v>
      </c>
      <c r="J7186" t="s">
        <v>16</v>
      </c>
    </row>
    <row r="7187" spans="1:10" x14ac:dyDescent="0.2">
      <c r="A7187" t="s">
        <v>912</v>
      </c>
      <c r="B7187" t="s">
        <v>911</v>
      </c>
      <c r="C7187" t="s">
        <v>19</v>
      </c>
      <c r="D7187" t="s">
        <v>1101</v>
      </c>
      <c r="E7187">
        <v>0.98122348985693597</v>
      </c>
      <c r="F7187">
        <v>0.99978203838358704</v>
      </c>
      <c r="G7187" t="s">
        <v>17</v>
      </c>
      <c r="H7187">
        <v>1.1559365362511899E-3</v>
      </c>
      <c r="I7187" t="s">
        <v>15</v>
      </c>
      <c r="J7187" t="s">
        <v>16</v>
      </c>
    </row>
    <row r="7188" spans="1:10" x14ac:dyDescent="0.2">
      <c r="A7188" t="s">
        <v>913</v>
      </c>
      <c r="B7188" t="s">
        <v>911</v>
      </c>
      <c r="C7188" t="s">
        <v>21</v>
      </c>
      <c r="D7188" t="s">
        <v>1102</v>
      </c>
      <c r="E7188">
        <v>0.81375980944714499</v>
      </c>
      <c r="F7188">
        <v>0.95878849151871504</v>
      </c>
      <c r="G7188" t="s">
        <v>14</v>
      </c>
      <c r="H7188" s="1">
        <v>6.7142452373517204E-9</v>
      </c>
      <c r="I7188" t="s">
        <v>15</v>
      </c>
      <c r="J7188" t="s">
        <v>16</v>
      </c>
    </row>
    <row r="7189" spans="1:10" x14ac:dyDescent="0.2">
      <c r="A7189" t="s">
        <v>913</v>
      </c>
      <c r="B7189" t="s">
        <v>911</v>
      </c>
      <c r="C7189" t="s">
        <v>21</v>
      </c>
      <c r="D7189" t="s">
        <v>1102</v>
      </c>
      <c r="E7189">
        <v>0.82567617111508596</v>
      </c>
      <c r="F7189">
        <v>0.99945242590452599</v>
      </c>
      <c r="G7189" t="s">
        <v>17</v>
      </c>
      <c r="H7189" s="1">
        <v>6.2267921629379996E-6</v>
      </c>
      <c r="I7189" t="s">
        <v>15</v>
      </c>
      <c r="J7189" t="s">
        <v>16</v>
      </c>
    </row>
    <row r="7190" spans="1:10" x14ac:dyDescent="0.2">
      <c r="A7190" t="s">
        <v>913</v>
      </c>
      <c r="B7190" t="s">
        <v>911</v>
      </c>
      <c r="C7190" t="s">
        <v>21</v>
      </c>
      <c r="D7190" t="s">
        <v>831</v>
      </c>
      <c r="E7190">
        <v>0.88621042304412301</v>
      </c>
      <c r="F7190">
        <v>0.97999726904019102</v>
      </c>
      <c r="G7190" t="s">
        <v>14</v>
      </c>
      <c r="H7190" s="1">
        <v>6.7142452373517204E-9</v>
      </c>
      <c r="I7190" t="s">
        <v>15</v>
      </c>
      <c r="J7190" t="s">
        <v>16</v>
      </c>
    </row>
    <row r="7191" spans="1:10" x14ac:dyDescent="0.2">
      <c r="A7191" t="s">
        <v>913</v>
      </c>
      <c r="B7191" t="s">
        <v>911</v>
      </c>
      <c r="C7191" t="s">
        <v>21</v>
      </c>
      <c r="D7191" t="s">
        <v>831</v>
      </c>
      <c r="E7191">
        <v>0.79396170780923103</v>
      </c>
      <c r="F7191">
        <v>0.99945242590452599</v>
      </c>
      <c r="G7191" t="s">
        <v>17</v>
      </c>
      <c r="H7191" s="1">
        <v>6.2267921629379996E-6</v>
      </c>
      <c r="I7191" t="s">
        <v>15</v>
      </c>
      <c r="J7191" t="s">
        <v>16</v>
      </c>
    </row>
    <row r="7192" spans="1:10" x14ac:dyDescent="0.2">
      <c r="A7192" t="s">
        <v>913</v>
      </c>
      <c r="B7192" t="s">
        <v>911</v>
      </c>
      <c r="C7192" t="s">
        <v>21</v>
      </c>
      <c r="D7192" t="s">
        <v>833</v>
      </c>
      <c r="E7192">
        <v>0.55932785189166201</v>
      </c>
      <c r="F7192">
        <v>0.87196573345607498</v>
      </c>
      <c r="G7192" t="s">
        <v>14</v>
      </c>
      <c r="H7192" s="1">
        <v>6.7142452373517204E-9</v>
      </c>
      <c r="I7192" t="s">
        <v>15</v>
      </c>
      <c r="J7192" t="s">
        <v>16</v>
      </c>
    </row>
    <row r="7193" spans="1:10" x14ac:dyDescent="0.2">
      <c r="A7193" t="s">
        <v>913</v>
      </c>
      <c r="B7193" t="s">
        <v>911</v>
      </c>
      <c r="C7193" t="s">
        <v>21</v>
      </c>
      <c r="D7193" t="s">
        <v>833</v>
      </c>
      <c r="E7193">
        <v>0.49613959525773899</v>
      </c>
      <c r="F7193">
        <v>0.99945242590452599</v>
      </c>
      <c r="G7193" t="s">
        <v>17</v>
      </c>
      <c r="H7193" s="1">
        <v>6.2267921629379996E-6</v>
      </c>
      <c r="I7193" t="s">
        <v>15</v>
      </c>
      <c r="J7193" t="s">
        <v>16</v>
      </c>
    </row>
    <row r="7194" spans="1:10" x14ac:dyDescent="0.2">
      <c r="A7194" t="s">
        <v>913</v>
      </c>
      <c r="B7194" t="s">
        <v>911</v>
      </c>
      <c r="C7194" t="s">
        <v>21</v>
      </c>
      <c r="D7194" t="s">
        <v>1103</v>
      </c>
      <c r="E7194">
        <v>0.82337455287039396</v>
      </c>
      <c r="F7194">
        <v>0.96307236710315003</v>
      </c>
      <c r="G7194" t="s">
        <v>14</v>
      </c>
      <c r="H7194" s="1">
        <v>6.7142452373517204E-9</v>
      </c>
      <c r="I7194" t="s">
        <v>15</v>
      </c>
      <c r="J7194" t="s">
        <v>16</v>
      </c>
    </row>
    <row r="7195" spans="1:10" x14ac:dyDescent="0.2">
      <c r="A7195" t="s">
        <v>913</v>
      </c>
      <c r="B7195" t="s">
        <v>911</v>
      </c>
      <c r="C7195" t="s">
        <v>21</v>
      </c>
      <c r="D7195" t="s">
        <v>1103</v>
      </c>
      <c r="E7195">
        <v>0.84014249648555295</v>
      </c>
      <c r="F7195">
        <v>0.99945242590452599</v>
      </c>
      <c r="G7195" t="s">
        <v>17</v>
      </c>
      <c r="H7195" s="1">
        <v>6.2267921629379996E-6</v>
      </c>
      <c r="I7195" t="s">
        <v>15</v>
      </c>
      <c r="J7195" t="s">
        <v>16</v>
      </c>
    </row>
    <row r="7196" spans="1:10" x14ac:dyDescent="0.2">
      <c r="A7196" t="s">
        <v>910</v>
      </c>
      <c r="B7196" t="s">
        <v>911</v>
      </c>
      <c r="C7196" t="s">
        <v>12</v>
      </c>
      <c r="D7196" t="s">
        <v>1104</v>
      </c>
      <c r="E7196">
        <v>0.63743344962323201</v>
      </c>
      <c r="F7196">
        <v>0.99328856900594997</v>
      </c>
      <c r="G7196" t="s">
        <v>14</v>
      </c>
      <c r="H7196">
        <v>5.1221689088118597E-2</v>
      </c>
      <c r="I7196" t="s">
        <v>15</v>
      </c>
      <c r="J7196" t="s">
        <v>16</v>
      </c>
    </row>
    <row r="7197" spans="1:10" x14ac:dyDescent="0.2">
      <c r="A7197" t="s">
        <v>910</v>
      </c>
      <c r="B7197" t="s">
        <v>911</v>
      </c>
      <c r="C7197" t="s">
        <v>12</v>
      </c>
      <c r="D7197" t="s">
        <v>1104</v>
      </c>
      <c r="E7197">
        <v>0.93683278307862405</v>
      </c>
      <c r="F7197">
        <v>0.99997553089430702</v>
      </c>
      <c r="G7197" t="s">
        <v>17</v>
      </c>
      <c r="H7197" s="1">
        <v>1.3084953756601101E-4</v>
      </c>
      <c r="I7197" t="s">
        <v>15</v>
      </c>
      <c r="J7197" t="s">
        <v>16</v>
      </c>
    </row>
    <row r="7198" spans="1:10" x14ac:dyDescent="0.2">
      <c r="A7198" t="s">
        <v>910</v>
      </c>
      <c r="B7198" t="s">
        <v>911</v>
      </c>
      <c r="C7198" t="s">
        <v>12</v>
      </c>
      <c r="D7198" t="s">
        <v>1105</v>
      </c>
      <c r="E7198">
        <v>0.82875900651410495</v>
      </c>
      <c r="F7198">
        <v>0.99328856900594997</v>
      </c>
      <c r="G7198" t="s">
        <v>14</v>
      </c>
      <c r="H7198">
        <v>5.1221689088118597E-2</v>
      </c>
      <c r="I7198" t="s">
        <v>15</v>
      </c>
      <c r="J7198" t="s">
        <v>16</v>
      </c>
    </row>
    <row r="7199" spans="1:10" x14ac:dyDescent="0.2">
      <c r="A7199" t="s">
        <v>910</v>
      </c>
      <c r="B7199" t="s">
        <v>911</v>
      </c>
      <c r="C7199" t="s">
        <v>12</v>
      </c>
      <c r="D7199" t="s">
        <v>1105</v>
      </c>
      <c r="E7199">
        <v>0.78608411367945097</v>
      </c>
      <c r="F7199">
        <v>0.99997553089430702</v>
      </c>
      <c r="G7199" t="s">
        <v>17</v>
      </c>
      <c r="H7199" s="1">
        <v>1.3084953756601101E-4</v>
      </c>
      <c r="I7199" t="s">
        <v>15</v>
      </c>
      <c r="J7199" t="s">
        <v>16</v>
      </c>
    </row>
    <row r="7200" spans="1:10" x14ac:dyDescent="0.2">
      <c r="A7200" t="s">
        <v>912</v>
      </c>
      <c r="B7200" t="s">
        <v>911</v>
      </c>
      <c r="C7200" t="s">
        <v>19</v>
      </c>
      <c r="D7200" t="s">
        <v>1106</v>
      </c>
      <c r="E7200">
        <v>0.81500742445089303</v>
      </c>
      <c r="F7200">
        <v>0.97547851888512405</v>
      </c>
      <c r="G7200" t="s">
        <v>14</v>
      </c>
      <c r="H7200" s="1">
        <v>4.5504324547916297E-8</v>
      </c>
      <c r="I7200" t="s">
        <v>15</v>
      </c>
      <c r="J7200" t="s">
        <v>16</v>
      </c>
    </row>
    <row r="7201" spans="1:10" x14ac:dyDescent="0.2">
      <c r="A7201" t="s">
        <v>912</v>
      </c>
      <c r="B7201" t="s">
        <v>911</v>
      </c>
      <c r="C7201" t="s">
        <v>19</v>
      </c>
      <c r="D7201" t="s">
        <v>1106</v>
      </c>
      <c r="E7201">
        <v>0.81816412021854201</v>
      </c>
      <c r="F7201">
        <v>0.99978203838358704</v>
      </c>
      <c r="G7201" t="s">
        <v>17</v>
      </c>
      <c r="H7201">
        <v>1.1559365362511899E-3</v>
      </c>
      <c r="I7201" t="s">
        <v>15</v>
      </c>
      <c r="J7201" t="s">
        <v>16</v>
      </c>
    </row>
    <row r="7202" spans="1:10" x14ac:dyDescent="0.2">
      <c r="A7202" t="s">
        <v>910</v>
      </c>
      <c r="B7202" t="s">
        <v>911</v>
      </c>
      <c r="C7202" t="s">
        <v>12</v>
      </c>
      <c r="D7202" t="s">
        <v>1107</v>
      </c>
      <c r="E7202">
        <v>0.94524010516311296</v>
      </c>
      <c r="F7202">
        <v>0.99328856900594997</v>
      </c>
      <c r="G7202" t="s">
        <v>14</v>
      </c>
      <c r="H7202">
        <v>5.1221689088118597E-2</v>
      </c>
      <c r="I7202" t="s">
        <v>15</v>
      </c>
      <c r="J7202" t="s">
        <v>16</v>
      </c>
    </row>
    <row r="7203" spans="1:10" x14ac:dyDescent="0.2">
      <c r="A7203" t="s">
        <v>910</v>
      </c>
      <c r="B7203" t="s">
        <v>911</v>
      </c>
      <c r="C7203" t="s">
        <v>12</v>
      </c>
      <c r="D7203" t="s">
        <v>1107</v>
      </c>
      <c r="E7203">
        <v>0.92485823173314097</v>
      </c>
      <c r="F7203">
        <v>0.99997553089430702</v>
      </c>
      <c r="G7203" t="s">
        <v>17</v>
      </c>
      <c r="H7203" s="1">
        <v>1.3084953756601101E-4</v>
      </c>
      <c r="I7203" t="s">
        <v>15</v>
      </c>
      <c r="J7203" t="s">
        <v>16</v>
      </c>
    </row>
    <row r="7204" spans="1:10" x14ac:dyDescent="0.2">
      <c r="A7204" t="s">
        <v>913</v>
      </c>
      <c r="B7204" t="s">
        <v>911</v>
      </c>
      <c r="C7204" t="s">
        <v>21</v>
      </c>
      <c r="D7204" t="s">
        <v>1108</v>
      </c>
      <c r="E7204">
        <v>0.594615057745286</v>
      </c>
      <c r="F7204">
        <v>0.87210481039813603</v>
      </c>
      <c r="G7204" t="s">
        <v>14</v>
      </c>
      <c r="H7204" s="1">
        <v>6.7142452373517204E-9</v>
      </c>
      <c r="I7204" t="s">
        <v>15</v>
      </c>
      <c r="J7204" t="s">
        <v>16</v>
      </c>
    </row>
    <row r="7205" spans="1:10" x14ac:dyDescent="0.2">
      <c r="A7205" t="s">
        <v>913</v>
      </c>
      <c r="B7205" t="s">
        <v>911</v>
      </c>
      <c r="C7205" t="s">
        <v>21</v>
      </c>
      <c r="D7205" t="s">
        <v>1108</v>
      </c>
      <c r="E7205">
        <v>0.55278369415083894</v>
      </c>
      <c r="F7205">
        <v>0.99945242590452599</v>
      </c>
      <c r="G7205" t="s">
        <v>17</v>
      </c>
      <c r="H7205" s="1">
        <v>6.2267921629379996E-6</v>
      </c>
      <c r="I7205" t="s">
        <v>15</v>
      </c>
      <c r="J7205" t="s">
        <v>16</v>
      </c>
    </row>
    <row r="7206" spans="1:10" x14ac:dyDescent="0.2">
      <c r="A7206" t="s">
        <v>910</v>
      </c>
      <c r="B7206" t="s">
        <v>911</v>
      </c>
      <c r="C7206" t="s">
        <v>12</v>
      </c>
      <c r="D7206" t="s">
        <v>1109</v>
      </c>
      <c r="E7206">
        <v>0.55496226317042696</v>
      </c>
      <c r="F7206">
        <v>0.99328856900594997</v>
      </c>
      <c r="G7206" t="s">
        <v>14</v>
      </c>
      <c r="H7206">
        <v>5.1221689088118597E-2</v>
      </c>
      <c r="I7206" t="s">
        <v>15</v>
      </c>
      <c r="J7206" t="s">
        <v>16</v>
      </c>
    </row>
    <row r="7207" spans="1:10" x14ac:dyDescent="0.2">
      <c r="A7207" t="s">
        <v>910</v>
      </c>
      <c r="B7207" t="s">
        <v>911</v>
      </c>
      <c r="C7207" t="s">
        <v>12</v>
      </c>
      <c r="D7207" t="s">
        <v>1109</v>
      </c>
      <c r="E7207">
        <v>0.85073326716110997</v>
      </c>
      <c r="F7207">
        <v>0.99997553089430702</v>
      </c>
      <c r="G7207" t="s">
        <v>17</v>
      </c>
      <c r="H7207" s="1">
        <v>1.3084953756601101E-4</v>
      </c>
      <c r="I7207" t="s">
        <v>15</v>
      </c>
      <c r="J7207" t="s">
        <v>16</v>
      </c>
    </row>
    <row r="7208" spans="1:10" x14ac:dyDescent="0.2">
      <c r="A7208" t="s">
        <v>912</v>
      </c>
      <c r="B7208" t="s">
        <v>911</v>
      </c>
      <c r="C7208" t="s">
        <v>19</v>
      </c>
      <c r="D7208" t="s">
        <v>1110</v>
      </c>
      <c r="E7208">
        <v>0.94881993296578404</v>
      </c>
      <c r="F7208">
        <v>0.99209943868001305</v>
      </c>
      <c r="G7208" t="s">
        <v>14</v>
      </c>
      <c r="H7208" s="1">
        <v>4.5504324547916297E-8</v>
      </c>
      <c r="I7208" t="s">
        <v>15</v>
      </c>
      <c r="J7208" t="s">
        <v>16</v>
      </c>
    </row>
    <row r="7209" spans="1:10" x14ac:dyDescent="0.2">
      <c r="A7209" t="s">
        <v>912</v>
      </c>
      <c r="B7209" t="s">
        <v>911</v>
      </c>
      <c r="C7209" t="s">
        <v>19</v>
      </c>
      <c r="D7209" t="s">
        <v>1110</v>
      </c>
      <c r="E7209">
        <v>0.98749669884692404</v>
      </c>
      <c r="F7209">
        <v>0.99978203838358704</v>
      </c>
      <c r="G7209" t="s">
        <v>17</v>
      </c>
      <c r="H7209">
        <v>1.1559365362511899E-3</v>
      </c>
      <c r="I7209" t="s">
        <v>15</v>
      </c>
      <c r="J7209" t="s">
        <v>16</v>
      </c>
    </row>
    <row r="7210" spans="1:10" x14ac:dyDescent="0.2">
      <c r="A7210" t="s">
        <v>912</v>
      </c>
      <c r="B7210" t="s">
        <v>911</v>
      </c>
      <c r="C7210" t="s">
        <v>19</v>
      </c>
      <c r="D7210" t="s">
        <v>1111</v>
      </c>
      <c r="E7210">
        <v>0.71461759810204195</v>
      </c>
      <c r="F7210">
        <v>0.94704021109549597</v>
      </c>
      <c r="G7210" t="s">
        <v>14</v>
      </c>
      <c r="H7210" s="1">
        <v>4.5504324547916297E-8</v>
      </c>
      <c r="I7210" t="s">
        <v>15</v>
      </c>
      <c r="J7210" t="s">
        <v>16</v>
      </c>
    </row>
    <row r="7211" spans="1:10" x14ac:dyDescent="0.2">
      <c r="A7211" t="s">
        <v>912</v>
      </c>
      <c r="B7211" t="s">
        <v>911</v>
      </c>
      <c r="C7211" t="s">
        <v>19</v>
      </c>
      <c r="D7211" t="s">
        <v>1111</v>
      </c>
      <c r="E7211">
        <v>0.69880062896602402</v>
      </c>
      <c r="F7211">
        <v>0.99978203838358704</v>
      </c>
      <c r="G7211" t="s">
        <v>17</v>
      </c>
      <c r="H7211">
        <v>1.1559365362511899E-3</v>
      </c>
      <c r="I7211" t="s">
        <v>15</v>
      </c>
      <c r="J7211" t="s">
        <v>16</v>
      </c>
    </row>
    <row r="7212" spans="1:10" x14ac:dyDescent="0.2">
      <c r="A7212" t="s">
        <v>913</v>
      </c>
      <c r="B7212" t="s">
        <v>911</v>
      </c>
      <c r="C7212" t="s">
        <v>21</v>
      </c>
      <c r="D7212" t="s">
        <v>1112</v>
      </c>
      <c r="E7212">
        <v>0.97235244144787203</v>
      </c>
      <c r="F7212">
        <v>0.98617604205932097</v>
      </c>
      <c r="G7212" t="s">
        <v>14</v>
      </c>
      <c r="H7212" s="1">
        <v>6.7142452373517204E-9</v>
      </c>
      <c r="I7212" t="s">
        <v>15</v>
      </c>
      <c r="J7212" t="s">
        <v>16</v>
      </c>
    </row>
    <row r="7213" spans="1:10" x14ac:dyDescent="0.2">
      <c r="A7213" t="s">
        <v>913</v>
      </c>
      <c r="B7213" t="s">
        <v>911</v>
      </c>
      <c r="C7213" t="s">
        <v>21</v>
      </c>
      <c r="D7213" t="s">
        <v>1112</v>
      </c>
      <c r="E7213">
        <v>0.96939119631652204</v>
      </c>
      <c r="F7213">
        <v>0.99945242590452599</v>
      </c>
      <c r="G7213" t="s">
        <v>17</v>
      </c>
      <c r="H7213" s="1">
        <v>6.2267921629379996E-6</v>
      </c>
      <c r="I7213" t="s">
        <v>15</v>
      </c>
      <c r="J7213" t="s">
        <v>16</v>
      </c>
    </row>
    <row r="7214" spans="1:10" x14ac:dyDescent="0.2">
      <c r="A7214" t="s">
        <v>912</v>
      </c>
      <c r="B7214" t="s">
        <v>911</v>
      </c>
      <c r="C7214" t="s">
        <v>19</v>
      </c>
      <c r="D7214" t="s">
        <v>1113</v>
      </c>
      <c r="E7214">
        <v>0.71003315229430897</v>
      </c>
      <c r="F7214">
        <v>0.94459767582010701</v>
      </c>
      <c r="G7214" t="s">
        <v>14</v>
      </c>
      <c r="H7214" s="1">
        <v>4.5504324547916297E-8</v>
      </c>
      <c r="I7214" t="s">
        <v>15</v>
      </c>
      <c r="J7214" t="s">
        <v>16</v>
      </c>
    </row>
    <row r="7215" spans="1:10" x14ac:dyDescent="0.2">
      <c r="A7215" t="s">
        <v>912</v>
      </c>
      <c r="B7215" t="s">
        <v>911</v>
      </c>
      <c r="C7215" t="s">
        <v>19</v>
      </c>
      <c r="D7215" t="s">
        <v>1113</v>
      </c>
      <c r="E7215">
        <v>0.69001934708601897</v>
      </c>
      <c r="F7215">
        <v>0.99978203838358704</v>
      </c>
      <c r="G7215" t="s">
        <v>17</v>
      </c>
      <c r="H7215">
        <v>1.1559365362511899E-3</v>
      </c>
      <c r="I7215" t="s">
        <v>15</v>
      </c>
      <c r="J7215" t="s">
        <v>16</v>
      </c>
    </row>
    <row r="7216" spans="1:10" x14ac:dyDescent="0.2">
      <c r="A7216" t="s">
        <v>913</v>
      </c>
      <c r="B7216" t="s">
        <v>911</v>
      </c>
      <c r="C7216" t="s">
        <v>21</v>
      </c>
      <c r="D7216" t="s">
        <v>1114</v>
      </c>
      <c r="E7216">
        <v>0.926914290299092</v>
      </c>
      <c r="F7216">
        <v>0.97999726904019102</v>
      </c>
      <c r="G7216" t="s">
        <v>14</v>
      </c>
      <c r="H7216" s="1">
        <v>6.7142452373517204E-9</v>
      </c>
      <c r="I7216" t="s">
        <v>15</v>
      </c>
      <c r="J7216" t="s">
        <v>16</v>
      </c>
    </row>
    <row r="7217" spans="1:10" x14ac:dyDescent="0.2">
      <c r="A7217" t="s">
        <v>913</v>
      </c>
      <c r="B7217" t="s">
        <v>911</v>
      </c>
      <c r="C7217" t="s">
        <v>21</v>
      </c>
      <c r="D7217" t="s">
        <v>1114</v>
      </c>
      <c r="E7217">
        <v>0.84115012246951903</v>
      </c>
      <c r="F7217">
        <v>0.99945242590452599</v>
      </c>
      <c r="G7217" t="s">
        <v>17</v>
      </c>
      <c r="H7217" s="1">
        <v>6.2267921629379996E-6</v>
      </c>
      <c r="I7217" t="s">
        <v>15</v>
      </c>
      <c r="J7217" t="s">
        <v>16</v>
      </c>
    </row>
    <row r="7218" spans="1:10" x14ac:dyDescent="0.2">
      <c r="A7218" t="s">
        <v>913</v>
      </c>
      <c r="B7218" t="s">
        <v>911</v>
      </c>
      <c r="C7218" t="s">
        <v>21</v>
      </c>
      <c r="D7218" t="s">
        <v>1115</v>
      </c>
      <c r="E7218">
        <v>0.92428730167737105</v>
      </c>
      <c r="F7218">
        <v>0.97999726904019102</v>
      </c>
      <c r="G7218" t="s">
        <v>14</v>
      </c>
      <c r="H7218" s="1">
        <v>6.7142452373517204E-9</v>
      </c>
      <c r="I7218" t="s">
        <v>15</v>
      </c>
      <c r="J7218" t="s">
        <v>16</v>
      </c>
    </row>
    <row r="7219" spans="1:10" x14ac:dyDescent="0.2">
      <c r="A7219" t="s">
        <v>913</v>
      </c>
      <c r="B7219" t="s">
        <v>911</v>
      </c>
      <c r="C7219" t="s">
        <v>21</v>
      </c>
      <c r="D7219" t="s">
        <v>1115</v>
      </c>
      <c r="E7219">
        <v>0.85442459724280195</v>
      </c>
      <c r="F7219">
        <v>0.99945242590452599</v>
      </c>
      <c r="G7219" t="s">
        <v>17</v>
      </c>
      <c r="H7219" s="1">
        <v>6.2267921629379996E-6</v>
      </c>
      <c r="I7219" t="s">
        <v>15</v>
      </c>
      <c r="J7219" t="s">
        <v>16</v>
      </c>
    </row>
    <row r="7220" spans="1:10" x14ac:dyDescent="0.2">
      <c r="A7220" t="s">
        <v>910</v>
      </c>
      <c r="B7220" t="s">
        <v>911</v>
      </c>
      <c r="C7220" t="s">
        <v>12</v>
      </c>
      <c r="D7220" t="s">
        <v>1116</v>
      </c>
      <c r="E7220">
        <v>0.63623685168140398</v>
      </c>
      <c r="F7220">
        <v>0.99328856900594997</v>
      </c>
      <c r="G7220" t="s">
        <v>14</v>
      </c>
      <c r="H7220">
        <v>5.1221689088118597E-2</v>
      </c>
      <c r="I7220" t="s">
        <v>15</v>
      </c>
      <c r="J7220" t="s">
        <v>16</v>
      </c>
    </row>
    <row r="7221" spans="1:10" x14ac:dyDescent="0.2">
      <c r="A7221" t="s">
        <v>910</v>
      </c>
      <c r="B7221" t="s">
        <v>911</v>
      </c>
      <c r="C7221" t="s">
        <v>12</v>
      </c>
      <c r="D7221" t="s">
        <v>1116</v>
      </c>
      <c r="E7221">
        <v>0.53446786283795</v>
      </c>
      <c r="F7221">
        <v>0.99997553089430702</v>
      </c>
      <c r="G7221" t="s">
        <v>17</v>
      </c>
      <c r="H7221" s="1">
        <v>1.3084953756601101E-4</v>
      </c>
      <c r="I7221" t="s">
        <v>15</v>
      </c>
      <c r="J7221" t="s">
        <v>16</v>
      </c>
    </row>
    <row r="7222" spans="1:10" x14ac:dyDescent="0.2">
      <c r="A7222" t="s">
        <v>912</v>
      </c>
      <c r="B7222" t="s">
        <v>911</v>
      </c>
      <c r="C7222" t="s">
        <v>19</v>
      </c>
      <c r="D7222" t="s">
        <v>1116</v>
      </c>
      <c r="E7222">
        <v>0.89735070670362205</v>
      </c>
      <c r="F7222">
        <v>0.97952567984497896</v>
      </c>
      <c r="G7222" t="s">
        <v>14</v>
      </c>
      <c r="H7222" s="1">
        <v>4.5504324547916297E-8</v>
      </c>
      <c r="I7222" t="s">
        <v>15</v>
      </c>
      <c r="J7222" t="s">
        <v>16</v>
      </c>
    </row>
    <row r="7223" spans="1:10" x14ac:dyDescent="0.2">
      <c r="A7223" t="s">
        <v>912</v>
      </c>
      <c r="B7223" t="s">
        <v>911</v>
      </c>
      <c r="C7223" t="s">
        <v>19</v>
      </c>
      <c r="D7223" t="s">
        <v>1116</v>
      </c>
      <c r="E7223">
        <v>0.91629972288843398</v>
      </c>
      <c r="F7223">
        <v>0.99978203838358704</v>
      </c>
      <c r="G7223" t="s">
        <v>17</v>
      </c>
      <c r="H7223">
        <v>1.1559365362511899E-3</v>
      </c>
      <c r="I7223" t="s">
        <v>15</v>
      </c>
      <c r="J7223" t="s">
        <v>16</v>
      </c>
    </row>
    <row r="7224" spans="1:10" x14ac:dyDescent="0.2">
      <c r="A7224" t="s">
        <v>913</v>
      </c>
      <c r="B7224" t="s">
        <v>911</v>
      </c>
      <c r="C7224" t="s">
        <v>21</v>
      </c>
      <c r="D7224" t="s">
        <v>1116</v>
      </c>
      <c r="E7224">
        <v>0.54457177191158002</v>
      </c>
      <c r="F7224">
        <v>0.86342071318846403</v>
      </c>
      <c r="G7224" t="s">
        <v>14</v>
      </c>
      <c r="H7224" s="1">
        <v>6.7142452373517204E-9</v>
      </c>
      <c r="I7224" t="s">
        <v>15</v>
      </c>
      <c r="J7224" t="s">
        <v>16</v>
      </c>
    </row>
    <row r="7225" spans="1:10" x14ac:dyDescent="0.2">
      <c r="A7225" t="s">
        <v>913</v>
      </c>
      <c r="B7225" t="s">
        <v>911</v>
      </c>
      <c r="C7225" t="s">
        <v>21</v>
      </c>
      <c r="D7225" t="s">
        <v>1116</v>
      </c>
      <c r="E7225">
        <v>0.47139148692052102</v>
      </c>
      <c r="F7225">
        <v>0.99945242590452599</v>
      </c>
      <c r="G7225" t="s">
        <v>17</v>
      </c>
      <c r="H7225" s="1">
        <v>6.2267921629379996E-6</v>
      </c>
      <c r="I7225" t="s">
        <v>15</v>
      </c>
      <c r="J7225" t="s">
        <v>16</v>
      </c>
    </row>
    <row r="7226" spans="1:10" x14ac:dyDescent="0.2">
      <c r="A7226" t="s">
        <v>910</v>
      </c>
      <c r="B7226" t="s">
        <v>911</v>
      </c>
      <c r="C7226" t="s">
        <v>12</v>
      </c>
      <c r="D7226" t="s">
        <v>1117</v>
      </c>
      <c r="E7226">
        <v>0.683187516901818</v>
      </c>
      <c r="F7226">
        <v>0.99328856900594997</v>
      </c>
      <c r="G7226" t="s">
        <v>14</v>
      </c>
      <c r="H7226">
        <v>5.1221689088118597E-2</v>
      </c>
      <c r="I7226" t="s">
        <v>15</v>
      </c>
      <c r="J7226" t="s">
        <v>16</v>
      </c>
    </row>
    <row r="7227" spans="1:10" x14ac:dyDescent="0.2">
      <c r="A7227" t="s">
        <v>910</v>
      </c>
      <c r="B7227" t="s">
        <v>911</v>
      </c>
      <c r="C7227" t="s">
        <v>12</v>
      </c>
      <c r="D7227" t="s">
        <v>1117</v>
      </c>
      <c r="E7227">
        <v>0.91036702771437095</v>
      </c>
      <c r="F7227">
        <v>0.99997553089430702</v>
      </c>
      <c r="G7227" t="s">
        <v>17</v>
      </c>
      <c r="H7227" s="1">
        <v>1.3084953756601101E-4</v>
      </c>
      <c r="I7227" t="s">
        <v>15</v>
      </c>
      <c r="J7227" t="s">
        <v>16</v>
      </c>
    </row>
    <row r="7228" spans="1:10" x14ac:dyDescent="0.2">
      <c r="A7228" t="s">
        <v>912</v>
      </c>
      <c r="B7228" t="s">
        <v>911</v>
      </c>
      <c r="C7228" t="s">
        <v>19</v>
      </c>
      <c r="D7228" t="s">
        <v>1117</v>
      </c>
      <c r="E7228">
        <v>0.64322122466755904</v>
      </c>
      <c r="F7228">
        <v>0.90761353748089002</v>
      </c>
      <c r="G7228" t="s">
        <v>14</v>
      </c>
      <c r="H7228" s="1">
        <v>4.5504324547916297E-8</v>
      </c>
      <c r="I7228" t="s">
        <v>15</v>
      </c>
      <c r="J7228" t="s">
        <v>16</v>
      </c>
    </row>
    <row r="7229" spans="1:10" x14ac:dyDescent="0.2">
      <c r="A7229" t="s">
        <v>912</v>
      </c>
      <c r="B7229" t="s">
        <v>911</v>
      </c>
      <c r="C7229" t="s">
        <v>19</v>
      </c>
      <c r="D7229" t="s">
        <v>1117</v>
      </c>
      <c r="E7229">
        <v>0.948020558332346</v>
      </c>
      <c r="F7229">
        <v>0.99978203838358704</v>
      </c>
      <c r="G7229" t="s">
        <v>17</v>
      </c>
      <c r="H7229">
        <v>1.1559365362511899E-3</v>
      </c>
      <c r="I7229" t="s">
        <v>15</v>
      </c>
      <c r="J7229" t="s">
        <v>16</v>
      </c>
    </row>
    <row r="7230" spans="1:10" x14ac:dyDescent="0.2">
      <c r="A7230" t="s">
        <v>913</v>
      </c>
      <c r="B7230" t="s">
        <v>911</v>
      </c>
      <c r="C7230" t="s">
        <v>21</v>
      </c>
      <c r="D7230" t="s">
        <v>1117</v>
      </c>
      <c r="E7230">
        <v>0.973977677561643</v>
      </c>
      <c r="F7230">
        <v>0.98617604205932097</v>
      </c>
      <c r="G7230" t="s">
        <v>14</v>
      </c>
      <c r="H7230" s="1">
        <v>6.7142452373517204E-9</v>
      </c>
      <c r="I7230" t="s">
        <v>15</v>
      </c>
      <c r="J7230" t="s">
        <v>16</v>
      </c>
    </row>
    <row r="7231" spans="1:10" x14ac:dyDescent="0.2">
      <c r="A7231" t="s">
        <v>913</v>
      </c>
      <c r="B7231" t="s">
        <v>911</v>
      </c>
      <c r="C7231" t="s">
        <v>21</v>
      </c>
      <c r="D7231" t="s">
        <v>1117</v>
      </c>
      <c r="E7231">
        <v>0.87824622451529899</v>
      </c>
      <c r="F7231">
        <v>0.99945242590452599</v>
      </c>
      <c r="G7231" t="s">
        <v>17</v>
      </c>
      <c r="H7231" s="1">
        <v>6.2267921629379996E-6</v>
      </c>
      <c r="I7231" t="s">
        <v>15</v>
      </c>
      <c r="J7231" t="s">
        <v>16</v>
      </c>
    </row>
    <row r="7232" spans="1:10" x14ac:dyDescent="0.2">
      <c r="A7232" t="s">
        <v>910</v>
      </c>
      <c r="B7232" t="s">
        <v>911</v>
      </c>
      <c r="C7232" t="s">
        <v>12</v>
      </c>
      <c r="D7232" t="s">
        <v>1118</v>
      </c>
      <c r="E7232">
        <v>0.96954241891701898</v>
      </c>
      <c r="F7232">
        <v>0.99328856900594997</v>
      </c>
      <c r="G7232" t="s">
        <v>14</v>
      </c>
      <c r="H7232">
        <v>5.1221689088118597E-2</v>
      </c>
      <c r="I7232" t="s">
        <v>15</v>
      </c>
      <c r="J7232" t="s">
        <v>16</v>
      </c>
    </row>
    <row r="7233" spans="1:10" x14ac:dyDescent="0.2">
      <c r="A7233" t="s">
        <v>910</v>
      </c>
      <c r="B7233" t="s">
        <v>911</v>
      </c>
      <c r="C7233" t="s">
        <v>12</v>
      </c>
      <c r="D7233" t="s">
        <v>1118</v>
      </c>
      <c r="E7233">
        <v>0.55055760289482203</v>
      </c>
      <c r="F7233">
        <v>0.99997553089430702</v>
      </c>
      <c r="G7233" t="s">
        <v>17</v>
      </c>
      <c r="H7233" s="1">
        <v>1.3084953756601101E-4</v>
      </c>
      <c r="I7233" t="s">
        <v>15</v>
      </c>
      <c r="J7233" t="s">
        <v>16</v>
      </c>
    </row>
    <row r="7234" spans="1:10" x14ac:dyDescent="0.2">
      <c r="A7234" t="s">
        <v>913</v>
      </c>
      <c r="B7234" t="s">
        <v>911</v>
      </c>
      <c r="C7234" t="s">
        <v>21</v>
      </c>
      <c r="D7234" t="s">
        <v>1119</v>
      </c>
      <c r="E7234">
        <v>0.91902012865094196</v>
      </c>
      <c r="F7234">
        <v>0.97999726904019102</v>
      </c>
      <c r="G7234" t="s">
        <v>14</v>
      </c>
      <c r="H7234" s="1">
        <v>6.7142452373517204E-9</v>
      </c>
      <c r="I7234" t="s">
        <v>15</v>
      </c>
      <c r="J7234" t="s">
        <v>16</v>
      </c>
    </row>
    <row r="7235" spans="1:10" x14ac:dyDescent="0.2">
      <c r="A7235" t="s">
        <v>913</v>
      </c>
      <c r="B7235" t="s">
        <v>911</v>
      </c>
      <c r="C7235" t="s">
        <v>21</v>
      </c>
      <c r="D7235" t="s">
        <v>1119</v>
      </c>
      <c r="E7235">
        <v>0.85273072387350501</v>
      </c>
      <c r="F7235">
        <v>0.99945242590452599</v>
      </c>
      <c r="G7235" t="s">
        <v>17</v>
      </c>
      <c r="H7235" s="1">
        <v>6.2267921629379996E-6</v>
      </c>
      <c r="I7235" t="s">
        <v>15</v>
      </c>
      <c r="J7235" t="s">
        <v>16</v>
      </c>
    </row>
    <row r="7236" spans="1:10" x14ac:dyDescent="0.2">
      <c r="A7236" t="s">
        <v>913</v>
      </c>
      <c r="B7236" t="s">
        <v>911</v>
      </c>
      <c r="C7236" t="s">
        <v>21</v>
      </c>
      <c r="D7236" t="s">
        <v>1120</v>
      </c>
      <c r="E7236">
        <v>0.883700785478023</v>
      </c>
      <c r="F7236">
        <v>0.97999726904019102</v>
      </c>
      <c r="G7236" t="s">
        <v>14</v>
      </c>
      <c r="H7236" s="1">
        <v>6.7142452373517204E-9</v>
      </c>
      <c r="I7236" t="s">
        <v>15</v>
      </c>
      <c r="J7236" t="s">
        <v>16</v>
      </c>
    </row>
    <row r="7237" spans="1:10" x14ac:dyDescent="0.2">
      <c r="A7237" t="s">
        <v>913</v>
      </c>
      <c r="B7237" t="s">
        <v>911</v>
      </c>
      <c r="C7237" t="s">
        <v>21</v>
      </c>
      <c r="D7237" t="s">
        <v>1120</v>
      </c>
      <c r="E7237">
        <v>0.90926636622155999</v>
      </c>
      <c r="F7237">
        <v>0.99945242590452599</v>
      </c>
      <c r="G7237" t="s">
        <v>17</v>
      </c>
      <c r="H7237" s="1">
        <v>6.2267921629379996E-6</v>
      </c>
      <c r="I7237" t="s">
        <v>15</v>
      </c>
      <c r="J7237" t="s">
        <v>16</v>
      </c>
    </row>
    <row r="7238" spans="1:10" x14ac:dyDescent="0.2">
      <c r="A7238" t="s">
        <v>912</v>
      </c>
      <c r="B7238" t="s">
        <v>911</v>
      </c>
      <c r="C7238" t="s">
        <v>19</v>
      </c>
      <c r="D7238" t="s">
        <v>1121</v>
      </c>
      <c r="E7238">
        <v>0.97380521164783596</v>
      </c>
      <c r="F7238">
        <v>0.99678071887869701</v>
      </c>
      <c r="G7238" t="s">
        <v>14</v>
      </c>
      <c r="H7238" s="1">
        <v>4.5504324547916297E-8</v>
      </c>
      <c r="I7238" t="s">
        <v>15</v>
      </c>
      <c r="J7238" t="s">
        <v>16</v>
      </c>
    </row>
    <row r="7239" spans="1:10" x14ac:dyDescent="0.2">
      <c r="A7239" t="s">
        <v>912</v>
      </c>
      <c r="B7239" t="s">
        <v>911</v>
      </c>
      <c r="C7239" t="s">
        <v>19</v>
      </c>
      <c r="D7239" t="s">
        <v>1121</v>
      </c>
      <c r="E7239">
        <v>0.98436307555262603</v>
      </c>
      <c r="F7239">
        <v>0.99978203838358704</v>
      </c>
      <c r="G7239" t="s">
        <v>17</v>
      </c>
      <c r="H7239">
        <v>1.1559365362511899E-3</v>
      </c>
      <c r="I7239" t="s">
        <v>15</v>
      </c>
      <c r="J7239" t="s">
        <v>16</v>
      </c>
    </row>
    <row r="7240" spans="1:10" x14ac:dyDescent="0.2">
      <c r="A7240" t="s">
        <v>912</v>
      </c>
      <c r="B7240" t="s">
        <v>911</v>
      </c>
      <c r="C7240" t="s">
        <v>19</v>
      </c>
      <c r="D7240" t="s">
        <v>1122</v>
      </c>
      <c r="E7240">
        <v>0.67584422349861795</v>
      </c>
      <c r="F7240">
        <v>0.92459316937867297</v>
      </c>
      <c r="G7240" t="s">
        <v>14</v>
      </c>
      <c r="H7240" s="1">
        <v>4.5504324547916297E-8</v>
      </c>
      <c r="I7240" t="s">
        <v>15</v>
      </c>
      <c r="J7240" t="s">
        <v>16</v>
      </c>
    </row>
    <row r="7241" spans="1:10" x14ac:dyDescent="0.2">
      <c r="A7241" t="s">
        <v>912</v>
      </c>
      <c r="B7241" t="s">
        <v>911</v>
      </c>
      <c r="C7241" t="s">
        <v>19</v>
      </c>
      <c r="D7241" t="s">
        <v>1122</v>
      </c>
      <c r="E7241">
        <v>0.53335835361538497</v>
      </c>
      <c r="F7241">
        <v>0.99978203838358704</v>
      </c>
      <c r="G7241" t="s">
        <v>17</v>
      </c>
      <c r="H7241">
        <v>1.1559365362511899E-3</v>
      </c>
      <c r="I7241" t="s">
        <v>15</v>
      </c>
      <c r="J7241" t="s">
        <v>16</v>
      </c>
    </row>
    <row r="7242" spans="1:10" x14ac:dyDescent="0.2">
      <c r="A7242" t="s">
        <v>913</v>
      </c>
      <c r="B7242" t="s">
        <v>911</v>
      </c>
      <c r="C7242" t="s">
        <v>21</v>
      </c>
      <c r="D7242" t="s">
        <v>1123</v>
      </c>
      <c r="E7242">
        <v>0.92875992602037705</v>
      </c>
      <c r="F7242">
        <v>0.97999726904019102</v>
      </c>
      <c r="G7242" t="s">
        <v>14</v>
      </c>
      <c r="H7242" s="1">
        <v>6.7142452373517204E-9</v>
      </c>
      <c r="I7242" t="s">
        <v>15</v>
      </c>
      <c r="J7242" t="s">
        <v>16</v>
      </c>
    </row>
    <row r="7243" spans="1:10" x14ac:dyDescent="0.2">
      <c r="A7243" t="s">
        <v>913</v>
      </c>
      <c r="B7243" t="s">
        <v>911</v>
      </c>
      <c r="C7243" t="s">
        <v>21</v>
      </c>
      <c r="D7243" t="s">
        <v>1123</v>
      </c>
      <c r="E7243">
        <v>0.96240709431114102</v>
      </c>
      <c r="F7243">
        <v>0.99945242590452599</v>
      </c>
      <c r="G7243" t="s">
        <v>17</v>
      </c>
      <c r="H7243" s="1">
        <v>6.2267921629379996E-6</v>
      </c>
      <c r="I7243" t="s">
        <v>15</v>
      </c>
      <c r="J7243" t="s">
        <v>16</v>
      </c>
    </row>
    <row r="7244" spans="1:10" x14ac:dyDescent="0.2">
      <c r="A7244" t="s">
        <v>912</v>
      </c>
      <c r="B7244" t="s">
        <v>911</v>
      </c>
      <c r="C7244" t="s">
        <v>19</v>
      </c>
      <c r="D7244" t="s">
        <v>1124</v>
      </c>
      <c r="E7244">
        <v>0.84828776349454804</v>
      </c>
      <c r="F7244">
        <v>0.97547851888512405</v>
      </c>
      <c r="G7244" t="s">
        <v>14</v>
      </c>
      <c r="H7244" s="1">
        <v>4.5504324547916297E-8</v>
      </c>
      <c r="I7244" t="s">
        <v>15</v>
      </c>
      <c r="J7244" t="s">
        <v>16</v>
      </c>
    </row>
    <row r="7245" spans="1:10" x14ac:dyDescent="0.2">
      <c r="A7245" t="s">
        <v>912</v>
      </c>
      <c r="B7245" t="s">
        <v>911</v>
      </c>
      <c r="C7245" t="s">
        <v>19</v>
      </c>
      <c r="D7245" t="s">
        <v>1124</v>
      </c>
      <c r="E7245">
        <v>0.85648305715766104</v>
      </c>
      <c r="F7245">
        <v>0.99978203838358704</v>
      </c>
      <c r="G7245" t="s">
        <v>17</v>
      </c>
      <c r="H7245">
        <v>1.1559365362511899E-3</v>
      </c>
      <c r="I7245" t="s">
        <v>15</v>
      </c>
      <c r="J7245" t="s">
        <v>16</v>
      </c>
    </row>
    <row r="7246" spans="1:10" x14ac:dyDescent="0.2">
      <c r="A7246" t="s">
        <v>910</v>
      </c>
      <c r="B7246" t="s">
        <v>911</v>
      </c>
      <c r="C7246" t="s">
        <v>12</v>
      </c>
      <c r="D7246" t="s">
        <v>1125</v>
      </c>
      <c r="E7246">
        <v>0.73804860344477197</v>
      </c>
      <c r="F7246">
        <v>0.99328856900594997</v>
      </c>
      <c r="G7246" t="s">
        <v>14</v>
      </c>
      <c r="H7246">
        <v>5.1221689088118597E-2</v>
      </c>
      <c r="I7246" t="s">
        <v>15</v>
      </c>
      <c r="J7246" t="s">
        <v>16</v>
      </c>
    </row>
    <row r="7247" spans="1:10" x14ac:dyDescent="0.2">
      <c r="A7247" t="s">
        <v>910</v>
      </c>
      <c r="B7247" t="s">
        <v>911</v>
      </c>
      <c r="C7247" t="s">
        <v>12</v>
      </c>
      <c r="D7247" t="s">
        <v>1125</v>
      </c>
      <c r="E7247">
        <v>0.66572396409317403</v>
      </c>
      <c r="F7247">
        <v>0.99997553089430702</v>
      </c>
      <c r="G7247" t="s">
        <v>17</v>
      </c>
      <c r="H7247" s="1">
        <v>1.3084953756601101E-4</v>
      </c>
      <c r="I7247" t="s">
        <v>15</v>
      </c>
      <c r="J7247" t="s">
        <v>16</v>
      </c>
    </row>
    <row r="7248" spans="1:10" x14ac:dyDescent="0.2">
      <c r="A7248" t="s">
        <v>912</v>
      </c>
      <c r="B7248" t="s">
        <v>911</v>
      </c>
      <c r="C7248" t="s">
        <v>19</v>
      </c>
      <c r="D7248" t="s">
        <v>1126</v>
      </c>
      <c r="E7248">
        <v>0.973390641117311</v>
      </c>
      <c r="F7248">
        <v>0.99678071887869701</v>
      </c>
      <c r="G7248" t="s">
        <v>14</v>
      </c>
      <c r="H7248" s="1">
        <v>4.5504324547916297E-8</v>
      </c>
      <c r="I7248" t="s">
        <v>15</v>
      </c>
      <c r="J7248" t="s">
        <v>16</v>
      </c>
    </row>
    <row r="7249" spans="1:10" x14ac:dyDescent="0.2">
      <c r="A7249" t="s">
        <v>912</v>
      </c>
      <c r="B7249" t="s">
        <v>911</v>
      </c>
      <c r="C7249" t="s">
        <v>19</v>
      </c>
      <c r="D7249" t="s">
        <v>1126</v>
      </c>
      <c r="E7249">
        <v>0.91028700621727499</v>
      </c>
      <c r="F7249">
        <v>0.99978203838358704</v>
      </c>
      <c r="G7249" t="s">
        <v>17</v>
      </c>
      <c r="H7249">
        <v>1.1559365362511899E-3</v>
      </c>
      <c r="I7249" t="s">
        <v>15</v>
      </c>
      <c r="J7249" t="s">
        <v>16</v>
      </c>
    </row>
    <row r="7250" spans="1:10" x14ac:dyDescent="0.2">
      <c r="A7250" t="s">
        <v>912</v>
      </c>
      <c r="B7250" t="s">
        <v>911</v>
      </c>
      <c r="C7250" t="s">
        <v>19</v>
      </c>
      <c r="D7250" t="s">
        <v>1127</v>
      </c>
      <c r="E7250">
        <v>0.89717887319522405</v>
      </c>
      <c r="F7250">
        <v>0.97952567984497896</v>
      </c>
      <c r="G7250" t="s">
        <v>14</v>
      </c>
      <c r="H7250" s="1">
        <v>4.5504324547916297E-8</v>
      </c>
      <c r="I7250" t="s">
        <v>15</v>
      </c>
      <c r="J7250" t="s">
        <v>16</v>
      </c>
    </row>
    <row r="7251" spans="1:10" x14ac:dyDescent="0.2">
      <c r="A7251" t="s">
        <v>912</v>
      </c>
      <c r="B7251" t="s">
        <v>911</v>
      </c>
      <c r="C7251" t="s">
        <v>19</v>
      </c>
      <c r="D7251" t="s">
        <v>1127</v>
      </c>
      <c r="E7251">
        <v>0.91881540939792195</v>
      </c>
      <c r="F7251">
        <v>0.99978203838358704</v>
      </c>
      <c r="G7251" t="s">
        <v>17</v>
      </c>
      <c r="H7251">
        <v>1.1559365362511899E-3</v>
      </c>
      <c r="I7251" t="s">
        <v>15</v>
      </c>
      <c r="J7251" t="s">
        <v>16</v>
      </c>
    </row>
    <row r="7252" spans="1:10" x14ac:dyDescent="0.2">
      <c r="A7252" t="s">
        <v>913</v>
      </c>
      <c r="B7252" t="s">
        <v>911</v>
      </c>
      <c r="C7252" t="s">
        <v>21</v>
      </c>
      <c r="D7252" t="s">
        <v>1128</v>
      </c>
      <c r="E7252">
        <v>0.60761273116117498</v>
      </c>
      <c r="F7252">
        <v>0.87210481039813603</v>
      </c>
      <c r="G7252" t="s">
        <v>14</v>
      </c>
      <c r="H7252" s="1">
        <v>6.7142452373517204E-9</v>
      </c>
      <c r="I7252" t="s">
        <v>15</v>
      </c>
      <c r="J7252" t="s">
        <v>16</v>
      </c>
    </row>
    <row r="7253" spans="1:10" x14ac:dyDescent="0.2">
      <c r="A7253" t="s">
        <v>913</v>
      </c>
      <c r="B7253" t="s">
        <v>911</v>
      </c>
      <c r="C7253" t="s">
        <v>21</v>
      </c>
      <c r="D7253" t="s">
        <v>1128</v>
      </c>
      <c r="E7253">
        <v>0.56874135303782103</v>
      </c>
      <c r="F7253">
        <v>0.99945242590452599</v>
      </c>
      <c r="G7253" t="s">
        <v>17</v>
      </c>
      <c r="H7253" s="1">
        <v>6.2267921629379996E-6</v>
      </c>
      <c r="I7253" t="s">
        <v>15</v>
      </c>
      <c r="J7253" t="s">
        <v>16</v>
      </c>
    </row>
    <row r="7254" spans="1:10" x14ac:dyDescent="0.2">
      <c r="A7254" t="s">
        <v>913</v>
      </c>
      <c r="B7254" t="s">
        <v>911</v>
      </c>
      <c r="C7254" t="s">
        <v>21</v>
      </c>
      <c r="D7254" t="s">
        <v>1129</v>
      </c>
      <c r="E7254">
        <v>0.44961401326816303</v>
      </c>
      <c r="F7254">
        <v>0.807736802906177</v>
      </c>
      <c r="G7254" t="s">
        <v>14</v>
      </c>
      <c r="H7254" s="1">
        <v>6.7142452373517204E-9</v>
      </c>
      <c r="I7254" t="s">
        <v>15</v>
      </c>
      <c r="J7254" t="s">
        <v>16</v>
      </c>
    </row>
    <row r="7255" spans="1:10" x14ac:dyDescent="0.2">
      <c r="A7255" t="s">
        <v>913</v>
      </c>
      <c r="B7255" t="s">
        <v>911</v>
      </c>
      <c r="C7255" t="s">
        <v>21</v>
      </c>
      <c r="D7255" t="s">
        <v>1129</v>
      </c>
      <c r="E7255">
        <v>0.37298817172373799</v>
      </c>
      <c r="F7255">
        <v>0.99345183701319695</v>
      </c>
      <c r="G7255" t="s">
        <v>17</v>
      </c>
      <c r="H7255" s="1">
        <v>6.2267921629379996E-6</v>
      </c>
      <c r="I7255" t="s">
        <v>15</v>
      </c>
      <c r="J7255" t="s">
        <v>16</v>
      </c>
    </row>
    <row r="7256" spans="1:10" x14ac:dyDescent="0.2">
      <c r="A7256" t="s">
        <v>910</v>
      </c>
      <c r="B7256" t="s">
        <v>911</v>
      </c>
      <c r="C7256" t="s">
        <v>12</v>
      </c>
      <c r="D7256" t="s">
        <v>1130</v>
      </c>
      <c r="E7256">
        <v>0.919758148638399</v>
      </c>
      <c r="F7256">
        <v>0.99328856900594997</v>
      </c>
      <c r="G7256" t="s">
        <v>14</v>
      </c>
      <c r="H7256">
        <v>5.1221689088118597E-2</v>
      </c>
      <c r="I7256" t="s">
        <v>15</v>
      </c>
      <c r="J7256" t="s">
        <v>16</v>
      </c>
    </row>
    <row r="7257" spans="1:10" x14ac:dyDescent="0.2">
      <c r="A7257" t="s">
        <v>910</v>
      </c>
      <c r="B7257" t="s">
        <v>911</v>
      </c>
      <c r="C7257" t="s">
        <v>12</v>
      </c>
      <c r="D7257" t="s">
        <v>1130</v>
      </c>
      <c r="E7257">
        <v>0.91180007492154702</v>
      </c>
      <c r="F7257">
        <v>0.99997553089430702</v>
      </c>
      <c r="G7257" t="s">
        <v>17</v>
      </c>
      <c r="H7257" s="1">
        <v>1.3084953756601101E-4</v>
      </c>
      <c r="I7257" t="s">
        <v>15</v>
      </c>
      <c r="J7257" t="s">
        <v>16</v>
      </c>
    </row>
    <row r="7258" spans="1:10" x14ac:dyDescent="0.2">
      <c r="A7258" t="s">
        <v>910</v>
      </c>
      <c r="B7258" t="s">
        <v>911</v>
      </c>
      <c r="C7258" t="s">
        <v>12</v>
      </c>
      <c r="D7258" t="s">
        <v>1131</v>
      </c>
      <c r="E7258">
        <v>0.93831615350079001</v>
      </c>
      <c r="F7258">
        <v>0.99328856900594997</v>
      </c>
      <c r="G7258" t="s">
        <v>14</v>
      </c>
      <c r="H7258">
        <v>5.1221689088118597E-2</v>
      </c>
      <c r="I7258" t="s">
        <v>15</v>
      </c>
      <c r="J7258" t="s">
        <v>16</v>
      </c>
    </row>
    <row r="7259" spans="1:10" x14ac:dyDescent="0.2">
      <c r="A7259" t="s">
        <v>910</v>
      </c>
      <c r="B7259" t="s">
        <v>911</v>
      </c>
      <c r="C7259" t="s">
        <v>12</v>
      </c>
      <c r="D7259" t="s">
        <v>1131</v>
      </c>
      <c r="E7259">
        <v>0.90796809473297402</v>
      </c>
      <c r="F7259">
        <v>0.99997553089430702</v>
      </c>
      <c r="G7259" t="s">
        <v>17</v>
      </c>
      <c r="H7259" s="1">
        <v>1.3084953756601101E-4</v>
      </c>
      <c r="I7259" t="s">
        <v>15</v>
      </c>
      <c r="J7259" t="s">
        <v>16</v>
      </c>
    </row>
    <row r="7260" spans="1:10" x14ac:dyDescent="0.2">
      <c r="A7260" t="s">
        <v>913</v>
      </c>
      <c r="B7260" t="s">
        <v>911</v>
      </c>
      <c r="C7260" t="s">
        <v>21</v>
      </c>
      <c r="D7260" t="s">
        <v>1132</v>
      </c>
      <c r="E7260">
        <v>0.80700939392900795</v>
      </c>
      <c r="F7260">
        <v>0.95878849151871504</v>
      </c>
      <c r="G7260" t="s">
        <v>14</v>
      </c>
      <c r="H7260" s="1">
        <v>6.7142452373517204E-9</v>
      </c>
      <c r="I7260" t="s">
        <v>15</v>
      </c>
      <c r="J7260" t="s">
        <v>16</v>
      </c>
    </row>
    <row r="7261" spans="1:10" x14ac:dyDescent="0.2">
      <c r="A7261" t="s">
        <v>913</v>
      </c>
      <c r="B7261" t="s">
        <v>911</v>
      </c>
      <c r="C7261" t="s">
        <v>21</v>
      </c>
      <c r="D7261" t="s">
        <v>1132</v>
      </c>
      <c r="E7261">
        <v>0.698313768545338</v>
      </c>
      <c r="F7261">
        <v>0.99945242590452599</v>
      </c>
      <c r="G7261" t="s">
        <v>17</v>
      </c>
      <c r="H7261" s="1">
        <v>6.2267921629379996E-6</v>
      </c>
      <c r="I7261" t="s">
        <v>15</v>
      </c>
      <c r="J7261" t="s">
        <v>16</v>
      </c>
    </row>
    <row r="7262" spans="1:10" x14ac:dyDescent="0.2">
      <c r="A7262" t="s">
        <v>913</v>
      </c>
      <c r="B7262" t="s">
        <v>911</v>
      </c>
      <c r="C7262" t="s">
        <v>21</v>
      </c>
      <c r="D7262" t="s">
        <v>1133</v>
      </c>
      <c r="E7262">
        <v>0.60158235519053405</v>
      </c>
      <c r="F7262">
        <v>0.87210481039813603</v>
      </c>
      <c r="G7262" t="s">
        <v>14</v>
      </c>
      <c r="H7262" s="1">
        <v>6.7142452373517204E-9</v>
      </c>
      <c r="I7262" t="s">
        <v>15</v>
      </c>
      <c r="J7262" t="s">
        <v>16</v>
      </c>
    </row>
    <row r="7263" spans="1:10" x14ac:dyDescent="0.2">
      <c r="A7263" t="s">
        <v>913</v>
      </c>
      <c r="B7263" t="s">
        <v>911</v>
      </c>
      <c r="C7263" t="s">
        <v>21</v>
      </c>
      <c r="D7263" t="s">
        <v>1133</v>
      </c>
      <c r="E7263">
        <v>0.55856229809410896</v>
      </c>
      <c r="F7263">
        <v>0.99945242590452599</v>
      </c>
      <c r="G7263" t="s">
        <v>17</v>
      </c>
      <c r="H7263" s="1">
        <v>6.2267921629379996E-6</v>
      </c>
      <c r="I7263" t="s">
        <v>15</v>
      </c>
      <c r="J7263" t="s">
        <v>16</v>
      </c>
    </row>
    <row r="7264" spans="1:10" x14ac:dyDescent="0.2">
      <c r="A7264" t="s">
        <v>910</v>
      </c>
      <c r="B7264" t="s">
        <v>911</v>
      </c>
      <c r="C7264" t="s">
        <v>12</v>
      </c>
      <c r="D7264" t="s">
        <v>1134</v>
      </c>
      <c r="E7264">
        <v>0.80002215323244297</v>
      </c>
      <c r="F7264">
        <v>0.99328856900594997</v>
      </c>
      <c r="G7264" t="s">
        <v>14</v>
      </c>
      <c r="H7264">
        <v>5.1221689088118597E-2</v>
      </c>
      <c r="I7264" t="s">
        <v>15</v>
      </c>
      <c r="J7264" t="s">
        <v>16</v>
      </c>
    </row>
    <row r="7265" spans="1:10" x14ac:dyDescent="0.2">
      <c r="A7265" t="s">
        <v>910</v>
      </c>
      <c r="B7265" t="s">
        <v>911</v>
      </c>
      <c r="C7265" t="s">
        <v>12</v>
      </c>
      <c r="D7265" t="s">
        <v>1134</v>
      </c>
      <c r="E7265">
        <v>0.74595571184264398</v>
      </c>
      <c r="F7265">
        <v>0.99997553089430702</v>
      </c>
      <c r="G7265" t="s">
        <v>17</v>
      </c>
      <c r="H7265" s="1">
        <v>1.3084953756601101E-4</v>
      </c>
      <c r="I7265" t="s">
        <v>15</v>
      </c>
      <c r="J7265" t="s">
        <v>16</v>
      </c>
    </row>
    <row r="7266" spans="1:10" x14ac:dyDescent="0.2">
      <c r="A7266" t="s">
        <v>913</v>
      </c>
      <c r="B7266" t="s">
        <v>911</v>
      </c>
      <c r="C7266" t="s">
        <v>21</v>
      </c>
      <c r="D7266" t="s">
        <v>1135</v>
      </c>
      <c r="E7266">
        <v>0.93989077586435699</v>
      </c>
      <c r="F7266">
        <v>0.98302759232998904</v>
      </c>
      <c r="G7266" t="s">
        <v>14</v>
      </c>
      <c r="H7266" s="1">
        <v>6.7142452373517204E-9</v>
      </c>
      <c r="I7266" t="s">
        <v>15</v>
      </c>
      <c r="J7266" t="s">
        <v>16</v>
      </c>
    </row>
    <row r="7267" spans="1:10" x14ac:dyDescent="0.2">
      <c r="A7267" t="s">
        <v>913</v>
      </c>
      <c r="B7267" t="s">
        <v>911</v>
      </c>
      <c r="C7267" t="s">
        <v>21</v>
      </c>
      <c r="D7267" t="s">
        <v>1135</v>
      </c>
      <c r="E7267">
        <v>0.87656550009568401</v>
      </c>
      <c r="F7267">
        <v>0.99945242590452599</v>
      </c>
      <c r="G7267" t="s">
        <v>17</v>
      </c>
      <c r="H7267" s="1">
        <v>6.2267921629379996E-6</v>
      </c>
      <c r="I7267" t="s">
        <v>15</v>
      </c>
      <c r="J7267" t="s">
        <v>16</v>
      </c>
    </row>
    <row r="7268" spans="1:10" x14ac:dyDescent="0.2">
      <c r="A7268" t="s">
        <v>913</v>
      </c>
      <c r="B7268" t="s">
        <v>911</v>
      </c>
      <c r="C7268" t="s">
        <v>21</v>
      </c>
      <c r="D7268" t="s">
        <v>1136</v>
      </c>
      <c r="E7268">
        <v>0.73346845034526997</v>
      </c>
      <c r="F7268">
        <v>0.93076694520200498</v>
      </c>
      <c r="G7268" t="s">
        <v>14</v>
      </c>
      <c r="H7268" s="1">
        <v>6.7142452373517204E-9</v>
      </c>
      <c r="I7268" t="s">
        <v>15</v>
      </c>
      <c r="J7268" t="s">
        <v>16</v>
      </c>
    </row>
    <row r="7269" spans="1:10" x14ac:dyDescent="0.2">
      <c r="A7269" t="s">
        <v>913</v>
      </c>
      <c r="B7269" t="s">
        <v>911</v>
      </c>
      <c r="C7269" t="s">
        <v>21</v>
      </c>
      <c r="D7269" t="s">
        <v>1136</v>
      </c>
      <c r="E7269">
        <v>0.72259614307513198</v>
      </c>
      <c r="F7269">
        <v>0.99945242590452599</v>
      </c>
      <c r="G7269" t="s">
        <v>17</v>
      </c>
      <c r="H7269" s="1">
        <v>6.2267921629379996E-6</v>
      </c>
      <c r="I7269" t="s">
        <v>15</v>
      </c>
      <c r="J7269" t="s">
        <v>16</v>
      </c>
    </row>
    <row r="7270" spans="1:10" x14ac:dyDescent="0.2">
      <c r="A7270" t="s">
        <v>910</v>
      </c>
      <c r="B7270" t="s">
        <v>911</v>
      </c>
      <c r="C7270" t="s">
        <v>12</v>
      </c>
      <c r="D7270" t="s">
        <v>1137</v>
      </c>
      <c r="E7270">
        <v>0.94284108459516802</v>
      </c>
      <c r="F7270">
        <v>0.99328856900594997</v>
      </c>
      <c r="G7270" t="s">
        <v>14</v>
      </c>
      <c r="H7270">
        <v>5.1221689088118597E-2</v>
      </c>
      <c r="I7270" t="s">
        <v>15</v>
      </c>
      <c r="J7270" t="s">
        <v>16</v>
      </c>
    </row>
    <row r="7271" spans="1:10" x14ac:dyDescent="0.2">
      <c r="A7271" t="s">
        <v>910</v>
      </c>
      <c r="B7271" t="s">
        <v>911</v>
      </c>
      <c r="C7271" t="s">
        <v>12</v>
      </c>
      <c r="D7271" t="s">
        <v>1137</v>
      </c>
      <c r="E7271">
        <v>0.91638654307848599</v>
      </c>
      <c r="F7271">
        <v>0.99997553089430702</v>
      </c>
      <c r="G7271" t="s">
        <v>17</v>
      </c>
      <c r="H7271" s="1">
        <v>1.3084953756601101E-4</v>
      </c>
      <c r="I7271" t="s">
        <v>15</v>
      </c>
      <c r="J7271" t="s">
        <v>16</v>
      </c>
    </row>
    <row r="7272" spans="1:10" x14ac:dyDescent="0.2">
      <c r="A7272" t="s">
        <v>912</v>
      </c>
      <c r="B7272" t="s">
        <v>911</v>
      </c>
      <c r="C7272" t="s">
        <v>19</v>
      </c>
      <c r="D7272" t="s">
        <v>1138</v>
      </c>
      <c r="E7272">
        <v>0.74881577120853904</v>
      </c>
      <c r="F7272">
        <v>0.95805099368078805</v>
      </c>
      <c r="G7272" t="s">
        <v>14</v>
      </c>
      <c r="H7272" s="1">
        <v>4.5504324547916297E-8</v>
      </c>
      <c r="I7272" t="s">
        <v>15</v>
      </c>
      <c r="J7272" t="s">
        <v>16</v>
      </c>
    </row>
    <row r="7273" spans="1:10" x14ac:dyDescent="0.2">
      <c r="A7273" t="s">
        <v>912</v>
      </c>
      <c r="B7273" t="s">
        <v>911</v>
      </c>
      <c r="C7273" t="s">
        <v>19</v>
      </c>
      <c r="D7273" t="s">
        <v>1138</v>
      </c>
      <c r="E7273">
        <v>0.61982634256662605</v>
      </c>
      <c r="F7273">
        <v>0.99978203838358704</v>
      </c>
      <c r="G7273" t="s">
        <v>17</v>
      </c>
      <c r="H7273">
        <v>1.1559365362511899E-3</v>
      </c>
      <c r="I7273" t="s">
        <v>15</v>
      </c>
      <c r="J7273" t="s">
        <v>16</v>
      </c>
    </row>
    <row r="7274" spans="1:10" x14ac:dyDescent="0.2">
      <c r="A7274" t="s">
        <v>913</v>
      </c>
      <c r="B7274" t="s">
        <v>911</v>
      </c>
      <c r="C7274" t="s">
        <v>21</v>
      </c>
      <c r="D7274" t="s">
        <v>1139</v>
      </c>
      <c r="E7274">
        <v>0.81649853667406502</v>
      </c>
      <c r="F7274">
        <v>0.95878849151871504</v>
      </c>
      <c r="G7274" t="s">
        <v>14</v>
      </c>
      <c r="H7274" s="1">
        <v>6.7142452373517204E-9</v>
      </c>
      <c r="I7274" t="s">
        <v>15</v>
      </c>
      <c r="J7274" t="s">
        <v>16</v>
      </c>
    </row>
    <row r="7275" spans="1:10" x14ac:dyDescent="0.2">
      <c r="A7275" t="s">
        <v>913</v>
      </c>
      <c r="B7275" t="s">
        <v>911</v>
      </c>
      <c r="C7275" t="s">
        <v>21</v>
      </c>
      <c r="D7275" t="s">
        <v>1139</v>
      </c>
      <c r="E7275">
        <v>0.82504443740288702</v>
      </c>
      <c r="F7275">
        <v>0.99945242590452599</v>
      </c>
      <c r="G7275" t="s">
        <v>17</v>
      </c>
      <c r="H7275" s="1">
        <v>6.2267921629379996E-6</v>
      </c>
      <c r="I7275" t="s">
        <v>15</v>
      </c>
      <c r="J7275" t="s">
        <v>16</v>
      </c>
    </row>
    <row r="7276" spans="1:10" x14ac:dyDescent="0.2">
      <c r="A7276" t="s">
        <v>913</v>
      </c>
      <c r="B7276" t="s">
        <v>911</v>
      </c>
      <c r="C7276" t="s">
        <v>21</v>
      </c>
      <c r="D7276" t="s">
        <v>1140</v>
      </c>
      <c r="E7276">
        <v>0.74765639929532102</v>
      </c>
      <c r="F7276">
        <v>0.93722445185498604</v>
      </c>
      <c r="G7276" t="s">
        <v>14</v>
      </c>
      <c r="H7276" s="1">
        <v>6.7142452373517204E-9</v>
      </c>
      <c r="I7276" t="s">
        <v>15</v>
      </c>
      <c r="J7276" t="s">
        <v>16</v>
      </c>
    </row>
    <row r="7277" spans="1:10" x14ac:dyDescent="0.2">
      <c r="A7277" t="s">
        <v>913</v>
      </c>
      <c r="B7277" t="s">
        <v>911</v>
      </c>
      <c r="C7277" t="s">
        <v>21</v>
      </c>
      <c r="D7277" t="s">
        <v>1140</v>
      </c>
      <c r="E7277">
        <v>0.74247691208127897</v>
      </c>
      <c r="F7277">
        <v>0.99945242590452599</v>
      </c>
      <c r="G7277" t="s">
        <v>17</v>
      </c>
      <c r="H7277" s="1">
        <v>6.2267921629379996E-6</v>
      </c>
      <c r="I7277" t="s">
        <v>15</v>
      </c>
      <c r="J7277" t="s">
        <v>16</v>
      </c>
    </row>
    <row r="7278" spans="1:10" x14ac:dyDescent="0.2">
      <c r="A7278" t="s">
        <v>910</v>
      </c>
      <c r="B7278" t="s">
        <v>911</v>
      </c>
      <c r="C7278" t="s">
        <v>12</v>
      </c>
      <c r="D7278" t="s">
        <v>1141</v>
      </c>
      <c r="E7278">
        <v>0.75865407247421801</v>
      </c>
      <c r="F7278">
        <v>0.99328856900594997</v>
      </c>
      <c r="G7278" t="s">
        <v>14</v>
      </c>
      <c r="H7278">
        <v>5.1221689088118597E-2</v>
      </c>
      <c r="I7278" t="s">
        <v>15</v>
      </c>
      <c r="J7278" t="s">
        <v>16</v>
      </c>
    </row>
    <row r="7279" spans="1:10" x14ac:dyDescent="0.2">
      <c r="A7279" t="s">
        <v>910</v>
      </c>
      <c r="B7279" t="s">
        <v>911</v>
      </c>
      <c r="C7279" t="s">
        <v>12</v>
      </c>
      <c r="D7279" t="s">
        <v>1141</v>
      </c>
      <c r="E7279">
        <v>0.71266437947313199</v>
      </c>
      <c r="F7279">
        <v>0.99997553089430702</v>
      </c>
      <c r="G7279" t="s">
        <v>17</v>
      </c>
      <c r="H7279" s="1">
        <v>1.3084953756601101E-4</v>
      </c>
      <c r="I7279" t="s">
        <v>15</v>
      </c>
      <c r="J7279" t="s">
        <v>16</v>
      </c>
    </row>
    <row r="7280" spans="1:10" x14ac:dyDescent="0.2">
      <c r="A7280" t="s">
        <v>910</v>
      </c>
      <c r="B7280" t="s">
        <v>911</v>
      </c>
      <c r="C7280" t="s">
        <v>12</v>
      </c>
      <c r="D7280" t="s">
        <v>1142</v>
      </c>
      <c r="E7280">
        <v>0.95787951634666302</v>
      </c>
      <c r="F7280">
        <v>0.99328856900594997</v>
      </c>
      <c r="G7280" t="s">
        <v>14</v>
      </c>
      <c r="H7280">
        <v>5.1221689088118597E-2</v>
      </c>
      <c r="I7280" t="s">
        <v>15</v>
      </c>
      <c r="J7280" t="s">
        <v>16</v>
      </c>
    </row>
    <row r="7281" spans="1:10" x14ac:dyDescent="0.2">
      <c r="A7281" t="s">
        <v>910</v>
      </c>
      <c r="B7281" t="s">
        <v>911</v>
      </c>
      <c r="C7281" t="s">
        <v>12</v>
      </c>
      <c r="D7281" t="s">
        <v>1142</v>
      </c>
      <c r="E7281">
        <v>0.95424006335892697</v>
      </c>
      <c r="F7281">
        <v>0.99997553089430702</v>
      </c>
      <c r="G7281" t="s">
        <v>17</v>
      </c>
      <c r="H7281" s="1">
        <v>1.3084953756601101E-4</v>
      </c>
      <c r="I7281" t="s">
        <v>15</v>
      </c>
      <c r="J7281" t="s">
        <v>16</v>
      </c>
    </row>
    <row r="7282" spans="1:10" x14ac:dyDescent="0.2">
      <c r="A7282" t="s">
        <v>913</v>
      </c>
      <c r="B7282" t="s">
        <v>911</v>
      </c>
      <c r="C7282" t="s">
        <v>21</v>
      </c>
      <c r="D7282" t="s">
        <v>1143</v>
      </c>
      <c r="E7282">
        <v>0.78828429829793201</v>
      </c>
      <c r="F7282">
        <v>0.95268308923129397</v>
      </c>
      <c r="G7282" t="s">
        <v>14</v>
      </c>
      <c r="H7282" s="1">
        <v>6.7142452373517204E-9</v>
      </c>
      <c r="I7282" t="s">
        <v>15</v>
      </c>
      <c r="J7282" t="s">
        <v>16</v>
      </c>
    </row>
    <row r="7283" spans="1:10" x14ac:dyDescent="0.2">
      <c r="A7283" t="s">
        <v>913</v>
      </c>
      <c r="B7283" t="s">
        <v>911</v>
      </c>
      <c r="C7283" t="s">
        <v>21</v>
      </c>
      <c r="D7283" t="s">
        <v>1143</v>
      </c>
      <c r="E7283">
        <v>0.78479269010979402</v>
      </c>
      <c r="F7283">
        <v>0.99945242590452599</v>
      </c>
      <c r="G7283" t="s">
        <v>17</v>
      </c>
      <c r="H7283" s="1">
        <v>6.2267921629379996E-6</v>
      </c>
      <c r="I7283" t="s">
        <v>15</v>
      </c>
      <c r="J7283" t="s">
        <v>16</v>
      </c>
    </row>
    <row r="7284" spans="1:10" x14ac:dyDescent="0.2">
      <c r="A7284" t="s">
        <v>913</v>
      </c>
      <c r="B7284" t="s">
        <v>911</v>
      </c>
      <c r="C7284" t="s">
        <v>21</v>
      </c>
      <c r="D7284" t="s">
        <v>1144</v>
      </c>
      <c r="E7284">
        <v>0.91734973349684201</v>
      </c>
      <c r="F7284">
        <v>0.97999726904019102</v>
      </c>
      <c r="G7284" t="s">
        <v>14</v>
      </c>
      <c r="H7284" s="1">
        <v>6.7142452373517204E-9</v>
      </c>
      <c r="I7284" t="s">
        <v>15</v>
      </c>
      <c r="J7284" t="s">
        <v>16</v>
      </c>
    </row>
    <row r="7285" spans="1:10" x14ac:dyDescent="0.2">
      <c r="A7285" t="s">
        <v>913</v>
      </c>
      <c r="B7285" t="s">
        <v>911</v>
      </c>
      <c r="C7285" t="s">
        <v>21</v>
      </c>
      <c r="D7285" t="s">
        <v>1144</v>
      </c>
      <c r="E7285">
        <v>0.95238105435466802</v>
      </c>
      <c r="F7285">
        <v>0.99945242590452599</v>
      </c>
      <c r="G7285" t="s">
        <v>17</v>
      </c>
      <c r="H7285" s="1">
        <v>6.2267921629379996E-6</v>
      </c>
      <c r="I7285" t="s">
        <v>15</v>
      </c>
      <c r="J7285" t="s">
        <v>16</v>
      </c>
    </row>
    <row r="7286" spans="1:10" x14ac:dyDescent="0.2">
      <c r="A7286" t="s">
        <v>913</v>
      </c>
      <c r="B7286" t="s">
        <v>911</v>
      </c>
      <c r="C7286" t="s">
        <v>21</v>
      </c>
      <c r="D7286" t="s">
        <v>1145</v>
      </c>
      <c r="E7286">
        <v>0.60218415938381498</v>
      </c>
      <c r="F7286">
        <v>0.87210481039813603</v>
      </c>
      <c r="G7286" t="s">
        <v>14</v>
      </c>
      <c r="H7286" s="1">
        <v>6.7142452373517204E-9</v>
      </c>
      <c r="I7286" t="s">
        <v>15</v>
      </c>
      <c r="J7286" t="s">
        <v>16</v>
      </c>
    </row>
    <row r="7287" spans="1:10" x14ac:dyDescent="0.2">
      <c r="A7287" t="s">
        <v>913</v>
      </c>
      <c r="B7287" t="s">
        <v>911</v>
      </c>
      <c r="C7287" t="s">
        <v>21</v>
      </c>
      <c r="D7287" t="s">
        <v>1145</v>
      </c>
      <c r="E7287">
        <v>0.54782150112506101</v>
      </c>
      <c r="F7287">
        <v>0.99945242590452599</v>
      </c>
      <c r="G7287" t="s">
        <v>17</v>
      </c>
      <c r="H7287" s="1">
        <v>6.2267921629379996E-6</v>
      </c>
      <c r="I7287" t="s">
        <v>15</v>
      </c>
      <c r="J7287" t="s">
        <v>16</v>
      </c>
    </row>
    <row r="7288" spans="1:10" x14ac:dyDescent="0.2">
      <c r="A7288" t="s">
        <v>910</v>
      </c>
      <c r="B7288" t="s">
        <v>911</v>
      </c>
      <c r="C7288" t="s">
        <v>12</v>
      </c>
      <c r="D7288" t="s">
        <v>1146</v>
      </c>
      <c r="E7288">
        <v>0.97041812252679704</v>
      </c>
      <c r="F7288">
        <v>0.99328856900594997</v>
      </c>
      <c r="G7288" t="s">
        <v>14</v>
      </c>
      <c r="H7288">
        <v>5.1221689088118597E-2</v>
      </c>
      <c r="I7288" t="s">
        <v>15</v>
      </c>
      <c r="J7288" t="s">
        <v>16</v>
      </c>
    </row>
    <row r="7289" spans="1:10" x14ac:dyDescent="0.2">
      <c r="A7289" t="s">
        <v>910</v>
      </c>
      <c r="B7289" t="s">
        <v>911</v>
      </c>
      <c r="C7289" t="s">
        <v>12</v>
      </c>
      <c r="D7289" t="s">
        <v>1146</v>
      </c>
      <c r="E7289">
        <v>0.95510053845166498</v>
      </c>
      <c r="F7289">
        <v>0.99997553089430702</v>
      </c>
      <c r="G7289" t="s">
        <v>17</v>
      </c>
      <c r="H7289" s="1">
        <v>1.3084953756601101E-4</v>
      </c>
      <c r="I7289" t="s">
        <v>15</v>
      </c>
      <c r="J7289" t="s">
        <v>16</v>
      </c>
    </row>
    <row r="7290" spans="1:10" x14ac:dyDescent="0.2">
      <c r="A7290" t="s">
        <v>913</v>
      </c>
      <c r="B7290" t="s">
        <v>911</v>
      </c>
      <c r="C7290" t="s">
        <v>21</v>
      </c>
      <c r="D7290" t="s">
        <v>1147</v>
      </c>
      <c r="E7290">
        <v>0.92666398929163996</v>
      </c>
      <c r="F7290">
        <v>0.97999726904019102</v>
      </c>
      <c r="G7290" t="s">
        <v>14</v>
      </c>
      <c r="H7290" s="1">
        <v>6.7142452373517204E-9</v>
      </c>
      <c r="I7290" t="s">
        <v>15</v>
      </c>
      <c r="J7290" t="s">
        <v>16</v>
      </c>
    </row>
    <row r="7291" spans="1:10" x14ac:dyDescent="0.2">
      <c r="A7291" t="s">
        <v>913</v>
      </c>
      <c r="B7291" t="s">
        <v>911</v>
      </c>
      <c r="C7291" t="s">
        <v>21</v>
      </c>
      <c r="D7291" t="s">
        <v>1147</v>
      </c>
      <c r="E7291">
        <v>0.96426003701160601</v>
      </c>
      <c r="F7291">
        <v>0.99945242590452599</v>
      </c>
      <c r="G7291" t="s">
        <v>17</v>
      </c>
      <c r="H7291" s="1">
        <v>6.2267921629379996E-6</v>
      </c>
      <c r="I7291" t="s">
        <v>15</v>
      </c>
      <c r="J7291" t="s">
        <v>16</v>
      </c>
    </row>
    <row r="7292" spans="1:10" x14ac:dyDescent="0.2">
      <c r="A7292" t="s">
        <v>910</v>
      </c>
      <c r="B7292" t="s">
        <v>911</v>
      </c>
      <c r="C7292" t="s">
        <v>12</v>
      </c>
      <c r="D7292" t="s">
        <v>1148</v>
      </c>
      <c r="E7292">
        <v>0.62179114501510901</v>
      </c>
      <c r="F7292">
        <v>0.99328856900594997</v>
      </c>
      <c r="G7292" t="s">
        <v>14</v>
      </c>
      <c r="H7292">
        <v>5.1221689088118597E-2</v>
      </c>
      <c r="I7292" t="s">
        <v>15</v>
      </c>
      <c r="J7292" t="s">
        <v>16</v>
      </c>
    </row>
    <row r="7293" spans="1:10" x14ac:dyDescent="0.2">
      <c r="A7293" t="s">
        <v>910</v>
      </c>
      <c r="B7293" t="s">
        <v>911</v>
      </c>
      <c r="C7293" t="s">
        <v>12</v>
      </c>
      <c r="D7293" t="s">
        <v>1148</v>
      </c>
      <c r="E7293">
        <v>0.49835453573709598</v>
      </c>
      <c r="F7293">
        <v>0.99997553089430702</v>
      </c>
      <c r="G7293" t="s">
        <v>17</v>
      </c>
      <c r="H7293" s="1">
        <v>1.3084953756601101E-4</v>
      </c>
      <c r="I7293" t="s">
        <v>15</v>
      </c>
      <c r="J7293" t="s">
        <v>16</v>
      </c>
    </row>
    <row r="7294" spans="1:10" x14ac:dyDescent="0.2">
      <c r="A7294" t="s">
        <v>912</v>
      </c>
      <c r="B7294" t="s">
        <v>911</v>
      </c>
      <c r="C7294" t="s">
        <v>19</v>
      </c>
      <c r="D7294" t="s">
        <v>1149</v>
      </c>
      <c r="E7294">
        <v>0.58024213565175298</v>
      </c>
      <c r="F7294">
        <v>0.88086913441410797</v>
      </c>
      <c r="G7294" t="s">
        <v>14</v>
      </c>
      <c r="H7294" s="1">
        <v>4.5504324547916297E-8</v>
      </c>
      <c r="I7294" t="s">
        <v>15</v>
      </c>
      <c r="J7294" t="s">
        <v>16</v>
      </c>
    </row>
    <row r="7295" spans="1:10" x14ac:dyDescent="0.2">
      <c r="A7295" t="s">
        <v>912</v>
      </c>
      <c r="B7295" t="s">
        <v>911</v>
      </c>
      <c r="C7295" t="s">
        <v>19</v>
      </c>
      <c r="D7295" t="s">
        <v>1149</v>
      </c>
      <c r="E7295">
        <v>0.50681273917329295</v>
      </c>
      <c r="F7295">
        <v>0.99978203838358704</v>
      </c>
      <c r="G7295" t="s">
        <v>17</v>
      </c>
      <c r="H7295">
        <v>1.1559365362511899E-3</v>
      </c>
      <c r="I7295" t="s">
        <v>15</v>
      </c>
      <c r="J7295" t="s">
        <v>16</v>
      </c>
    </row>
    <row r="7296" spans="1:10" x14ac:dyDescent="0.2">
      <c r="A7296" t="s">
        <v>910</v>
      </c>
      <c r="B7296" t="s">
        <v>911</v>
      </c>
      <c r="C7296" t="s">
        <v>12</v>
      </c>
      <c r="D7296" t="s">
        <v>1150</v>
      </c>
      <c r="E7296">
        <v>0.96284680716033599</v>
      </c>
      <c r="F7296">
        <v>0.99328856900594997</v>
      </c>
      <c r="G7296" t="s">
        <v>14</v>
      </c>
      <c r="H7296">
        <v>5.1221689088118597E-2</v>
      </c>
      <c r="I7296" t="s">
        <v>15</v>
      </c>
      <c r="J7296" t="s">
        <v>16</v>
      </c>
    </row>
    <row r="7297" spans="1:10" x14ac:dyDescent="0.2">
      <c r="A7297" t="s">
        <v>910</v>
      </c>
      <c r="B7297" t="s">
        <v>911</v>
      </c>
      <c r="C7297" t="s">
        <v>12</v>
      </c>
      <c r="D7297" t="s">
        <v>1150</v>
      </c>
      <c r="E7297">
        <v>0.96086969729899097</v>
      </c>
      <c r="F7297">
        <v>0.99997553089430702</v>
      </c>
      <c r="G7297" t="s">
        <v>17</v>
      </c>
      <c r="H7297" s="1">
        <v>1.3084953756601101E-4</v>
      </c>
      <c r="I7297" t="s">
        <v>15</v>
      </c>
      <c r="J7297" t="s">
        <v>16</v>
      </c>
    </row>
    <row r="7298" spans="1:10" x14ac:dyDescent="0.2">
      <c r="A7298" t="s">
        <v>913</v>
      </c>
      <c r="B7298" t="s">
        <v>911</v>
      </c>
      <c r="C7298" t="s">
        <v>21</v>
      </c>
      <c r="D7298" t="s">
        <v>1151</v>
      </c>
      <c r="E7298">
        <v>0.60804890505424602</v>
      </c>
      <c r="F7298">
        <v>0.87210481039813603</v>
      </c>
      <c r="G7298" t="s">
        <v>14</v>
      </c>
      <c r="H7298" s="1">
        <v>6.7142452373517204E-9</v>
      </c>
      <c r="I7298" t="s">
        <v>15</v>
      </c>
      <c r="J7298" t="s">
        <v>16</v>
      </c>
    </row>
    <row r="7299" spans="1:10" x14ac:dyDescent="0.2">
      <c r="A7299" t="s">
        <v>913</v>
      </c>
      <c r="B7299" t="s">
        <v>911</v>
      </c>
      <c r="C7299" t="s">
        <v>21</v>
      </c>
      <c r="D7299" t="s">
        <v>1151</v>
      </c>
      <c r="E7299">
        <v>0.54476430909162998</v>
      </c>
      <c r="F7299">
        <v>0.99945242590452599</v>
      </c>
      <c r="G7299" t="s">
        <v>17</v>
      </c>
      <c r="H7299" s="1">
        <v>6.2267921629379996E-6</v>
      </c>
      <c r="I7299" t="s">
        <v>15</v>
      </c>
      <c r="J7299" t="s">
        <v>16</v>
      </c>
    </row>
    <row r="7300" spans="1:10" x14ac:dyDescent="0.2">
      <c r="A7300" t="s">
        <v>912</v>
      </c>
      <c r="B7300" t="s">
        <v>911</v>
      </c>
      <c r="C7300" t="s">
        <v>19</v>
      </c>
      <c r="D7300" t="s">
        <v>1152</v>
      </c>
      <c r="E7300">
        <v>0.97607914048497202</v>
      </c>
      <c r="F7300">
        <v>0.99678071887869701</v>
      </c>
      <c r="G7300" t="s">
        <v>14</v>
      </c>
      <c r="H7300" s="1">
        <v>4.5504324547916297E-8</v>
      </c>
      <c r="I7300" t="s">
        <v>15</v>
      </c>
      <c r="J7300" t="s">
        <v>16</v>
      </c>
    </row>
    <row r="7301" spans="1:10" x14ac:dyDescent="0.2">
      <c r="A7301" t="s">
        <v>912</v>
      </c>
      <c r="B7301" t="s">
        <v>911</v>
      </c>
      <c r="C7301" t="s">
        <v>19</v>
      </c>
      <c r="D7301" t="s">
        <v>1152</v>
      </c>
      <c r="E7301">
        <v>0.97468795432352096</v>
      </c>
      <c r="F7301">
        <v>0.99978203838358704</v>
      </c>
      <c r="G7301" t="s">
        <v>17</v>
      </c>
      <c r="H7301">
        <v>1.1559365362511899E-3</v>
      </c>
      <c r="I7301" t="s">
        <v>15</v>
      </c>
      <c r="J7301" t="s">
        <v>16</v>
      </c>
    </row>
    <row r="7302" spans="1:10" x14ac:dyDescent="0.2">
      <c r="A7302" t="s">
        <v>913</v>
      </c>
      <c r="B7302" t="s">
        <v>911</v>
      </c>
      <c r="C7302" t="s">
        <v>21</v>
      </c>
      <c r="D7302" t="s">
        <v>1153</v>
      </c>
      <c r="E7302">
        <v>0.84781348975431203</v>
      </c>
      <c r="F7302">
        <v>0.96848195317590502</v>
      </c>
      <c r="G7302" t="s">
        <v>14</v>
      </c>
      <c r="H7302" s="1">
        <v>6.7142452373517204E-9</v>
      </c>
      <c r="I7302" t="s">
        <v>15</v>
      </c>
      <c r="J7302" t="s">
        <v>16</v>
      </c>
    </row>
    <row r="7303" spans="1:10" x14ac:dyDescent="0.2">
      <c r="A7303" t="s">
        <v>913</v>
      </c>
      <c r="B7303" t="s">
        <v>911</v>
      </c>
      <c r="C7303" t="s">
        <v>21</v>
      </c>
      <c r="D7303" t="s">
        <v>1153</v>
      </c>
      <c r="E7303">
        <v>0.73463384804945198</v>
      </c>
      <c r="F7303">
        <v>0.99945242590452599</v>
      </c>
      <c r="G7303" t="s">
        <v>17</v>
      </c>
      <c r="H7303" s="1">
        <v>6.2267921629379996E-6</v>
      </c>
      <c r="I7303" t="s">
        <v>15</v>
      </c>
      <c r="J7303" t="s">
        <v>16</v>
      </c>
    </row>
    <row r="7304" spans="1:10" x14ac:dyDescent="0.2">
      <c r="A7304" t="s">
        <v>912</v>
      </c>
      <c r="B7304" t="s">
        <v>911</v>
      </c>
      <c r="C7304" t="s">
        <v>19</v>
      </c>
      <c r="D7304" t="s">
        <v>1154</v>
      </c>
      <c r="E7304">
        <v>0.64568479847633697</v>
      </c>
      <c r="F7304">
        <v>0.90761353748089002</v>
      </c>
      <c r="G7304" t="s">
        <v>14</v>
      </c>
      <c r="H7304" s="1">
        <v>4.5504324547916297E-8</v>
      </c>
      <c r="I7304" t="s">
        <v>15</v>
      </c>
      <c r="J7304" t="s">
        <v>16</v>
      </c>
    </row>
    <row r="7305" spans="1:10" x14ac:dyDescent="0.2">
      <c r="A7305" t="s">
        <v>912</v>
      </c>
      <c r="B7305" t="s">
        <v>911</v>
      </c>
      <c r="C7305" t="s">
        <v>19</v>
      </c>
      <c r="D7305" t="s">
        <v>1154</v>
      </c>
      <c r="E7305">
        <v>0.58333335650269302</v>
      </c>
      <c r="F7305">
        <v>0.99978203838358704</v>
      </c>
      <c r="G7305" t="s">
        <v>17</v>
      </c>
      <c r="H7305">
        <v>1.1559365362511899E-3</v>
      </c>
      <c r="I7305" t="s">
        <v>15</v>
      </c>
      <c r="J7305" t="s">
        <v>16</v>
      </c>
    </row>
    <row r="7306" spans="1:10" x14ac:dyDescent="0.2">
      <c r="A7306" t="s">
        <v>913</v>
      </c>
      <c r="B7306" t="s">
        <v>911</v>
      </c>
      <c r="C7306" t="s">
        <v>21</v>
      </c>
      <c r="D7306" t="s">
        <v>1155</v>
      </c>
      <c r="E7306">
        <v>0.66457297351486599</v>
      </c>
      <c r="F7306">
        <v>0.90403137077761897</v>
      </c>
      <c r="G7306" t="s">
        <v>14</v>
      </c>
      <c r="H7306" s="1">
        <v>6.7142452373517204E-9</v>
      </c>
      <c r="I7306" t="s">
        <v>15</v>
      </c>
      <c r="J7306" t="s">
        <v>16</v>
      </c>
    </row>
    <row r="7307" spans="1:10" x14ac:dyDescent="0.2">
      <c r="A7307" t="s">
        <v>913</v>
      </c>
      <c r="B7307" t="s">
        <v>911</v>
      </c>
      <c r="C7307" t="s">
        <v>21</v>
      </c>
      <c r="D7307" t="s">
        <v>1155</v>
      </c>
      <c r="E7307">
        <v>0.61936055308735005</v>
      </c>
      <c r="F7307">
        <v>0.99945242590452599</v>
      </c>
      <c r="G7307" t="s">
        <v>17</v>
      </c>
      <c r="H7307" s="1">
        <v>6.2267921629379996E-6</v>
      </c>
      <c r="I7307" t="s">
        <v>15</v>
      </c>
      <c r="J7307" t="s">
        <v>16</v>
      </c>
    </row>
    <row r="7308" spans="1:10" x14ac:dyDescent="0.2">
      <c r="A7308" t="s">
        <v>913</v>
      </c>
      <c r="B7308" t="s">
        <v>911</v>
      </c>
      <c r="C7308" t="s">
        <v>21</v>
      </c>
      <c r="D7308" t="s">
        <v>1156</v>
      </c>
      <c r="E7308">
        <v>0.88448038777350002</v>
      </c>
      <c r="F7308">
        <v>0.97999726904019102</v>
      </c>
      <c r="G7308" t="s">
        <v>14</v>
      </c>
      <c r="H7308" s="1">
        <v>6.7142452373517204E-9</v>
      </c>
      <c r="I7308" t="s">
        <v>15</v>
      </c>
      <c r="J7308" t="s">
        <v>16</v>
      </c>
    </row>
    <row r="7309" spans="1:10" x14ac:dyDescent="0.2">
      <c r="A7309" t="s">
        <v>913</v>
      </c>
      <c r="B7309" t="s">
        <v>911</v>
      </c>
      <c r="C7309" t="s">
        <v>21</v>
      </c>
      <c r="D7309" t="s">
        <v>1156</v>
      </c>
      <c r="E7309">
        <v>0.7403904455975</v>
      </c>
      <c r="F7309">
        <v>0.99945242590452599</v>
      </c>
      <c r="G7309" t="s">
        <v>17</v>
      </c>
      <c r="H7309" s="1">
        <v>6.2267921629379996E-6</v>
      </c>
      <c r="I7309" t="s">
        <v>15</v>
      </c>
      <c r="J7309" t="s">
        <v>16</v>
      </c>
    </row>
    <row r="7310" spans="1:10" x14ac:dyDescent="0.2">
      <c r="A7310" t="s">
        <v>912</v>
      </c>
      <c r="B7310" t="s">
        <v>911</v>
      </c>
      <c r="C7310" t="s">
        <v>19</v>
      </c>
      <c r="D7310" t="s">
        <v>1157</v>
      </c>
      <c r="E7310">
        <v>0.88914724958011804</v>
      </c>
      <c r="F7310">
        <v>0.977855125809862</v>
      </c>
      <c r="G7310" t="s">
        <v>14</v>
      </c>
      <c r="H7310" s="1">
        <v>4.5504324547916297E-8</v>
      </c>
      <c r="I7310" t="s">
        <v>15</v>
      </c>
      <c r="J7310" t="s">
        <v>16</v>
      </c>
    </row>
    <row r="7311" spans="1:10" x14ac:dyDescent="0.2">
      <c r="A7311" t="s">
        <v>912</v>
      </c>
      <c r="B7311" t="s">
        <v>911</v>
      </c>
      <c r="C7311" t="s">
        <v>19</v>
      </c>
      <c r="D7311" t="s">
        <v>1157</v>
      </c>
      <c r="E7311">
        <v>0.76058282659224197</v>
      </c>
      <c r="F7311">
        <v>0.99978203838358704</v>
      </c>
      <c r="G7311" t="s">
        <v>17</v>
      </c>
      <c r="H7311">
        <v>1.1559365362511899E-3</v>
      </c>
      <c r="I7311" t="s">
        <v>15</v>
      </c>
      <c r="J7311" t="s">
        <v>16</v>
      </c>
    </row>
    <row r="7312" spans="1:10" x14ac:dyDescent="0.2">
      <c r="A7312" t="s">
        <v>913</v>
      </c>
      <c r="B7312" t="s">
        <v>911</v>
      </c>
      <c r="C7312" t="s">
        <v>21</v>
      </c>
      <c r="D7312" t="s">
        <v>1158</v>
      </c>
      <c r="E7312">
        <v>0.71286867099546203</v>
      </c>
      <c r="F7312">
        <v>0.921658658316309</v>
      </c>
      <c r="G7312" t="s">
        <v>14</v>
      </c>
      <c r="H7312" s="1">
        <v>6.7142452373517204E-9</v>
      </c>
      <c r="I7312" t="s">
        <v>15</v>
      </c>
      <c r="J7312" t="s">
        <v>16</v>
      </c>
    </row>
    <row r="7313" spans="1:10" x14ac:dyDescent="0.2">
      <c r="A7313" t="s">
        <v>913</v>
      </c>
      <c r="B7313" t="s">
        <v>911</v>
      </c>
      <c r="C7313" t="s">
        <v>21</v>
      </c>
      <c r="D7313" t="s">
        <v>1158</v>
      </c>
      <c r="E7313">
        <v>0.67853982031653104</v>
      </c>
      <c r="F7313">
        <v>0.99945242590452599</v>
      </c>
      <c r="G7313" t="s">
        <v>17</v>
      </c>
      <c r="H7313" s="1">
        <v>6.2267921629379996E-6</v>
      </c>
      <c r="I7313" t="s">
        <v>15</v>
      </c>
      <c r="J7313" t="s">
        <v>16</v>
      </c>
    </row>
    <row r="7314" spans="1:10" x14ac:dyDescent="0.2">
      <c r="A7314" t="s">
        <v>910</v>
      </c>
      <c r="B7314" t="s">
        <v>911</v>
      </c>
      <c r="C7314" t="s">
        <v>12</v>
      </c>
      <c r="D7314" t="s">
        <v>1159</v>
      </c>
      <c r="E7314">
        <v>0.831743757447996</v>
      </c>
      <c r="F7314">
        <v>0.99328856900594997</v>
      </c>
      <c r="G7314" t="s">
        <v>14</v>
      </c>
      <c r="H7314">
        <v>5.1221689088118597E-2</v>
      </c>
      <c r="I7314" t="s">
        <v>15</v>
      </c>
      <c r="J7314" t="s">
        <v>16</v>
      </c>
    </row>
    <row r="7315" spans="1:10" x14ac:dyDescent="0.2">
      <c r="A7315" t="s">
        <v>910</v>
      </c>
      <c r="B7315" t="s">
        <v>911</v>
      </c>
      <c r="C7315" t="s">
        <v>12</v>
      </c>
      <c r="D7315" t="s">
        <v>1159</v>
      </c>
      <c r="E7315">
        <v>0.74251320470479898</v>
      </c>
      <c r="F7315">
        <v>0.99997553089430702</v>
      </c>
      <c r="G7315" t="s">
        <v>17</v>
      </c>
      <c r="H7315" s="1">
        <v>1.3084953756601101E-4</v>
      </c>
      <c r="I7315" t="s">
        <v>15</v>
      </c>
      <c r="J7315" t="s">
        <v>16</v>
      </c>
    </row>
    <row r="7316" spans="1:10" x14ac:dyDescent="0.2">
      <c r="A7316" t="s">
        <v>912</v>
      </c>
      <c r="B7316" t="s">
        <v>911</v>
      </c>
      <c r="C7316" t="s">
        <v>19</v>
      </c>
      <c r="D7316" t="s">
        <v>1160</v>
      </c>
      <c r="E7316">
        <v>0.92099886819888999</v>
      </c>
      <c r="F7316">
        <v>0.98581909736904905</v>
      </c>
      <c r="G7316" t="s">
        <v>14</v>
      </c>
      <c r="H7316" s="1">
        <v>4.5504324547916297E-8</v>
      </c>
      <c r="I7316" t="s">
        <v>15</v>
      </c>
      <c r="J7316" t="s">
        <v>16</v>
      </c>
    </row>
    <row r="7317" spans="1:10" x14ac:dyDescent="0.2">
      <c r="A7317" t="s">
        <v>912</v>
      </c>
      <c r="B7317" t="s">
        <v>911</v>
      </c>
      <c r="C7317" t="s">
        <v>19</v>
      </c>
      <c r="D7317" t="s">
        <v>1160</v>
      </c>
      <c r="E7317">
        <v>0.95772501350958905</v>
      </c>
      <c r="F7317">
        <v>0.99978203838358704</v>
      </c>
      <c r="G7317" t="s">
        <v>17</v>
      </c>
      <c r="H7317">
        <v>1.1559365362511899E-3</v>
      </c>
      <c r="I7317" t="s">
        <v>15</v>
      </c>
      <c r="J7317" t="s">
        <v>16</v>
      </c>
    </row>
    <row r="7318" spans="1:10" x14ac:dyDescent="0.2">
      <c r="A7318" t="s">
        <v>912</v>
      </c>
      <c r="B7318" t="s">
        <v>911</v>
      </c>
      <c r="C7318" t="s">
        <v>19</v>
      </c>
      <c r="D7318" t="s">
        <v>1161</v>
      </c>
      <c r="E7318">
        <v>0.87559406026574604</v>
      </c>
      <c r="F7318">
        <v>0.97547851888512405</v>
      </c>
      <c r="G7318" t="s">
        <v>14</v>
      </c>
      <c r="H7318" s="1">
        <v>4.5504324547916297E-8</v>
      </c>
      <c r="I7318" t="s">
        <v>15</v>
      </c>
      <c r="J7318" t="s">
        <v>16</v>
      </c>
    </row>
    <row r="7319" spans="1:10" x14ac:dyDescent="0.2">
      <c r="A7319" t="s">
        <v>912</v>
      </c>
      <c r="B7319" t="s">
        <v>911</v>
      </c>
      <c r="C7319" t="s">
        <v>19</v>
      </c>
      <c r="D7319" t="s">
        <v>1161</v>
      </c>
      <c r="E7319">
        <v>0.88340536872294195</v>
      </c>
      <c r="F7319">
        <v>0.99978203838358704</v>
      </c>
      <c r="G7319" t="s">
        <v>17</v>
      </c>
      <c r="H7319">
        <v>1.1559365362511899E-3</v>
      </c>
      <c r="I7319" t="s">
        <v>15</v>
      </c>
      <c r="J7319" t="s">
        <v>16</v>
      </c>
    </row>
    <row r="7320" spans="1:10" x14ac:dyDescent="0.2">
      <c r="A7320" t="s">
        <v>1162</v>
      </c>
      <c r="B7320" t="s">
        <v>1163</v>
      </c>
      <c r="C7320" t="s">
        <v>1164</v>
      </c>
      <c r="D7320" t="s">
        <v>13</v>
      </c>
      <c r="E7320">
        <v>1.26954919822402E-2</v>
      </c>
      <c r="F7320">
        <v>0.54118447153607996</v>
      </c>
      <c r="G7320" t="s">
        <v>14</v>
      </c>
      <c r="H7320">
        <v>1.9333291745786799E-2</v>
      </c>
      <c r="I7320">
        <v>1.26954919822402E-2</v>
      </c>
      <c r="J7320" t="s">
        <v>16</v>
      </c>
    </row>
    <row r="7321" spans="1:10" x14ac:dyDescent="0.2">
      <c r="A7321" t="s">
        <v>1162</v>
      </c>
      <c r="B7321" t="s">
        <v>1163</v>
      </c>
      <c r="C7321" t="s">
        <v>1164</v>
      </c>
      <c r="D7321" t="s">
        <v>13</v>
      </c>
      <c r="E7321">
        <v>0.638157577720606</v>
      </c>
      <c r="F7321">
        <v>0.99871086634419803</v>
      </c>
      <c r="G7321" t="s">
        <v>17</v>
      </c>
      <c r="H7321">
        <v>1.6199500119050001E-2</v>
      </c>
      <c r="I7321" t="s">
        <v>15</v>
      </c>
      <c r="J7321" t="s">
        <v>16</v>
      </c>
    </row>
    <row r="7322" spans="1:10" x14ac:dyDescent="0.2">
      <c r="A7322" t="s">
        <v>1162</v>
      </c>
      <c r="B7322" t="s">
        <v>1163</v>
      </c>
      <c r="C7322" t="s">
        <v>1164</v>
      </c>
      <c r="D7322" t="s">
        <v>22</v>
      </c>
      <c r="E7322" s="1">
        <v>2.52702011851022E-4</v>
      </c>
      <c r="F7322">
        <v>4.4071230866818301E-2</v>
      </c>
      <c r="G7322" t="s">
        <v>14</v>
      </c>
      <c r="H7322">
        <v>1.9333291745786799E-2</v>
      </c>
      <c r="I7322" s="1">
        <v>2.52702011851022E-4</v>
      </c>
      <c r="J7322" t="s">
        <v>16</v>
      </c>
    </row>
    <row r="7323" spans="1:10" x14ac:dyDescent="0.2">
      <c r="A7323" t="s">
        <v>1162</v>
      </c>
      <c r="B7323" t="s">
        <v>1163</v>
      </c>
      <c r="C7323" t="s">
        <v>1164</v>
      </c>
      <c r="D7323" t="s">
        <v>22</v>
      </c>
      <c r="E7323">
        <v>2.37537789803829E-2</v>
      </c>
      <c r="F7323">
        <v>0.64091509046970996</v>
      </c>
      <c r="G7323" t="s">
        <v>17</v>
      </c>
      <c r="H7323">
        <v>1.6199500119050001E-2</v>
      </c>
      <c r="I7323" t="s">
        <v>15</v>
      </c>
      <c r="J7323" t="s">
        <v>16</v>
      </c>
    </row>
    <row r="7324" spans="1:10" x14ac:dyDescent="0.2">
      <c r="A7324" t="s">
        <v>1162</v>
      </c>
      <c r="B7324" t="s">
        <v>1163</v>
      </c>
      <c r="C7324" t="s">
        <v>1164</v>
      </c>
      <c r="D7324" t="s">
        <v>23</v>
      </c>
      <c r="E7324">
        <v>0.65168089763690795</v>
      </c>
      <c r="F7324">
        <v>0.99882788936959499</v>
      </c>
      <c r="G7324" t="s">
        <v>14</v>
      </c>
      <c r="H7324">
        <v>1.9333291745786799E-2</v>
      </c>
      <c r="I7324" t="s">
        <v>15</v>
      </c>
      <c r="J7324" t="s">
        <v>16</v>
      </c>
    </row>
    <row r="7325" spans="1:10" x14ac:dyDescent="0.2">
      <c r="A7325" t="s">
        <v>1162</v>
      </c>
      <c r="B7325" t="s">
        <v>1163</v>
      </c>
      <c r="C7325" t="s">
        <v>1164</v>
      </c>
      <c r="D7325" t="s">
        <v>23</v>
      </c>
      <c r="E7325">
        <v>2.35736361079345E-3</v>
      </c>
      <c r="F7325">
        <v>0.186874642601081</v>
      </c>
      <c r="G7325" t="s">
        <v>17</v>
      </c>
      <c r="H7325">
        <v>1.6199500119050001E-2</v>
      </c>
      <c r="I7325">
        <v>2.35736361079345E-3</v>
      </c>
      <c r="J7325" t="s">
        <v>16</v>
      </c>
    </row>
    <row r="7326" spans="1:10" x14ac:dyDescent="0.2">
      <c r="A7326" t="s">
        <v>1162</v>
      </c>
      <c r="B7326" t="s">
        <v>1163</v>
      </c>
      <c r="C7326" t="s">
        <v>1164</v>
      </c>
      <c r="D7326" t="s">
        <v>24</v>
      </c>
      <c r="E7326">
        <v>3.0228092713681799E-2</v>
      </c>
      <c r="F7326">
        <v>0.79875444988880395</v>
      </c>
      <c r="G7326" t="s">
        <v>14</v>
      </c>
      <c r="H7326">
        <v>1.9333291745786799E-2</v>
      </c>
      <c r="I7326" t="s">
        <v>15</v>
      </c>
      <c r="J7326" t="s">
        <v>16</v>
      </c>
    </row>
    <row r="7327" spans="1:10" x14ac:dyDescent="0.2">
      <c r="A7327" t="s">
        <v>1162</v>
      </c>
      <c r="B7327" t="s">
        <v>1163</v>
      </c>
      <c r="C7327" t="s">
        <v>1164</v>
      </c>
      <c r="D7327" t="s">
        <v>24</v>
      </c>
      <c r="E7327">
        <v>2.1203897353556E-2</v>
      </c>
      <c r="F7327">
        <v>0.64091509046970996</v>
      </c>
      <c r="G7327" t="s">
        <v>17</v>
      </c>
      <c r="H7327">
        <v>1.6199500119050001E-2</v>
      </c>
      <c r="I7327" t="s">
        <v>15</v>
      </c>
      <c r="J7327" t="s">
        <v>16</v>
      </c>
    </row>
    <row r="7328" spans="1:10" x14ac:dyDescent="0.2">
      <c r="A7328" t="s">
        <v>1162</v>
      </c>
      <c r="B7328" t="s">
        <v>1163</v>
      </c>
      <c r="C7328" t="s">
        <v>1164</v>
      </c>
      <c r="D7328" t="s">
        <v>25</v>
      </c>
      <c r="E7328" s="1">
        <v>2.95857865083972E-5</v>
      </c>
      <c r="F7328">
        <v>1.2899402917661101E-2</v>
      </c>
      <c r="G7328" t="s">
        <v>14</v>
      </c>
      <c r="H7328">
        <v>1.9333291745786799E-2</v>
      </c>
      <c r="I7328" s="1">
        <v>2.95857865083972E-5</v>
      </c>
      <c r="J7328" t="s">
        <v>16</v>
      </c>
    </row>
    <row r="7329" spans="1:10" x14ac:dyDescent="0.2">
      <c r="A7329" t="s">
        <v>1162</v>
      </c>
      <c r="B7329" t="s">
        <v>1163</v>
      </c>
      <c r="C7329" t="s">
        <v>1164</v>
      </c>
      <c r="D7329" t="s">
        <v>25</v>
      </c>
      <c r="E7329">
        <v>9.8149092153008294E-2</v>
      </c>
      <c r="F7329">
        <v>0.99871086634419803</v>
      </c>
      <c r="G7329" t="s">
        <v>17</v>
      </c>
      <c r="H7329">
        <v>1.6199500119050001E-2</v>
      </c>
      <c r="I7329" t="s">
        <v>15</v>
      </c>
      <c r="J7329" t="s">
        <v>16</v>
      </c>
    </row>
    <row r="7330" spans="1:10" x14ac:dyDescent="0.2">
      <c r="A7330" t="s">
        <v>1162</v>
      </c>
      <c r="B7330" t="s">
        <v>1163</v>
      </c>
      <c r="C7330" t="s">
        <v>1164</v>
      </c>
      <c r="D7330" t="s">
        <v>26</v>
      </c>
      <c r="E7330">
        <v>0.97126235155990504</v>
      </c>
      <c r="F7330">
        <v>0.99882788936959499</v>
      </c>
      <c r="G7330" t="s">
        <v>14</v>
      </c>
      <c r="H7330">
        <v>1.9333291745786799E-2</v>
      </c>
      <c r="I7330" t="s">
        <v>15</v>
      </c>
      <c r="J7330" t="s">
        <v>16</v>
      </c>
    </row>
    <row r="7331" spans="1:10" x14ac:dyDescent="0.2">
      <c r="A7331" t="s">
        <v>1162</v>
      </c>
      <c r="B7331" t="s">
        <v>1163</v>
      </c>
      <c r="C7331" t="s">
        <v>1164</v>
      </c>
      <c r="D7331" t="s">
        <v>26</v>
      </c>
      <c r="E7331">
        <v>9.0571065876612292E-3</v>
      </c>
      <c r="F7331">
        <v>0.41180062818258301</v>
      </c>
      <c r="G7331" t="s">
        <v>17</v>
      </c>
      <c r="H7331">
        <v>1.6199500119050001E-2</v>
      </c>
      <c r="I7331">
        <v>9.0571065876612292E-3</v>
      </c>
      <c r="J7331" t="s">
        <v>16</v>
      </c>
    </row>
    <row r="7332" spans="1:10" x14ac:dyDescent="0.2">
      <c r="A7332" t="s">
        <v>1162</v>
      </c>
      <c r="B7332" t="s">
        <v>1163</v>
      </c>
      <c r="C7332" t="s">
        <v>1164</v>
      </c>
      <c r="D7332" t="s">
        <v>27</v>
      </c>
      <c r="E7332">
        <v>1.17088919303742E-2</v>
      </c>
      <c r="F7332">
        <v>0.54118447153607996</v>
      </c>
      <c r="G7332" t="s">
        <v>14</v>
      </c>
      <c r="H7332">
        <v>1.9333291745786799E-2</v>
      </c>
      <c r="I7332">
        <v>1.17088919303742E-2</v>
      </c>
      <c r="J7332" t="s">
        <v>16</v>
      </c>
    </row>
    <row r="7333" spans="1:10" x14ac:dyDescent="0.2">
      <c r="A7333" t="s">
        <v>1162</v>
      </c>
      <c r="B7333" t="s">
        <v>1163</v>
      </c>
      <c r="C7333" t="s">
        <v>1164</v>
      </c>
      <c r="D7333" t="s">
        <v>27</v>
      </c>
      <c r="E7333">
        <v>6.6676280532792197E-3</v>
      </c>
      <c r="F7333">
        <v>0.36338572890371701</v>
      </c>
      <c r="G7333" t="s">
        <v>17</v>
      </c>
      <c r="H7333">
        <v>1.6199500119050001E-2</v>
      </c>
      <c r="I7333">
        <v>6.6676280532792197E-3</v>
      </c>
      <c r="J7333" t="s">
        <v>16</v>
      </c>
    </row>
    <row r="7334" spans="1:10" x14ac:dyDescent="0.2">
      <c r="A7334" t="s">
        <v>1162</v>
      </c>
      <c r="B7334" t="s">
        <v>1163</v>
      </c>
      <c r="C7334" t="s">
        <v>1164</v>
      </c>
      <c r="D7334" t="s">
        <v>28</v>
      </c>
      <c r="E7334">
        <v>2.2620240532396901E-2</v>
      </c>
      <c r="F7334">
        <v>0.70653164818917802</v>
      </c>
      <c r="G7334" t="s">
        <v>14</v>
      </c>
      <c r="H7334">
        <v>1.9333291745786799E-2</v>
      </c>
      <c r="I7334" t="s">
        <v>15</v>
      </c>
      <c r="J7334" t="s">
        <v>16</v>
      </c>
    </row>
    <row r="7335" spans="1:10" x14ac:dyDescent="0.2">
      <c r="A7335" t="s">
        <v>1162</v>
      </c>
      <c r="B7335" t="s">
        <v>1163</v>
      </c>
      <c r="C7335" t="s">
        <v>1164</v>
      </c>
      <c r="D7335" t="s">
        <v>28</v>
      </c>
      <c r="E7335">
        <v>2.49573639138299E-2</v>
      </c>
      <c r="F7335">
        <v>0.64091509046970996</v>
      </c>
      <c r="G7335" t="s">
        <v>17</v>
      </c>
      <c r="H7335">
        <v>1.6199500119050001E-2</v>
      </c>
      <c r="I7335" t="s">
        <v>15</v>
      </c>
      <c r="J7335" t="s">
        <v>16</v>
      </c>
    </row>
    <row r="7336" spans="1:10" x14ac:dyDescent="0.2">
      <c r="A7336" t="s">
        <v>1162</v>
      </c>
      <c r="B7336" t="s">
        <v>1163</v>
      </c>
      <c r="C7336" t="s">
        <v>1164</v>
      </c>
      <c r="D7336" t="s">
        <v>29</v>
      </c>
      <c r="E7336">
        <v>5.8630049751258302E-2</v>
      </c>
      <c r="F7336">
        <v>0.96465621931546097</v>
      </c>
      <c r="G7336" t="s">
        <v>14</v>
      </c>
      <c r="H7336">
        <v>1.9333291745786799E-2</v>
      </c>
      <c r="I7336" t="s">
        <v>15</v>
      </c>
      <c r="J7336" t="s">
        <v>16</v>
      </c>
    </row>
    <row r="7337" spans="1:10" x14ac:dyDescent="0.2">
      <c r="A7337" t="s">
        <v>1162</v>
      </c>
      <c r="B7337" t="s">
        <v>1163</v>
      </c>
      <c r="C7337" t="s">
        <v>1164</v>
      </c>
      <c r="D7337" t="s">
        <v>29</v>
      </c>
      <c r="E7337">
        <v>0.78342998395988706</v>
      </c>
      <c r="F7337">
        <v>0.99871086634419803</v>
      </c>
      <c r="G7337" t="s">
        <v>17</v>
      </c>
      <c r="H7337">
        <v>1.6199500119050001E-2</v>
      </c>
      <c r="I7337" t="s">
        <v>15</v>
      </c>
      <c r="J7337" t="s">
        <v>16</v>
      </c>
    </row>
    <row r="7338" spans="1:10" x14ac:dyDescent="0.2">
      <c r="A7338" t="s">
        <v>1162</v>
      </c>
      <c r="B7338" t="s">
        <v>1163</v>
      </c>
      <c r="C7338" t="s">
        <v>1164</v>
      </c>
      <c r="D7338" t="s">
        <v>30</v>
      </c>
      <c r="E7338" s="1">
        <v>1.9737452082440899E-4</v>
      </c>
      <c r="F7338">
        <v>4.3027645539721202E-2</v>
      </c>
      <c r="G7338" t="s">
        <v>14</v>
      </c>
      <c r="H7338">
        <v>1.9333291745786799E-2</v>
      </c>
      <c r="I7338" s="1">
        <v>1.9737452082440899E-4</v>
      </c>
      <c r="J7338" t="s">
        <v>16</v>
      </c>
    </row>
    <row r="7339" spans="1:10" x14ac:dyDescent="0.2">
      <c r="A7339" t="s">
        <v>1162</v>
      </c>
      <c r="B7339" t="s">
        <v>1163</v>
      </c>
      <c r="C7339" t="s">
        <v>1164</v>
      </c>
      <c r="D7339" t="s">
        <v>30</v>
      </c>
      <c r="E7339">
        <v>4.4517284167497E-2</v>
      </c>
      <c r="F7339">
        <v>0.82593769774590198</v>
      </c>
      <c r="G7339" t="s">
        <v>17</v>
      </c>
      <c r="H7339">
        <v>1.6199500119050001E-2</v>
      </c>
      <c r="I7339" t="s">
        <v>15</v>
      </c>
      <c r="J7339" t="s">
        <v>16</v>
      </c>
    </row>
    <row r="7340" spans="1:10" x14ac:dyDescent="0.2">
      <c r="A7340" t="s">
        <v>1162</v>
      </c>
      <c r="B7340" t="s">
        <v>1163</v>
      </c>
      <c r="C7340" t="s">
        <v>1164</v>
      </c>
      <c r="D7340" t="s">
        <v>31</v>
      </c>
      <c r="E7340">
        <v>2.4392150988784101E-2</v>
      </c>
      <c r="F7340">
        <v>0.70899852207399305</v>
      </c>
      <c r="G7340" t="s">
        <v>14</v>
      </c>
      <c r="H7340">
        <v>1.9333291745786799E-2</v>
      </c>
      <c r="I7340" t="s">
        <v>15</v>
      </c>
      <c r="J7340" t="s">
        <v>16</v>
      </c>
    </row>
    <row r="7341" spans="1:10" x14ac:dyDescent="0.2">
      <c r="A7341" t="s">
        <v>1162</v>
      </c>
      <c r="B7341" t="s">
        <v>1163</v>
      </c>
      <c r="C7341" t="s">
        <v>1164</v>
      </c>
      <c r="D7341" t="s">
        <v>31</v>
      </c>
      <c r="E7341">
        <v>1.1883588075901201E-2</v>
      </c>
      <c r="F7341">
        <v>0.43177036675774599</v>
      </c>
      <c r="G7341" t="s">
        <v>17</v>
      </c>
      <c r="H7341">
        <v>1.6199500119050001E-2</v>
      </c>
      <c r="I7341">
        <v>1.1883588075901201E-2</v>
      </c>
      <c r="J7341" t="s">
        <v>16</v>
      </c>
    </row>
    <row r="7342" spans="1:10" x14ac:dyDescent="0.2">
      <c r="A7342" t="s">
        <v>1162</v>
      </c>
      <c r="B7342" t="s">
        <v>1163</v>
      </c>
      <c r="C7342" t="s">
        <v>1164</v>
      </c>
      <c r="D7342" t="s">
        <v>32</v>
      </c>
      <c r="E7342" s="1">
        <v>8.2221769248392396E-7</v>
      </c>
      <c r="F7342" s="1">
        <v>7.1697382784598196E-4</v>
      </c>
      <c r="G7342" t="s">
        <v>14</v>
      </c>
      <c r="H7342">
        <v>1.9333291745786799E-2</v>
      </c>
      <c r="I7342" s="1">
        <v>8.2221769248392396E-7</v>
      </c>
      <c r="J7342" t="s">
        <v>16</v>
      </c>
    </row>
    <row r="7343" spans="1:10" x14ac:dyDescent="0.2">
      <c r="A7343" t="s">
        <v>1162</v>
      </c>
      <c r="B7343" t="s">
        <v>1163</v>
      </c>
      <c r="C7343" t="s">
        <v>1164</v>
      </c>
      <c r="D7343" t="s">
        <v>32</v>
      </c>
      <c r="E7343">
        <v>7.0050771617923904E-2</v>
      </c>
      <c r="F7343">
        <v>0.99871086634419803</v>
      </c>
      <c r="G7343" t="s">
        <v>17</v>
      </c>
      <c r="H7343">
        <v>1.6199500119050001E-2</v>
      </c>
      <c r="I7343" t="s">
        <v>15</v>
      </c>
      <c r="J7343" t="s">
        <v>16</v>
      </c>
    </row>
    <row r="7344" spans="1:10" x14ac:dyDescent="0.2">
      <c r="A7344" t="s">
        <v>1162</v>
      </c>
      <c r="B7344" t="s">
        <v>1163</v>
      </c>
      <c r="C7344" t="s">
        <v>1164</v>
      </c>
      <c r="D7344" t="s">
        <v>33</v>
      </c>
      <c r="E7344">
        <v>7.8370104607268801E-2</v>
      </c>
      <c r="F7344">
        <v>0.99882788936959499</v>
      </c>
      <c r="G7344" t="s">
        <v>14</v>
      </c>
      <c r="H7344">
        <v>1.9333291745786799E-2</v>
      </c>
      <c r="I7344" t="s">
        <v>15</v>
      </c>
      <c r="J7344" t="s">
        <v>16</v>
      </c>
    </row>
    <row r="7345" spans="1:10" x14ac:dyDescent="0.2">
      <c r="A7345" t="s">
        <v>1162</v>
      </c>
      <c r="B7345" t="s">
        <v>1163</v>
      </c>
      <c r="C7345" t="s">
        <v>1164</v>
      </c>
      <c r="D7345" t="s">
        <v>33</v>
      </c>
      <c r="E7345">
        <v>0.29135219472561402</v>
      </c>
      <c r="F7345">
        <v>0.99871086634419803</v>
      </c>
      <c r="G7345" t="s">
        <v>17</v>
      </c>
      <c r="H7345">
        <v>1.6199500119050001E-2</v>
      </c>
      <c r="I7345" t="s">
        <v>15</v>
      </c>
      <c r="J7345" t="s">
        <v>16</v>
      </c>
    </row>
    <row r="7346" spans="1:10" x14ac:dyDescent="0.2">
      <c r="A7346" t="s">
        <v>1162</v>
      </c>
      <c r="B7346" t="s">
        <v>1163</v>
      </c>
      <c r="C7346" t="s">
        <v>1164</v>
      </c>
      <c r="D7346" t="s">
        <v>34</v>
      </c>
      <c r="E7346">
        <v>0.34985819314001898</v>
      </c>
      <c r="F7346">
        <v>0.99882788936959499</v>
      </c>
      <c r="G7346" t="s">
        <v>14</v>
      </c>
      <c r="H7346">
        <v>1.9333291745786799E-2</v>
      </c>
      <c r="I7346" t="s">
        <v>15</v>
      </c>
      <c r="J7346" t="s">
        <v>16</v>
      </c>
    </row>
    <row r="7347" spans="1:10" x14ac:dyDescent="0.2">
      <c r="A7347" t="s">
        <v>1162</v>
      </c>
      <c r="B7347" t="s">
        <v>1163</v>
      </c>
      <c r="C7347" t="s">
        <v>1164</v>
      </c>
      <c r="D7347" t="s">
        <v>34</v>
      </c>
      <c r="E7347">
        <v>0.115679930131843</v>
      </c>
      <c r="F7347">
        <v>0.99871086634419803</v>
      </c>
      <c r="G7347" t="s">
        <v>17</v>
      </c>
      <c r="H7347">
        <v>1.6199500119050001E-2</v>
      </c>
      <c r="I7347" t="s">
        <v>15</v>
      </c>
      <c r="J7347" t="s">
        <v>16</v>
      </c>
    </row>
    <row r="7348" spans="1:10" x14ac:dyDescent="0.2">
      <c r="A7348" t="s">
        <v>1162</v>
      </c>
      <c r="B7348" t="s">
        <v>1163</v>
      </c>
      <c r="C7348" t="s">
        <v>1164</v>
      </c>
      <c r="D7348" t="s">
        <v>35</v>
      </c>
      <c r="E7348">
        <v>3.7092184339554799E-3</v>
      </c>
      <c r="F7348">
        <v>0.25783723821399701</v>
      </c>
      <c r="G7348" t="s">
        <v>14</v>
      </c>
      <c r="H7348">
        <v>1.9333291745786799E-2</v>
      </c>
      <c r="I7348">
        <v>3.7092184339554799E-3</v>
      </c>
      <c r="J7348" t="s">
        <v>16</v>
      </c>
    </row>
    <row r="7349" spans="1:10" x14ac:dyDescent="0.2">
      <c r="A7349" t="s">
        <v>1162</v>
      </c>
      <c r="B7349" t="s">
        <v>1163</v>
      </c>
      <c r="C7349" t="s">
        <v>1164</v>
      </c>
      <c r="D7349" t="s">
        <v>35</v>
      </c>
      <c r="E7349">
        <v>2.04121517162415E-2</v>
      </c>
      <c r="F7349">
        <v>0.64091509046970996</v>
      </c>
      <c r="G7349" t="s">
        <v>17</v>
      </c>
      <c r="H7349">
        <v>1.6199500119050001E-2</v>
      </c>
      <c r="I7349" t="s">
        <v>15</v>
      </c>
      <c r="J7349" t="s">
        <v>16</v>
      </c>
    </row>
    <row r="7350" spans="1:10" x14ac:dyDescent="0.2">
      <c r="A7350" t="s">
        <v>1162</v>
      </c>
      <c r="B7350" t="s">
        <v>1163</v>
      </c>
      <c r="C7350" t="s">
        <v>1164</v>
      </c>
      <c r="D7350" t="s">
        <v>36</v>
      </c>
      <c r="E7350">
        <v>9.6305768365448505E-2</v>
      </c>
      <c r="F7350">
        <v>0.99882788936959499</v>
      </c>
      <c r="G7350" t="s">
        <v>14</v>
      </c>
      <c r="H7350">
        <v>1.9333291745786799E-2</v>
      </c>
      <c r="I7350" t="s">
        <v>15</v>
      </c>
      <c r="J7350" t="s">
        <v>16</v>
      </c>
    </row>
    <row r="7351" spans="1:10" x14ac:dyDescent="0.2">
      <c r="A7351" t="s">
        <v>1162</v>
      </c>
      <c r="B7351" t="s">
        <v>1163</v>
      </c>
      <c r="C7351" t="s">
        <v>1164</v>
      </c>
      <c r="D7351" t="s">
        <v>36</v>
      </c>
      <c r="E7351">
        <v>0.85045300983704397</v>
      </c>
      <c r="F7351">
        <v>0.99871086634419803</v>
      </c>
      <c r="G7351" t="s">
        <v>17</v>
      </c>
      <c r="H7351">
        <v>1.6199500119050001E-2</v>
      </c>
      <c r="I7351" t="s">
        <v>15</v>
      </c>
      <c r="J7351" t="s">
        <v>16</v>
      </c>
    </row>
    <row r="7352" spans="1:10" x14ac:dyDescent="0.2">
      <c r="A7352" t="s">
        <v>1162</v>
      </c>
      <c r="B7352" t="s">
        <v>1163</v>
      </c>
      <c r="C7352" t="s">
        <v>1164</v>
      </c>
      <c r="D7352" t="s">
        <v>37</v>
      </c>
      <c r="E7352">
        <v>1.43288459044264E-3</v>
      </c>
      <c r="F7352">
        <v>0.167944981988807</v>
      </c>
      <c r="G7352" t="s">
        <v>14</v>
      </c>
      <c r="H7352">
        <v>1.9333291745786799E-2</v>
      </c>
      <c r="I7352">
        <v>1.43288459044264E-3</v>
      </c>
      <c r="J7352" t="s">
        <v>16</v>
      </c>
    </row>
    <row r="7353" spans="1:10" x14ac:dyDescent="0.2">
      <c r="A7353" t="s">
        <v>1162</v>
      </c>
      <c r="B7353" t="s">
        <v>1163</v>
      </c>
      <c r="C7353" t="s">
        <v>1164</v>
      </c>
      <c r="D7353" t="s">
        <v>37</v>
      </c>
      <c r="E7353">
        <v>5.7920139689938199E-2</v>
      </c>
      <c r="F7353">
        <v>0.95295022282313402</v>
      </c>
      <c r="G7353" t="s">
        <v>17</v>
      </c>
      <c r="H7353">
        <v>1.6199500119050001E-2</v>
      </c>
      <c r="I7353" t="s">
        <v>15</v>
      </c>
      <c r="J7353" t="s">
        <v>16</v>
      </c>
    </row>
    <row r="7354" spans="1:10" x14ac:dyDescent="0.2">
      <c r="A7354" t="s">
        <v>1162</v>
      </c>
      <c r="B7354" t="s">
        <v>1163</v>
      </c>
      <c r="C7354" t="s">
        <v>1164</v>
      </c>
      <c r="D7354" t="s">
        <v>38</v>
      </c>
      <c r="E7354">
        <v>0.17602862761295099</v>
      </c>
      <c r="F7354">
        <v>0.99882788936959499</v>
      </c>
      <c r="G7354" t="s">
        <v>14</v>
      </c>
      <c r="H7354">
        <v>1.9333291745786799E-2</v>
      </c>
      <c r="I7354" t="s">
        <v>15</v>
      </c>
      <c r="J7354" t="s">
        <v>16</v>
      </c>
    </row>
    <row r="7355" spans="1:10" x14ac:dyDescent="0.2">
      <c r="A7355" t="s">
        <v>1162</v>
      </c>
      <c r="B7355" t="s">
        <v>1163</v>
      </c>
      <c r="C7355" t="s">
        <v>1164</v>
      </c>
      <c r="D7355" t="s">
        <v>38</v>
      </c>
      <c r="E7355">
        <v>0.75406532311151697</v>
      </c>
      <c r="F7355">
        <v>0.99871086634419803</v>
      </c>
      <c r="G7355" t="s">
        <v>17</v>
      </c>
      <c r="H7355">
        <v>1.6199500119050001E-2</v>
      </c>
      <c r="I7355" t="s">
        <v>15</v>
      </c>
      <c r="J7355" t="s">
        <v>16</v>
      </c>
    </row>
    <row r="7356" spans="1:10" x14ac:dyDescent="0.2">
      <c r="A7356" t="s">
        <v>1162</v>
      </c>
      <c r="B7356" t="s">
        <v>1163</v>
      </c>
      <c r="C7356" t="s">
        <v>1164</v>
      </c>
      <c r="D7356" t="s">
        <v>39</v>
      </c>
      <c r="E7356">
        <v>0.30895174281656801</v>
      </c>
      <c r="F7356">
        <v>0.99882788936959499</v>
      </c>
      <c r="G7356" t="s">
        <v>14</v>
      </c>
      <c r="H7356">
        <v>1.9333291745786799E-2</v>
      </c>
      <c r="I7356" t="s">
        <v>15</v>
      </c>
      <c r="J7356" t="s">
        <v>16</v>
      </c>
    </row>
    <row r="7357" spans="1:10" x14ac:dyDescent="0.2">
      <c r="A7357" t="s">
        <v>1162</v>
      </c>
      <c r="B7357" t="s">
        <v>1163</v>
      </c>
      <c r="C7357" t="s">
        <v>1164</v>
      </c>
      <c r="D7357" t="s">
        <v>39</v>
      </c>
      <c r="E7357">
        <v>0.61241820032684502</v>
      </c>
      <c r="F7357">
        <v>0.99871086634419803</v>
      </c>
      <c r="G7357" t="s">
        <v>17</v>
      </c>
      <c r="H7357">
        <v>1.6199500119050001E-2</v>
      </c>
      <c r="I7357" t="s">
        <v>15</v>
      </c>
      <c r="J7357" t="s">
        <v>16</v>
      </c>
    </row>
    <row r="7358" spans="1:10" x14ac:dyDescent="0.2">
      <c r="A7358" t="s">
        <v>1162</v>
      </c>
      <c r="B7358" t="s">
        <v>1163</v>
      </c>
      <c r="C7358" t="s">
        <v>1164</v>
      </c>
      <c r="D7358" t="s">
        <v>40</v>
      </c>
      <c r="E7358">
        <v>1.54077965127346E-3</v>
      </c>
      <c r="F7358">
        <v>0.167944981988807</v>
      </c>
      <c r="G7358" t="s">
        <v>14</v>
      </c>
      <c r="H7358">
        <v>1.9333291745786799E-2</v>
      </c>
      <c r="I7358">
        <v>1.54077965127346E-3</v>
      </c>
      <c r="J7358" t="s">
        <v>16</v>
      </c>
    </row>
    <row r="7359" spans="1:10" x14ac:dyDescent="0.2">
      <c r="A7359" t="s">
        <v>1162</v>
      </c>
      <c r="B7359" t="s">
        <v>1163</v>
      </c>
      <c r="C7359" t="s">
        <v>1164</v>
      </c>
      <c r="D7359" t="s">
        <v>40</v>
      </c>
      <c r="E7359">
        <v>1.6739623913684899E-3</v>
      </c>
      <c r="F7359">
        <v>0.158368846203746</v>
      </c>
      <c r="G7359" t="s">
        <v>17</v>
      </c>
      <c r="H7359">
        <v>1.6199500119050001E-2</v>
      </c>
      <c r="I7359">
        <v>1.6739623913684899E-3</v>
      </c>
      <c r="J7359" t="s">
        <v>16</v>
      </c>
    </row>
    <row r="7360" spans="1:10" x14ac:dyDescent="0.2">
      <c r="A7360" t="s">
        <v>1162</v>
      </c>
      <c r="B7360" t="s">
        <v>1163</v>
      </c>
      <c r="C7360" t="s">
        <v>1164</v>
      </c>
      <c r="D7360" t="s">
        <v>41</v>
      </c>
      <c r="E7360">
        <v>3.8439037807132502E-3</v>
      </c>
      <c r="F7360">
        <v>0.25783723821399701</v>
      </c>
      <c r="G7360" t="s">
        <v>14</v>
      </c>
      <c r="H7360">
        <v>1.9333291745786799E-2</v>
      </c>
      <c r="I7360">
        <v>3.8439037807132502E-3</v>
      </c>
      <c r="J7360" t="s">
        <v>16</v>
      </c>
    </row>
    <row r="7361" spans="1:10" x14ac:dyDescent="0.2">
      <c r="A7361" t="s">
        <v>1162</v>
      </c>
      <c r="B7361" t="s">
        <v>1163</v>
      </c>
      <c r="C7361" t="s">
        <v>1164</v>
      </c>
      <c r="D7361" t="s">
        <v>41</v>
      </c>
      <c r="E7361">
        <v>0.114328934843337</v>
      </c>
      <c r="F7361">
        <v>0.99871086634419803</v>
      </c>
      <c r="G7361" t="s">
        <v>17</v>
      </c>
      <c r="H7361">
        <v>1.6199500119050001E-2</v>
      </c>
      <c r="I7361" t="s">
        <v>15</v>
      </c>
      <c r="J7361" t="s">
        <v>16</v>
      </c>
    </row>
    <row r="7362" spans="1:10" x14ac:dyDescent="0.2">
      <c r="A7362" t="s">
        <v>1162</v>
      </c>
      <c r="B7362" t="s">
        <v>1163</v>
      </c>
      <c r="C7362" t="s">
        <v>1164</v>
      </c>
      <c r="D7362" t="s">
        <v>42</v>
      </c>
      <c r="E7362">
        <v>0.227833576043208</v>
      </c>
      <c r="F7362">
        <v>0.99882788936959499</v>
      </c>
      <c r="G7362" t="s">
        <v>14</v>
      </c>
      <c r="H7362">
        <v>1.9333291745786799E-2</v>
      </c>
      <c r="I7362" t="s">
        <v>15</v>
      </c>
      <c r="J7362" t="s">
        <v>16</v>
      </c>
    </row>
    <row r="7363" spans="1:10" x14ac:dyDescent="0.2">
      <c r="A7363" t="s">
        <v>1162</v>
      </c>
      <c r="B7363" t="s">
        <v>1163</v>
      </c>
      <c r="C7363" t="s">
        <v>1164</v>
      </c>
      <c r="D7363" t="s">
        <v>42</v>
      </c>
      <c r="E7363">
        <v>0.90320373698109202</v>
      </c>
      <c r="F7363">
        <v>0.99871086634419803</v>
      </c>
      <c r="G7363" t="s">
        <v>17</v>
      </c>
      <c r="H7363">
        <v>1.6199500119050001E-2</v>
      </c>
      <c r="I7363" t="s">
        <v>15</v>
      </c>
      <c r="J7363" t="s">
        <v>16</v>
      </c>
    </row>
    <row r="7364" spans="1:10" x14ac:dyDescent="0.2">
      <c r="A7364" t="s">
        <v>1162</v>
      </c>
      <c r="B7364" t="s">
        <v>1163</v>
      </c>
      <c r="C7364" t="s">
        <v>1164</v>
      </c>
      <c r="D7364" t="s">
        <v>43</v>
      </c>
      <c r="E7364" s="1">
        <v>5.8353870261107699E-5</v>
      </c>
      <c r="F7364">
        <v>1.6961524955895299E-2</v>
      </c>
      <c r="G7364" t="s">
        <v>14</v>
      </c>
      <c r="H7364">
        <v>1.9333291745786799E-2</v>
      </c>
      <c r="I7364" s="1">
        <v>5.8353870261107699E-5</v>
      </c>
      <c r="J7364" t="s">
        <v>16</v>
      </c>
    </row>
    <row r="7365" spans="1:10" x14ac:dyDescent="0.2">
      <c r="A7365" t="s">
        <v>1162</v>
      </c>
      <c r="B7365" t="s">
        <v>1163</v>
      </c>
      <c r="C7365" t="s">
        <v>1164</v>
      </c>
      <c r="D7365" t="s">
        <v>43</v>
      </c>
      <c r="E7365">
        <v>4.6090870785788801E-2</v>
      </c>
      <c r="F7365">
        <v>0.83731748594182998</v>
      </c>
      <c r="G7365" t="s">
        <v>17</v>
      </c>
      <c r="H7365">
        <v>1.6199500119050001E-2</v>
      </c>
      <c r="I7365" t="s">
        <v>15</v>
      </c>
      <c r="J7365" t="s">
        <v>16</v>
      </c>
    </row>
    <row r="7366" spans="1:10" x14ac:dyDescent="0.2">
      <c r="A7366" t="s">
        <v>1162</v>
      </c>
      <c r="B7366" t="s">
        <v>1163</v>
      </c>
      <c r="C7366" t="s">
        <v>1164</v>
      </c>
      <c r="D7366" t="s">
        <v>44</v>
      </c>
      <c r="E7366">
        <v>0.50587320419313897</v>
      </c>
      <c r="F7366">
        <v>0.99882788936959499</v>
      </c>
      <c r="G7366" t="s">
        <v>14</v>
      </c>
      <c r="H7366">
        <v>1.9333291745786799E-2</v>
      </c>
      <c r="I7366" t="s">
        <v>15</v>
      </c>
      <c r="J7366" t="s">
        <v>16</v>
      </c>
    </row>
    <row r="7367" spans="1:10" x14ac:dyDescent="0.2">
      <c r="A7367" t="s">
        <v>1162</v>
      </c>
      <c r="B7367" t="s">
        <v>1163</v>
      </c>
      <c r="C7367" t="s">
        <v>1164</v>
      </c>
      <c r="D7367" t="s">
        <v>44</v>
      </c>
      <c r="E7367">
        <v>3.6034098541336899E-2</v>
      </c>
      <c r="F7367">
        <v>0.78401467808466296</v>
      </c>
      <c r="G7367" t="s">
        <v>17</v>
      </c>
      <c r="H7367">
        <v>1.6199500119050001E-2</v>
      </c>
      <c r="I7367" t="s">
        <v>15</v>
      </c>
      <c r="J7367" t="s">
        <v>16</v>
      </c>
    </row>
    <row r="7368" spans="1:10" x14ac:dyDescent="0.2">
      <c r="A7368" t="s">
        <v>1162</v>
      </c>
      <c r="B7368" t="s">
        <v>1163</v>
      </c>
      <c r="C7368" t="s">
        <v>1164</v>
      </c>
      <c r="D7368" t="s">
        <v>45</v>
      </c>
      <c r="E7368">
        <v>0.10229233394717201</v>
      </c>
      <c r="F7368">
        <v>0.99882788936959499</v>
      </c>
      <c r="G7368" t="s">
        <v>14</v>
      </c>
      <c r="H7368">
        <v>1.9333291745786799E-2</v>
      </c>
      <c r="I7368" t="s">
        <v>15</v>
      </c>
      <c r="J7368" t="s">
        <v>16</v>
      </c>
    </row>
    <row r="7369" spans="1:10" x14ac:dyDescent="0.2">
      <c r="A7369" t="s">
        <v>1162</v>
      </c>
      <c r="B7369" t="s">
        <v>1163</v>
      </c>
      <c r="C7369" t="s">
        <v>1164</v>
      </c>
      <c r="D7369" t="s">
        <v>45</v>
      </c>
      <c r="E7369">
        <v>0.25238396438564697</v>
      </c>
      <c r="F7369">
        <v>0.99871086634419803</v>
      </c>
      <c r="G7369" t="s">
        <v>17</v>
      </c>
      <c r="H7369">
        <v>1.6199500119050001E-2</v>
      </c>
      <c r="I7369" t="s">
        <v>15</v>
      </c>
      <c r="J7369" t="s">
        <v>16</v>
      </c>
    </row>
    <row r="7370" spans="1:10" x14ac:dyDescent="0.2">
      <c r="A7370" t="s">
        <v>1162</v>
      </c>
      <c r="B7370" t="s">
        <v>1163</v>
      </c>
      <c r="C7370" t="s">
        <v>1164</v>
      </c>
      <c r="D7370" t="s">
        <v>46</v>
      </c>
      <c r="E7370">
        <v>0.16627163174302401</v>
      </c>
      <c r="F7370">
        <v>0.99882788936959499</v>
      </c>
      <c r="G7370" t="s">
        <v>14</v>
      </c>
      <c r="H7370">
        <v>1.9333291745786799E-2</v>
      </c>
      <c r="I7370" t="s">
        <v>15</v>
      </c>
      <c r="J7370" t="s">
        <v>16</v>
      </c>
    </row>
    <row r="7371" spans="1:10" x14ac:dyDescent="0.2">
      <c r="A7371" t="s">
        <v>1162</v>
      </c>
      <c r="B7371" t="s">
        <v>1163</v>
      </c>
      <c r="C7371" t="s">
        <v>1164</v>
      </c>
      <c r="D7371" t="s">
        <v>46</v>
      </c>
      <c r="E7371">
        <v>0.69662634712443205</v>
      </c>
      <c r="F7371">
        <v>0.99871086634419803</v>
      </c>
      <c r="G7371" t="s">
        <v>17</v>
      </c>
      <c r="H7371">
        <v>1.6199500119050001E-2</v>
      </c>
      <c r="I7371" t="s">
        <v>15</v>
      </c>
      <c r="J7371" t="s">
        <v>16</v>
      </c>
    </row>
    <row r="7372" spans="1:10" x14ac:dyDescent="0.2">
      <c r="A7372" t="s">
        <v>1162</v>
      </c>
      <c r="B7372" t="s">
        <v>1163</v>
      </c>
      <c r="C7372" t="s">
        <v>1164</v>
      </c>
      <c r="D7372" t="s">
        <v>47</v>
      </c>
      <c r="E7372">
        <v>0.632500363694806</v>
      </c>
      <c r="F7372">
        <v>0.99882788936959499</v>
      </c>
      <c r="G7372" t="s">
        <v>14</v>
      </c>
      <c r="H7372">
        <v>1.9333291745786799E-2</v>
      </c>
      <c r="I7372" t="s">
        <v>15</v>
      </c>
      <c r="J7372" t="s">
        <v>16</v>
      </c>
    </row>
    <row r="7373" spans="1:10" x14ac:dyDescent="0.2">
      <c r="A7373" t="s">
        <v>1162</v>
      </c>
      <c r="B7373" t="s">
        <v>1163</v>
      </c>
      <c r="C7373" t="s">
        <v>1164</v>
      </c>
      <c r="D7373" t="s">
        <v>47</v>
      </c>
      <c r="E7373">
        <v>0.22364070454409399</v>
      </c>
      <c r="F7373">
        <v>0.99871086634419803</v>
      </c>
      <c r="G7373" t="s">
        <v>17</v>
      </c>
      <c r="H7373">
        <v>1.6199500119050001E-2</v>
      </c>
      <c r="I7373" t="s">
        <v>15</v>
      </c>
      <c r="J7373" t="s">
        <v>16</v>
      </c>
    </row>
    <row r="7374" spans="1:10" x14ac:dyDescent="0.2">
      <c r="A7374" t="s">
        <v>1162</v>
      </c>
      <c r="B7374" t="s">
        <v>1163</v>
      </c>
      <c r="C7374" t="s">
        <v>1164</v>
      </c>
      <c r="D7374" t="s">
        <v>48</v>
      </c>
      <c r="E7374">
        <v>0.741880076351629</v>
      </c>
      <c r="F7374">
        <v>0.99882788936959499</v>
      </c>
      <c r="G7374" t="s">
        <v>14</v>
      </c>
      <c r="H7374">
        <v>1.9333291745786799E-2</v>
      </c>
      <c r="I7374" t="s">
        <v>15</v>
      </c>
      <c r="J7374" t="s">
        <v>16</v>
      </c>
    </row>
    <row r="7375" spans="1:10" x14ac:dyDescent="0.2">
      <c r="A7375" t="s">
        <v>1162</v>
      </c>
      <c r="B7375" t="s">
        <v>1163</v>
      </c>
      <c r="C7375" t="s">
        <v>1164</v>
      </c>
      <c r="D7375" t="s">
        <v>48</v>
      </c>
      <c r="E7375">
        <v>0.49588748591311399</v>
      </c>
      <c r="F7375">
        <v>0.99871086634419803</v>
      </c>
      <c r="G7375" t="s">
        <v>17</v>
      </c>
      <c r="H7375">
        <v>1.6199500119050001E-2</v>
      </c>
      <c r="I7375" t="s">
        <v>15</v>
      </c>
      <c r="J7375" t="s">
        <v>16</v>
      </c>
    </row>
    <row r="7376" spans="1:10" x14ac:dyDescent="0.2">
      <c r="A7376" t="s">
        <v>1162</v>
      </c>
      <c r="B7376" t="s">
        <v>1163</v>
      </c>
      <c r="C7376" t="s">
        <v>1164</v>
      </c>
      <c r="D7376" t="s">
        <v>49</v>
      </c>
      <c r="E7376">
        <v>1.91126834891664E-2</v>
      </c>
      <c r="F7376">
        <v>0.66665040010212395</v>
      </c>
      <c r="G7376" t="s">
        <v>14</v>
      </c>
      <c r="H7376">
        <v>1.9333291745786799E-2</v>
      </c>
      <c r="I7376">
        <v>1.91126834891664E-2</v>
      </c>
      <c r="J7376" t="s">
        <v>16</v>
      </c>
    </row>
    <row r="7377" spans="1:10" x14ac:dyDescent="0.2">
      <c r="A7377" t="s">
        <v>1162</v>
      </c>
      <c r="B7377" t="s">
        <v>1163</v>
      </c>
      <c r="C7377" t="s">
        <v>1164</v>
      </c>
      <c r="D7377" t="s">
        <v>49</v>
      </c>
      <c r="E7377">
        <v>4.7320413719674201E-2</v>
      </c>
      <c r="F7377">
        <v>0.84211021966440702</v>
      </c>
      <c r="G7377" t="s">
        <v>17</v>
      </c>
      <c r="H7377">
        <v>1.6199500119050001E-2</v>
      </c>
      <c r="I7377" t="s">
        <v>15</v>
      </c>
      <c r="J7377" t="s">
        <v>16</v>
      </c>
    </row>
    <row r="7378" spans="1:10" x14ac:dyDescent="0.2">
      <c r="A7378" t="s">
        <v>1162</v>
      </c>
      <c r="B7378" t="s">
        <v>1163</v>
      </c>
      <c r="C7378" t="s">
        <v>1164</v>
      </c>
      <c r="D7378" t="s">
        <v>50</v>
      </c>
      <c r="E7378">
        <v>0.13557933895264301</v>
      </c>
      <c r="F7378">
        <v>0.99882788936959499</v>
      </c>
      <c r="G7378" t="s">
        <v>14</v>
      </c>
      <c r="H7378">
        <v>1.9333291745786799E-2</v>
      </c>
      <c r="I7378" t="s">
        <v>15</v>
      </c>
      <c r="J7378" t="s">
        <v>16</v>
      </c>
    </row>
    <row r="7379" spans="1:10" x14ac:dyDescent="0.2">
      <c r="A7379" t="s">
        <v>1162</v>
      </c>
      <c r="B7379" t="s">
        <v>1163</v>
      </c>
      <c r="C7379" t="s">
        <v>1164</v>
      </c>
      <c r="D7379" t="s">
        <v>50</v>
      </c>
      <c r="E7379">
        <v>0.61025404501504299</v>
      </c>
      <c r="F7379">
        <v>0.99871086634419803</v>
      </c>
      <c r="G7379" t="s">
        <v>17</v>
      </c>
      <c r="H7379">
        <v>1.6199500119050001E-2</v>
      </c>
      <c r="I7379" t="s">
        <v>15</v>
      </c>
      <c r="J7379" t="s">
        <v>16</v>
      </c>
    </row>
    <row r="7380" spans="1:10" x14ac:dyDescent="0.2">
      <c r="A7380" t="s">
        <v>1162</v>
      </c>
      <c r="B7380" t="s">
        <v>1163</v>
      </c>
      <c r="C7380" t="s">
        <v>1164</v>
      </c>
      <c r="D7380" t="s">
        <v>51</v>
      </c>
      <c r="E7380">
        <v>1.12576689955823E-3</v>
      </c>
      <c r="F7380">
        <v>0.163611456069129</v>
      </c>
      <c r="G7380" t="s">
        <v>14</v>
      </c>
      <c r="H7380">
        <v>1.9333291745786799E-2</v>
      </c>
      <c r="I7380">
        <v>1.12576689955823E-3</v>
      </c>
      <c r="J7380" t="s">
        <v>16</v>
      </c>
    </row>
    <row r="7381" spans="1:10" x14ac:dyDescent="0.2">
      <c r="A7381" t="s">
        <v>1162</v>
      </c>
      <c r="B7381" t="s">
        <v>1163</v>
      </c>
      <c r="C7381" t="s">
        <v>1164</v>
      </c>
      <c r="D7381" t="s">
        <v>51</v>
      </c>
      <c r="E7381">
        <v>1.73377949521862E-3</v>
      </c>
      <c r="F7381">
        <v>0.158368846203746</v>
      </c>
      <c r="G7381" t="s">
        <v>17</v>
      </c>
      <c r="H7381">
        <v>1.6199500119050001E-2</v>
      </c>
      <c r="I7381">
        <v>1.73377949521862E-3</v>
      </c>
      <c r="J7381" t="s">
        <v>16</v>
      </c>
    </row>
    <row r="7382" spans="1:10" x14ac:dyDescent="0.2">
      <c r="A7382" t="s">
        <v>1162</v>
      </c>
      <c r="B7382" t="s">
        <v>1163</v>
      </c>
      <c r="C7382" t="s">
        <v>1164</v>
      </c>
      <c r="D7382" t="s">
        <v>52</v>
      </c>
      <c r="E7382">
        <v>0.32353857170740802</v>
      </c>
      <c r="F7382">
        <v>0.99882788936959499</v>
      </c>
      <c r="G7382" t="s">
        <v>14</v>
      </c>
      <c r="H7382">
        <v>1.9333291745786799E-2</v>
      </c>
      <c r="I7382" t="s">
        <v>15</v>
      </c>
      <c r="J7382" t="s">
        <v>16</v>
      </c>
    </row>
    <row r="7383" spans="1:10" x14ac:dyDescent="0.2">
      <c r="A7383" t="s">
        <v>1162</v>
      </c>
      <c r="B7383" t="s">
        <v>1163</v>
      </c>
      <c r="C7383" t="s">
        <v>1164</v>
      </c>
      <c r="D7383" t="s">
        <v>52</v>
      </c>
      <c r="E7383">
        <v>0.18083873924003899</v>
      </c>
      <c r="F7383">
        <v>0.99871086634419803</v>
      </c>
      <c r="G7383" t="s">
        <v>17</v>
      </c>
      <c r="H7383">
        <v>1.6199500119050001E-2</v>
      </c>
      <c r="I7383" t="s">
        <v>15</v>
      </c>
      <c r="J7383" t="s">
        <v>16</v>
      </c>
    </row>
    <row r="7384" spans="1:10" x14ac:dyDescent="0.2">
      <c r="A7384" t="s">
        <v>1162</v>
      </c>
      <c r="B7384" t="s">
        <v>1163</v>
      </c>
      <c r="C7384" t="s">
        <v>1164</v>
      </c>
      <c r="D7384" t="s">
        <v>53</v>
      </c>
      <c r="E7384">
        <v>0.31951276723154898</v>
      </c>
      <c r="F7384">
        <v>0.99882788936959499</v>
      </c>
      <c r="G7384" t="s">
        <v>14</v>
      </c>
      <c r="H7384">
        <v>1.9333291745786799E-2</v>
      </c>
      <c r="I7384" t="s">
        <v>15</v>
      </c>
      <c r="J7384" t="s">
        <v>16</v>
      </c>
    </row>
    <row r="7385" spans="1:10" x14ac:dyDescent="0.2">
      <c r="A7385" t="s">
        <v>1162</v>
      </c>
      <c r="B7385" t="s">
        <v>1163</v>
      </c>
      <c r="C7385" t="s">
        <v>1164</v>
      </c>
      <c r="D7385" t="s">
        <v>53</v>
      </c>
      <c r="E7385">
        <v>0.98027294330138603</v>
      </c>
      <c r="F7385">
        <v>0.99871086634419803</v>
      </c>
      <c r="G7385" t="s">
        <v>17</v>
      </c>
      <c r="H7385">
        <v>1.6199500119050001E-2</v>
      </c>
      <c r="I7385" t="s">
        <v>15</v>
      </c>
      <c r="J7385" t="s">
        <v>16</v>
      </c>
    </row>
    <row r="7386" spans="1:10" x14ac:dyDescent="0.2">
      <c r="A7386" t="s">
        <v>1162</v>
      </c>
      <c r="B7386" t="s">
        <v>1163</v>
      </c>
      <c r="C7386" t="s">
        <v>1164</v>
      </c>
      <c r="D7386" t="s">
        <v>54</v>
      </c>
      <c r="E7386">
        <v>0.163070979658824</v>
      </c>
      <c r="F7386">
        <v>0.99882788936959499</v>
      </c>
      <c r="G7386" t="s">
        <v>14</v>
      </c>
      <c r="H7386">
        <v>1.9333291745786799E-2</v>
      </c>
      <c r="I7386" t="s">
        <v>15</v>
      </c>
      <c r="J7386" t="s">
        <v>16</v>
      </c>
    </row>
    <row r="7387" spans="1:10" x14ac:dyDescent="0.2">
      <c r="A7387" t="s">
        <v>1162</v>
      </c>
      <c r="B7387" t="s">
        <v>1163</v>
      </c>
      <c r="C7387" t="s">
        <v>1164</v>
      </c>
      <c r="D7387" t="s">
        <v>54</v>
      </c>
      <c r="E7387">
        <v>0.60589368591389003</v>
      </c>
      <c r="F7387">
        <v>0.99871086634419803</v>
      </c>
      <c r="G7387" t="s">
        <v>17</v>
      </c>
      <c r="H7387">
        <v>1.6199500119050001E-2</v>
      </c>
      <c r="I7387" t="s">
        <v>15</v>
      </c>
      <c r="J7387" t="s">
        <v>16</v>
      </c>
    </row>
    <row r="7388" spans="1:10" x14ac:dyDescent="0.2">
      <c r="A7388" t="s">
        <v>1162</v>
      </c>
      <c r="B7388" t="s">
        <v>1163</v>
      </c>
      <c r="C7388" t="s">
        <v>1164</v>
      </c>
      <c r="D7388" t="s">
        <v>55</v>
      </c>
      <c r="E7388">
        <v>0.60101356389271998</v>
      </c>
      <c r="F7388">
        <v>0.99882788936959499</v>
      </c>
      <c r="G7388" t="s">
        <v>14</v>
      </c>
      <c r="H7388">
        <v>1.9333291745786799E-2</v>
      </c>
      <c r="I7388" t="s">
        <v>15</v>
      </c>
      <c r="J7388" t="s">
        <v>16</v>
      </c>
    </row>
    <row r="7389" spans="1:10" x14ac:dyDescent="0.2">
      <c r="A7389" t="s">
        <v>1162</v>
      </c>
      <c r="B7389" t="s">
        <v>1163</v>
      </c>
      <c r="C7389" t="s">
        <v>1164</v>
      </c>
      <c r="D7389" t="s">
        <v>55</v>
      </c>
      <c r="E7389">
        <v>0.93353258167417297</v>
      </c>
      <c r="F7389">
        <v>0.99871086634419803</v>
      </c>
      <c r="G7389" t="s">
        <v>17</v>
      </c>
      <c r="H7389">
        <v>1.6199500119050001E-2</v>
      </c>
      <c r="I7389" t="s">
        <v>15</v>
      </c>
      <c r="J7389" t="s">
        <v>16</v>
      </c>
    </row>
    <row r="7390" spans="1:10" x14ac:dyDescent="0.2">
      <c r="A7390" t="s">
        <v>1162</v>
      </c>
      <c r="B7390" t="s">
        <v>1163</v>
      </c>
      <c r="C7390" t="s">
        <v>1164</v>
      </c>
      <c r="D7390" t="s">
        <v>56</v>
      </c>
      <c r="E7390">
        <v>0.11767043516671501</v>
      </c>
      <c r="F7390">
        <v>0.99882788936959499</v>
      </c>
      <c r="G7390" t="s">
        <v>14</v>
      </c>
      <c r="H7390">
        <v>1.9333291745786799E-2</v>
      </c>
      <c r="I7390" t="s">
        <v>15</v>
      </c>
      <c r="J7390" t="s">
        <v>16</v>
      </c>
    </row>
    <row r="7391" spans="1:10" x14ac:dyDescent="0.2">
      <c r="A7391" t="s">
        <v>1162</v>
      </c>
      <c r="B7391" t="s">
        <v>1163</v>
      </c>
      <c r="C7391" t="s">
        <v>1164</v>
      </c>
      <c r="D7391" t="s">
        <v>56</v>
      </c>
      <c r="E7391">
        <v>0.37144543563107302</v>
      </c>
      <c r="F7391">
        <v>0.99871086634419803</v>
      </c>
      <c r="G7391" t="s">
        <v>17</v>
      </c>
      <c r="H7391">
        <v>1.6199500119050001E-2</v>
      </c>
      <c r="I7391" t="s">
        <v>15</v>
      </c>
      <c r="J7391" t="s">
        <v>16</v>
      </c>
    </row>
    <row r="7392" spans="1:10" x14ac:dyDescent="0.2">
      <c r="A7392" t="s">
        <v>1162</v>
      </c>
      <c r="B7392" t="s">
        <v>1163</v>
      </c>
      <c r="C7392" t="s">
        <v>1164</v>
      </c>
      <c r="D7392" t="s">
        <v>57</v>
      </c>
      <c r="E7392">
        <v>6.8919600510136195E-2</v>
      </c>
      <c r="F7392">
        <v>0.990176261180572</v>
      </c>
      <c r="G7392" t="s">
        <v>14</v>
      </c>
      <c r="H7392">
        <v>1.9333291745786799E-2</v>
      </c>
      <c r="I7392" t="s">
        <v>15</v>
      </c>
      <c r="J7392" t="s">
        <v>16</v>
      </c>
    </row>
    <row r="7393" spans="1:10" x14ac:dyDescent="0.2">
      <c r="A7393" t="s">
        <v>1162</v>
      </c>
      <c r="B7393" t="s">
        <v>1163</v>
      </c>
      <c r="C7393" t="s">
        <v>1164</v>
      </c>
      <c r="D7393" t="s">
        <v>57</v>
      </c>
      <c r="E7393">
        <v>0.20705910821093099</v>
      </c>
      <c r="F7393">
        <v>0.99871086634419803</v>
      </c>
      <c r="G7393" t="s">
        <v>17</v>
      </c>
      <c r="H7393">
        <v>1.6199500119050001E-2</v>
      </c>
      <c r="I7393" t="s">
        <v>15</v>
      </c>
      <c r="J7393" t="s">
        <v>16</v>
      </c>
    </row>
    <row r="7394" spans="1:10" x14ac:dyDescent="0.2">
      <c r="A7394" t="s">
        <v>1162</v>
      </c>
      <c r="B7394" t="s">
        <v>1163</v>
      </c>
      <c r="C7394" t="s">
        <v>1164</v>
      </c>
      <c r="D7394" t="s">
        <v>58</v>
      </c>
      <c r="E7394">
        <v>7.6501248681523401E-2</v>
      </c>
      <c r="F7394">
        <v>0.99882788936959499</v>
      </c>
      <c r="G7394" t="s">
        <v>14</v>
      </c>
      <c r="H7394">
        <v>1.9333291745786799E-2</v>
      </c>
      <c r="I7394" t="s">
        <v>15</v>
      </c>
      <c r="J7394" t="s">
        <v>16</v>
      </c>
    </row>
    <row r="7395" spans="1:10" x14ac:dyDescent="0.2">
      <c r="A7395" t="s">
        <v>1162</v>
      </c>
      <c r="B7395" t="s">
        <v>1163</v>
      </c>
      <c r="C7395" t="s">
        <v>1164</v>
      </c>
      <c r="D7395" t="s">
        <v>58</v>
      </c>
      <c r="E7395">
        <v>3.9376248900336898E-2</v>
      </c>
      <c r="F7395">
        <v>0.78401467808466296</v>
      </c>
      <c r="G7395" t="s">
        <v>17</v>
      </c>
      <c r="H7395">
        <v>1.6199500119050001E-2</v>
      </c>
      <c r="I7395" t="s">
        <v>15</v>
      </c>
      <c r="J7395" t="s">
        <v>16</v>
      </c>
    </row>
    <row r="7396" spans="1:10" x14ac:dyDescent="0.2">
      <c r="A7396" t="s">
        <v>1162</v>
      </c>
      <c r="B7396" t="s">
        <v>1163</v>
      </c>
      <c r="C7396" t="s">
        <v>1164</v>
      </c>
      <c r="D7396" t="s">
        <v>59</v>
      </c>
      <c r="E7396">
        <v>3.0139239152520798E-3</v>
      </c>
      <c r="F7396">
        <v>0.23892196855452899</v>
      </c>
      <c r="G7396" t="s">
        <v>14</v>
      </c>
      <c r="H7396">
        <v>1.9333291745786799E-2</v>
      </c>
      <c r="I7396">
        <v>3.0139239152520798E-3</v>
      </c>
      <c r="J7396" t="s">
        <v>16</v>
      </c>
    </row>
    <row r="7397" spans="1:10" x14ac:dyDescent="0.2">
      <c r="A7397" t="s">
        <v>1162</v>
      </c>
      <c r="B7397" t="s">
        <v>1163</v>
      </c>
      <c r="C7397" t="s">
        <v>1164</v>
      </c>
      <c r="D7397" t="s">
        <v>59</v>
      </c>
      <c r="E7397">
        <v>0.66719827600575499</v>
      </c>
      <c r="F7397">
        <v>0.99871086634419803</v>
      </c>
      <c r="G7397" t="s">
        <v>17</v>
      </c>
      <c r="H7397">
        <v>1.6199500119050001E-2</v>
      </c>
      <c r="I7397" t="s">
        <v>15</v>
      </c>
      <c r="J7397" t="s">
        <v>16</v>
      </c>
    </row>
    <row r="7398" spans="1:10" x14ac:dyDescent="0.2">
      <c r="A7398" t="s">
        <v>1162</v>
      </c>
      <c r="B7398" t="s">
        <v>1163</v>
      </c>
      <c r="C7398" t="s">
        <v>1164</v>
      </c>
      <c r="D7398" t="s">
        <v>60</v>
      </c>
      <c r="E7398">
        <v>0.14323969839626199</v>
      </c>
      <c r="F7398">
        <v>0.99882788936959499</v>
      </c>
      <c r="G7398" t="s">
        <v>14</v>
      </c>
      <c r="H7398">
        <v>1.9333291745786799E-2</v>
      </c>
      <c r="I7398" t="s">
        <v>15</v>
      </c>
      <c r="J7398" t="s">
        <v>16</v>
      </c>
    </row>
    <row r="7399" spans="1:10" x14ac:dyDescent="0.2">
      <c r="A7399" t="s">
        <v>1162</v>
      </c>
      <c r="B7399" t="s">
        <v>1163</v>
      </c>
      <c r="C7399" t="s">
        <v>1164</v>
      </c>
      <c r="D7399" t="s">
        <v>60</v>
      </c>
      <c r="E7399">
        <v>4.06918563450063E-2</v>
      </c>
      <c r="F7399">
        <v>0.78401467808466296</v>
      </c>
      <c r="G7399" t="s">
        <v>17</v>
      </c>
      <c r="H7399">
        <v>1.6199500119050001E-2</v>
      </c>
      <c r="I7399" t="s">
        <v>15</v>
      </c>
      <c r="J7399" t="s">
        <v>16</v>
      </c>
    </row>
    <row r="7400" spans="1:10" x14ac:dyDescent="0.2">
      <c r="A7400" t="s">
        <v>1162</v>
      </c>
      <c r="B7400" t="s">
        <v>1163</v>
      </c>
      <c r="C7400" t="s">
        <v>1164</v>
      </c>
      <c r="D7400" t="s">
        <v>61</v>
      </c>
      <c r="E7400">
        <v>2.4045996944189801E-3</v>
      </c>
      <c r="F7400">
        <v>0.20968109335333501</v>
      </c>
      <c r="G7400" t="s">
        <v>14</v>
      </c>
      <c r="H7400">
        <v>1.9333291745786799E-2</v>
      </c>
      <c r="I7400">
        <v>2.4045996944189801E-3</v>
      </c>
      <c r="J7400" t="s">
        <v>16</v>
      </c>
    </row>
    <row r="7401" spans="1:10" x14ac:dyDescent="0.2">
      <c r="A7401" t="s">
        <v>1162</v>
      </c>
      <c r="B7401" t="s">
        <v>1163</v>
      </c>
      <c r="C7401" t="s">
        <v>1164</v>
      </c>
      <c r="D7401" t="s">
        <v>61</v>
      </c>
      <c r="E7401">
        <v>4.0876904521495901E-2</v>
      </c>
      <c r="F7401">
        <v>0.78401467808466296</v>
      </c>
      <c r="G7401" t="s">
        <v>17</v>
      </c>
      <c r="H7401">
        <v>1.6199500119050001E-2</v>
      </c>
      <c r="I7401" t="s">
        <v>15</v>
      </c>
      <c r="J7401" t="s">
        <v>16</v>
      </c>
    </row>
    <row r="7402" spans="1:10" x14ac:dyDescent="0.2">
      <c r="A7402" t="s">
        <v>1162</v>
      </c>
      <c r="B7402" t="s">
        <v>1163</v>
      </c>
      <c r="C7402" t="s">
        <v>1164</v>
      </c>
      <c r="D7402" t="s">
        <v>62</v>
      </c>
      <c r="E7402">
        <v>0.17984577419981601</v>
      </c>
      <c r="F7402">
        <v>0.99882788936959499</v>
      </c>
      <c r="G7402" t="s">
        <v>14</v>
      </c>
      <c r="H7402">
        <v>1.9333291745786799E-2</v>
      </c>
      <c r="I7402" t="s">
        <v>15</v>
      </c>
      <c r="J7402" t="s">
        <v>16</v>
      </c>
    </row>
    <row r="7403" spans="1:10" x14ac:dyDescent="0.2">
      <c r="A7403" t="s">
        <v>1162</v>
      </c>
      <c r="B7403" t="s">
        <v>1163</v>
      </c>
      <c r="C7403" t="s">
        <v>1164</v>
      </c>
      <c r="D7403" t="s">
        <v>62</v>
      </c>
      <c r="E7403">
        <v>0.38463574880218798</v>
      </c>
      <c r="F7403">
        <v>0.99871086634419803</v>
      </c>
      <c r="G7403" t="s">
        <v>17</v>
      </c>
      <c r="H7403">
        <v>1.6199500119050001E-2</v>
      </c>
      <c r="I7403" t="s">
        <v>15</v>
      </c>
      <c r="J7403" t="s">
        <v>16</v>
      </c>
    </row>
    <row r="7404" spans="1:10" x14ac:dyDescent="0.2">
      <c r="A7404" t="s">
        <v>1162</v>
      </c>
      <c r="B7404" t="s">
        <v>1163</v>
      </c>
      <c r="C7404" t="s">
        <v>1164</v>
      </c>
      <c r="D7404" t="s">
        <v>63</v>
      </c>
      <c r="E7404">
        <v>1.30331122732313E-2</v>
      </c>
      <c r="F7404">
        <v>0.54118447153607996</v>
      </c>
      <c r="G7404" t="s">
        <v>14</v>
      </c>
      <c r="H7404">
        <v>1.9333291745786799E-2</v>
      </c>
      <c r="I7404">
        <v>1.30331122732313E-2</v>
      </c>
      <c r="J7404" t="s">
        <v>16</v>
      </c>
    </row>
    <row r="7405" spans="1:10" x14ac:dyDescent="0.2">
      <c r="A7405" t="s">
        <v>1162</v>
      </c>
      <c r="B7405" t="s">
        <v>1163</v>
      </c>
      <c r="C7405" t="s">
        <v>1164</v>
      </c>
      <c r="D7405" t="s">
        <v>63</v>
      </c>
      <c r="E7405">
        <v>0.797680819577952</v>
      </c>
      <c r="F7405">
        <v>0.99871086634419803</v>
      </c>
      <c r="G7405" t="s">
        <v>17</v>
      </c>
      <c r="H7405">
        <v>1.6199500119050001E-2</v>
      </c>
      <c r="I7405" t="s">
        <v>15</v>
      </c>
      <c r="J7405" t="s">
        <v>16</v>
      </c>
    </row>
    <row r="7406" spans="1:10" x14ac:dyDescent="0.2">
      <c r="A7406" t="s">
        <v>1162</v>
      </c>
      <c r="B7406" t="s">
        <v>1163</v>
      </c>
      <c r="C7406" t="s">
        <v>1164</v>
      </c>
      <c r="D7406" t="s">
        <v>64</v>
      </c>
      <c r="E7406">
        <v>0.25845989073740699</v>
      </c>
      <c r="F7406">
        <v>0.99882788936959499</v>
      </c>
      <c r="G7406" t="s">
        <v>14</v>
      </c>
      <c r="H7406">
        <v>1.9333291745786799E-2</v>
      </c>
      <c r="I7406" t="s">
        <v>15</v>
      </c>
      <c r="J7406" t="s">
        <v>16</v>
      </c>
    </row>
    <row r="7407" spans="1:10" x14ac:dyDescent="0.2">
      <c r="A7407" t="s">
        <v>1162</v>
      </c>
      <c r="B7407" t="s">
        <v>1163</v>
      </c>
      <c r="C7407" t="s">
        <v>1164</v>
      </c>
      <c r="D7407" t="s">
        <v>64</v>
      </c>
      <c r="E7407">
        <v>0.91382405922318299</v>
      </c>
      <c r="F7407">
        <v>0.99871086634419803</v>
      </c>
      <c r="G7407" t="s">
        <v>17</v>
      </c>
      <c r="H7407">
        <v>1.6199500119050001E-2</v>
      </c>
      <c r="I7407" t="s">
        <v>15</v>
      </c>
      <c r="J7407" t="s">
        <v>16</v>
      </c>
    </row>
    <row r="7408" spans="1:10" x14ac:dyDescent="0.2">
      <c r="A7408" t="s">
        <v>1162</v>
      </c>
      <c r="B7408" t="s">
        <v>1163</v>
      </c>
      <c r="C7408" t="s">
        <v>1164</v>
      </c>
      <c r="D7408" t="s">
        <v>65</v>
      </c>
      <c r="E7408">
        <v>7.2673487059124506E-2</v>
      </c>
      <c r="F7408">
        <v>0.990176261180572</v>
      </c>
      <c r="G7408" t="s">
        <v>14</v>
      </c>
      <c r="H7408">
        <v>1.9333291745786799E-2</v>
      </c>
      <c r="I7408" t="s">
        <v>15</v>
      </c>
      <c r="J7408" t="s">
        <v>16</v>
      </c>
    </row>
    <row r="7409" spans="1:10" x14ac:dyDescent="0.2">
      <c r="A7409" t="s">
        <v>1162</v>
      </c>
      <c r="B7409" t="s">
        <v>1163</v>
      </c>
      <c r="C7409" t="s">
        <v>1164</v>
      </c>
      <c r="D7409" t="s">
        <v>65</v>
      </c>
      <c r="E7409">
        <v>0.74748345970670205</v>
      </c>
      <c r="F7409">
        <v>0.99871086634419803</v>
      </c>
      <c r="G7409" t="s">
        <v>17</v>
      </c>
      <c r="H7409">
        <v>1.6199500119050001E-2</v>
      </c>
      <c r="I7409" t="s">
        <v>15</v>
      </c>
      <c r="J7409" t="s">
        <v>16</v>
      </c>
    </row>
    <row r="7410" spans="1:10" x14ac:dyDescent="0.2">
      <c r="A7410" t="s">
        <v>1162</v>
      </c>
      <c r="B7410" t="s">
        <v>1163</v>
      </c>
      <c r="C7410" t="s">
        <v>1164</v>
      </c>
      <c r="D7410" t="s">
        <v>66</v>
      </c>
      <c r="E7410">
        <v>0.86300596435673305</v>
      </c>
      <c r="F7410">
        <v>0.99882788936959499</v>
      </c>
      <c r="G7410" t="s">
        <v>14</v>
      </c>
      <c r="H7410">
        <v>1.9333291745786799E-2</v>
      </c>
      <c r="I7410" t="s">
        <v>15</v>
      </c>
      <c r="J7410" t="s">
        <v>16</v>
      </c>
    </row>
    <row r="7411" spans="1:10" x14ac:dyDescent="0.2">
      <c r="A7411" t="s">
        <v>1162</v>
      </c>
      <c r="B7411" t="s">
        <v>1163</v>
      </c>
      <c r="C7411" t="s">
        <v>1164</v>
      </c>
      <c r="D7411" t="s">
        <v>66</v>
      </c>
      <c r="E7411">
        <v>0.394426848823413</v>
      </c>
      <c r="F7411">
        <v>0.99871086634419803</v>
      </c>
      <c r="G7411" t="s">
        <v>17</v>
      </c>
      <c r="H7411">
        <v>1.6199500119050001E-2</v>
      </c>
      <c r="I7411" t="s">
        <v>15</v>
      </c>
      <c r="J7411" t="s">
        <v>16</v>
      </c>
    </row>
    <row r="7412" spans="1:10" x14ac:dyDescent="0.2">
      <c r="A7412" t="s">
        <v>1162</v>
      </c>
      <c r="B7412" t="s">
        <v>1163</v>
      </c>
      <c r="C7412" t="s">
        <v>1164</v>
      </c>
      <c r="D7412" t="s">
        <v>67</v>
      </c>
      <c r="E7412">
        <v>1.19975676364219E-2</v>
      </c>
      <c r="F7412">
        <v>0.54118447153607996</v>
      </c>
      <c r="G7412" t="s">
        <v>14</v>
      </c>
      <c r="H7412">
        <v>1.9333291745786799E-2</v>
      </c>
      <c r="I7412">
        <v>1.19975676364219E-2</v>
      </c>
      <c r="J7412" t="s">
        <v>16</v>
      </c>
    </row>
    <row r="7413" spans="1:10" x14ac:dyDescent="0.2">
      <c r="A7413" t="s">
        <v>1162</v>
      </c>
      <c r="B7413" t="s">
        <v>1163</v>
      </c>
      <c r="C7413" t="s">
        <v>1164</v>
      </c>
      <c r="D7413" t="s">
        <v>67</v>
      </c>
      <c r="E7413">
        <v>6.7584785279418594E-2</v>
      </c>
      <c r="F7413">
        <v>0.99871086634419803</v>
      </c>
      <c r="G7413" t="s">
        <v>17</v>
      </c>
      <c r="H7413">
        <v>1.6199500119050001E-2</v>
      </c>
      <c r="I7413" t="s">
        <v>15</v>
      </c>
      <c r="J7413" t="s">
        <v>16</v>
      </c>
    </row>
    <row r="7414" spans="1:10" x14ac:dyDescent="0.2">
      <c r="A7414" t="s">
        <v>1162</v>
      </c>
      <c r="B7414" t="s">
        <v>1163</v>
      </c>
      <c r="C7414" t="s">
        <v>1164</v>
      </c>
      <c r="D7414" t="s">
        <v>68</v>
      </c>
      <c r="E7414">
        <v>1.6913355260218099E-2</v>
      </c>
      <c r="F7414">
        <v>0.64123677334392304</v>
      </c>
      <c r="G7414" t="s">
        <v>14</v>
      </c>
      <c r="H7414">
        <v>1.9333291745786799E-2</v>
      </c>
      <c r="I7414">
        <v>1.6913355260218099E-2</v>
      </c>
      <c r="J7414" t="s">
        <v>16</v>
      </c>
    </row>
    <row r="7415" spans="1:10" x14ac:dyDescent="0.2">
      <c r="A7415" t="s">
        <v>1162</v>
      </c>
      <c r="B7415" t="s">
        <v>1163</v>
      </c>
      <c r="C7415" t="s">
        <v>1164</v>
      </c>
      <c r="D7415" t="s">
        <v>68</v>
      </c>
      <c r="E7415">
        <v>0.31618043735981899</v>
      </c>
      <c r="F7415">
        <v>0.99871086634419803</v>
      </c>
      <c r="G7415" t="s">
        <v>17</v>
      </c>
      <c r="H7415">
        <v>1.6199500119050001E-2</v>
      </c>
      <c r="I7415" t="s">
        <v>15</v>
      </c>
      <c r="J7415" t="s">
        <v>16</v>
      </c>
    </row>
    <row r="7416" spans="1:10" x14ac:dyDescent="0.2">
      <c r="A7416" t="s">
        <v>1162</v>
      </c>
      <c r="B7416" t="s">
        <v>1163</v>
      </c>
      <c r="C7416" t="s">
        <v>1164</v>
      </c>
      <c r="D7416" t="s">
        <v>69</v>
      </c>
      <c r="E7416">
        <v>0.42418910913584801</v>
      </c>
      <c r="F7416">
        <v>0.99882788936959499</v>
      </c>
      <c r="G7416" t="s">
        <v>14</v>
      </c>
      <c r="H7416">
        <v>1.9333291745786799E-2</v>
      </c>
      <c r="I7416" t="s">
        <v>15</v>
      </c>
      <c r="J7416" t="s">
        <v>16</v>
      </c>
    </row>
    <row r="7417" spans="1:10" x14ac:dyDescent="0.2">
      <c r="A7417" t="s">
        <v>1162</v>
      </c>
      <c r="B7417" t="s">
        <v>1163</v>
      </c>
      <c r="C7417" t="s">
        <v>1164</v>
      </c>
      <c r="D7417" t="s">
        <v>69</v>
      </c>
      <c r="E7417">
        <v>0.45824432099778101</v>
      </c>
      <c r="F7417">
        <v>0.99871086634419803</v>
      </c>
      <c r="G7417" t="s">
        <v>17</v>
      </c>
      <c r="H7417">
        <v>1.6199500119050001E-2</v>
      </c>
      <c r="I7417" t="s">
        <v>15</v>
      </c>
      <c r="J7417" t="s">
        <v>16</v>
      </c>
    </row>
    <row r="7418" spans="1:10" x14ac:dyDescent="0.2">
      <c r="A7418" t="s">
        <v>1162</v>
      </c>
      <c r="B7418" t="s">
        <v>1163</v>
      </c>
      <c r="C7418" t="s">
        <v>1164</v>
      </c>
      <c r="D7418" t="s">
        <v>70</v>
      </c>
      <c r="E7418">
        <v>4.6898157230921E-3</v>
      </c>
      <c r="F7418">
        <v>0.272634620702421</v>
      </c>
      <c r="G7418" t="s">
        <v>14</v>
      </c>
      <c r="H7418">
        <v>1.9333291745786799E-2</v>
      </c>
      <c r="I7418">
        <v>4.6898157230921E-3</v>
      </c>
      <c r="J7418" t="s">
        <v>16</v>
      </c>
    </row>
    <row r="7419" spans="1:10" x14ac:dyDescent="0.2">
      <c r="A7419" t="s">
        <v>1162</v>
      </c>
      <c r="B7419" t="s">
        <v>1163</v>
      </c>
      <c r="C7419" t="s">
        <v>1164</v>
      </c>
      <c r="D7419" t="s">
        <v>70</v>
      </c>
      <c r="E7419">
        <v>1.0389465389927501E-2</v>
      </c>
      <c r="F7419">
        <v>0.41180062818258301</v>
      </c>
      <c r="G7419" t="s">
        <v>17</v>
      </c>
      <c r="H7419">
        <v>1.6199500119050001E-2</v>
      </c>
      <c r="I7419">
        <v>1.0389465389927501E-2</v>
      </c>
      <c r="J7419" t="s">
        <v>16</v>
      </c>
    </row>
    <row r="7420" spans="1:10" x14ac:dyDescent="0.2">
      <c r="A7420" t="s">
        <v>1162</v>
      </c>
      <c r="B7420" t="s">
        <v>1163</v>
      </c>
      <c r="C7420" t="s">
        <v>1164</v>
      </c>
      <c r="D7420" t="s">
        <v>71</v>
      </c>
      <c r="E7420">
        <v>0.50435114414390603</v>
      </c>
      <c r="F7420">
        <v>0.99882788936959499</v>
      </c>
      <c r="G7420" t="s">
        <v>14</v>
      </c>
      <c r="H7420">
        <v>1.9333291745786799E-2</v>
      </c>
      <c r="I7420" t="s">
        <v>15</v>
      </c>
      <c r="J7420" t="s">
        <v>16</v>
      </c>
    </row>
    <row r="7421" spans="1:10" x14ac:dyDescent="0.2">
      <c r="A7421" t="s">
        <v>1162</v>
      </c>
      <c r="B7421" t="s">
        <v>1163</v>
      </c>
      <c r="C7421" t="s">
        <v>1164</v>
      </c>
      <c r="D7421" t="s">
        <v>71</v>
      </c>
      <c r="E7421">
        <v>5.7569688534416803E-2</v>
      </c>
      <c r="F7421">
        <v>0.95295022282313402</v>
      </c>
      <c r="G7421" t="s">
        <v>17</v>
      </c>
      <c r="H7421">
        <v>1.6199500119050001E-2</v>
      </c>
      <c r="I7421" t="s">
        <v>15</v>
      </c>
      <c r="J7421" t="s">
        <v>16</v>
      </c>
    </row>
    <row r="7422" spans="1:10" x14ac:dyDescent="0.2">
      <c r="A7422" t="s">
        <v>1162</v>
      </c>
      <c r="B7422" t="s">
        <v>1163</v>
      </c>
      <c r="C7422" t="s">
        <v>1164</v>
      </c>
      <c r="D7422" t="s">
        <v>72</v>
      </c>
      <c r="E7422">
        <v>0.89046418038175301</v>
      </c>
      <c r="F7422">
        <v>0.99882788936959499</v>
      </c>
      <c r="G7422" t="s">
        <v>14</v>
      </c>
      <c r="H7422">
        <v>1.9333291745786799E-2</v>
      </c>
      <c r="I7422" t="s">
        <v>15</v>
      </c>
      <c r="J7422" t="s">
        <v>16</v>
      </c>
    </row>
    <row r="7423" spans="1:10" x14ac:dyDescent="0.2">
      <c r="A7423" t="s">
        <v>1162</v>
      </c>
      <c r="B7423" t="s">
        <v>1163</v>
      </c>
      <c r="C7423" t="s">
        <v>1164</v>
      </c>
      <c r="D7423" t="s">
        <v>72</v>
      </c>
      <c r="E7423">
        <v>0.91558669930160097</v>
      </c>
      <c r="F7423">
        <v>0.99871086634419803</v>
      </c>
      <c r="G7423" t="s">
        <v>17</v>
      </c>
      <c r="H7423">
        <v>1.6199500119050001E-2</v>
      </c>
      <c r="I7423" t="s">
        <v>15</v>
      </c>
      <c r="J7423" t="s">
        <v>16</v>
      </c>
    </row>
    <row r="7424" spans="1:10" x14ac:dyDescent="0.2">
      <c r="A7424" t="s">
        <v>1162</v>
      </c>
      <c r="B7424" t="s">
        <v>1163</v>
      </c>
      <c r="C7424" t="s">
        <v>1164</v>
      </c>
      <c r="D7424" t="s">
        <v>73</v>
      </c>
      <c r="E7424">
        <v>0.24715538960941399</v>
      </c>
      <c r="F7424">
        <v>0.99882788936959499</v>
      </c>
      <c r="G7424" t="s">
        <v>14</v>
      </c>
      <c r="H7424">
        <v>1.9333291745786799E-2</v>
      </c>
      <c r="I7424" t="s">
        <v>15</v>
      </c>
      <c r="J7424" t="s">
        <v>16</v>
      </c>
    </row>
    <row r="7425" spans="1:10" x14ac:dyDescent="0.2">
      <c r="A7425" t="s">
        <v>1162</v>
      </c>
      <c r="B7425" t="s">
        <v>1163</v>
      </c>
      <c r="C7425" t="s">
        <v>1164</v>
      </c>
      <c r="D7425" t="s">
        <v>73</v>
      </c>
      <c r="E7425">
        <v>1.7129563125445599E-2</v>
      </c>
      <c r="F7425">
        <v>0.57449919405340799</v>
      </c>
      <c r="G7425" t="s">
        <v>17</v>
      </c>
      <c r="H7425">
        <v>1.6199500119050001E-2</v>
      </c>
      <c r="I7425" t="s">
        <v>15</v>
      </c>
      <c r="J7425" t="s">
        <v>16</v>
      </c>
    </row>
    <row r="7426" spans="1:10" x14ac:dyDescent="0.2">
      <c r="A7426" t="s">
        <v>1162</v>
      </c>
      <c r="B7426" t="s">
        <v>1163</v>
      </c>
      <c r="C7426" t="s">
        <v>1164</v>
      </c>
      <c r="D7426" t="s">
        <v>74</v>
      </c>
      <c r="E7426">
        <v>2.8415902412838201E-2</v>
      </c>
      <c r="F7426">
        <v>0.77433334074984295</v>
      </c>
      <c r="G7426" t="s">
        <v>14</v>
      </c>
      <c r="H7426">
        <v>1.9333291745786799E-2</v>
      </c>
      <c r="I7426" t="s">
        <v>15</v>
      </c>
      <c r="J7426" t="s">
        <v>16</v>
      </c>
    </row>
    <row r="7427" spans="1:10" x14ac:dyDescent="0.2">
      <c r="A7427" t="s">
        <v>1162</v>
      </c>
      <c r="B7427" t="s">
        <v>1163</v>
      </c>
      <c r="C7427" t="s">
        <v>1164</v>
      </c>
      <c r="D7427" t="s">
        <v>74</v>
      </c>
      <c r="E7427">
        <v>0.240071726286124</v>
      </c>
      <c r="F7427">
        <v>0.99871086634419803</v>
      </c>
      <c r="G7427" t="s">
        <v>17</v>
      </c>
      <c r="H7427">
        <v>1.6199500119050001E-2</v>
      </c>
      <c r="I7427" t="s">
        <v>15</v>
      </c>
      <c r="J7427" t="s">
        <v>16</v>
      </c>
    </row>
    <row r="7428" spans="1:10" x14ac:dyDescent="0.2">
      <c r="A7428" t="s">
        <v>1162</v>
      </c>
      <c r="B7428" t="s">
        <v>1163</v>
      </c>
      <c r="C7428" t="s">
        <v>1164</v>
      </c>
      <c r="D7428" t="s">
        <v>75</v>
      </c>
      <c r="E7428">
        <v>5.62975885186459E-2</v>
      </c>
      <c r="F7428">
        <v>0.96465621931546097</v>
      </c>
      <c r="G7428" t="s">
        <v>14</v>
      </c>
      <c r="H7428">
        <v>1.9333291745786799E-2</v>
      </c>
      <c r="I7428" t="s">
        <v>15</v>
      </c>
      <c r="J7428" t="s">
        <v>16</v>
      </c>
    </row>
    <row r="7429" spans="1:10" x14ac:dyDescent="0.2">
      <c r="A7429" t="s">
        <v>1162</v>
      </c>
      <c r="B7429" t="s">
        <v>1163</v>
      </c>
      <c r="C7429" t="s">
        <v>1164</v>
      </c>
      <c r="D7429" t="s">
        <v>75</v>
      </c>
      <c r="E7429">
        <v>0.81157111493255696</v>
      </c>
      <c r="F7429">
        <v>0.99871086634419803</v>
      </c>
      <c r="G7429" t="s">
        <v>17</v>
      </c>
      <c r="H7429">
        <v>1.6199500119050001E-2</v>
      </c>
      <c r="I7429" t="s">
        <v>15</v>
      </c>
      <c r="J7429" t="s">
        <v>16</v>
      </c>
    </row>
    <row r="7430" spans="1:10" x14ac:dyDescent="0.2">
      <c r="A7430" t="s">
        <v>1162</v>
      </c>
      <c r="B7430" t="s">
        <v>1163</v>
      </c>
      <c r="C7430" t="s">
        <v>1164</v>
      </c>
      <c r="D7430" t="s">
        <v>76</v>
      </c>
      <c r="E7430">
        <v>0.52453163938611302</v>
      </c>
      <c r="F7430">
        <v>0.99882788936959499</v>
      </c>
      <c r="G7430" t="s">
        <v>14</v>
      </c>
      <c r="H7430">
        <v>1.9333291745786799E-2</v>
      </c>
      <c r="I7430" t="s">
        <v>15</v>
      </c>
      <c r="J7430" t="s">
        <v>16</v>
      </c>
    </row>
    <row r="7431" spans="1:10" x14ac:dyDescent="0.2">
      <c r="A7431" t="s">
        <v>1162</v>
      </c>
      <c r="B7431" t="s">
        <v>1163</v>
      </c>
      <c r="C7431" t="s">
        <v>1164</v>
      </c>
      <c r="D7431" t="s">
        <v>76</v>
      </c>
      <c r="E7431">
        <v>0.65187756333730795</v>
      </c>
      <c r="F7431">
        <v>0.99871086634419803</v>
      </c>
      <c r="G7431" t="s">
        <v>17</v>
      </c>
      <c r="H7431">
        <v>1.6199500119050001E-2</v>
      </c>
      <c r="I7431" t="s">
        <v>15</v>
      </c>
      <c r="J7431" t="s">
        <v>16</v>
      </c>
    </row>
    <row r="7432" spans="1:10" x14ac:dyDescent="0.2">
      <c r="A7432" t="s">
        <v>1162</v>
      </c>
      <c r="B7432" t="s">
        <v>1163</v>
      </c>
      <c r="C7432" t="s">
        <v>1164</v>
      </c>
      <c r="D7432" t="s">
        <v>77</v>
      </c>
      <c r="E7432">
        <v>0.70788268457598702</v>
      </c>
      <c r="F7432">
        <v>0.99882788936959499</v>
      </c>
      <c r="G7432" t="s">
        <v>14</v>
      </c>
      <c r="H7432">
        <v>1.9333291745786799E-2</v>
      </c>
      <c r="I7432" t="s">
        <v>15</v>
      </c>
      <c r="J7432" t="s">
        <v>16</v>
      </c>
    </row>
    <row r="7433" spans="1:10" x14ac:dyDescent="0.2">
      <c r="A7433" t="s">
        <v>1162</v>
      </c>
      <c r="B7433" t="s">
        <v>1163</v>
      </c>
      <c r="C7433" t="s">
        <v>1164</v>
      </c>
      <c r="D7433" t="s">
        <v>77</v>
      </c>
      <c r="E7433">
        <v>0.62657172012376705</v>
      </c>
      <c r="F7433">
        <v>0.99871086634419803</v>
      </c>
      <c r="G7433" t="s">
        <v>17</v>
      </c>
      <c r="H7433">
        <v>1.6199500119050001E-2</v>
      </c>
      <c r="I7433" t="s">
        <v>15</v>
      </c>
      <c r="J7433" t="s">
        <v>16</v>
      </c>
    </row>
    <row r="7434" spans="1:10" x14ac:dyDescent="0.2">
      <c r="A7434" t="s">
        <v>1162</v>
      </c>
      <c r="B7434" t="s">
        <v>1163</v>
      </c>
      <c r="C7434" t="s">
        <v>1164</v>
      </c>
      <c r="D7434" t="s">
        <v>78</v>
      </c>
      <c r="E7434">
        <v>0.835445271954664</v>
      </c>
      <c r="F7434">
        <v>0.99882788936959499</v>
      </c>
      <c r="G7434" t="s">
        <v>14</v>
      </c>
      <c r="H7434">
        <v>1.9333291745786799E-2</v>
      </c>
      <c r="I7434" t="s">
        <v>15</v>
      </c>
      <c r="J7434" t="s">
        <v>16</v>
      </c>
    </row>
    <row r="7435" spans="1:10" x14ac:dyDescent="0.2">
      <c r="A7435" t="s">
        <v>1162</v>
      </c>
      <c r="B7435" t="s">
        <v>1163</v>
      </c>
      <c r="C7435" t="s">
        <v>1164</v>
      </c>
      <c r="D7435" t="s">
        <v>78</v>
      </c>
      <c r="E7435">
        <v>0.59050602029096699</v>
      </c>
      <c r="F7435">
        <v>0.99871086634419803</v>
      </c>
      <c r="G7435" t="s">
        <v>17</v>
      </c>
      <c r="H7435">
        <v>1.6199500119050001E-2</v>
      </c>
      <c r="I7435" t="s">
        <v>15</v>
      </c>
      <c r="J7435" t="s">
        <v>16</v>
      </c>
    </row>
    <row r="7436" spans="1:10" x14ac:dyDescent="0.2">
      <c r="A7436" t="s">
        <v>1162</v>
      </c>
      <c r="B7436" t="s">
        <v>1163</v>
      </c>
      <c r="C7436" t="s">
        <v>1164</v>
      </c>
      <c r="D7436" t="s">
        <v>79</v>
      </c>
      <c r="E7436">
        <v>0.33121347737261803</v>
      </c>
      <c r="F7436">
        <v>0.99882788936959499</v>
      </c>
      <c r="G7436" t="s">
        <v>14</v>
      </c>
      <c r="H7436">
        <v>1.9333291745786799E-2</v>
      </c>
      <c r="I7436" t="s">
        <v>15</v>
      </c>
      <c r="J7436" t="s">
        <v>16</v>
      </c>
    </row>
    <row r="7437" spans="1:10" x14ac:dyDescent="0.2">
      <c r="A7437" t="s">
        <v>1162</v>
      </c>
      <c r="B7437" t="s">
        <v>1163</v>
      </c>
      <c r="C7437" t="s">
        <v>1164</v>
      </c>
      <c r="D7437" t="s">
        <v>79</v>
      </c>
      <c r="E7437">
        <v>1.0340614207683599E-2</v>
      </c>
      <c r="F7437">
        <v>0.41180062818258301</v>
      </c>
      <c r="G7437" t="s">
        <v>17</v>
      </c>
      <c r="H7437">
        <v>1.6199500119050001E-2</v>
      </c>
      <c r="I7437">
        <v>1.0340614207683599E-2</v>
      </c>
      <c r="J7437" t="s">
        <v>16</v>
      </c>
    </row>
    <row r="7438" spans="1:10" x14ac:dyDescent="0.2">
      <c r="A7438" t="s">
        <v>1162</v>
      </c>
      <c r="B7438" t="s">
        <v>1163</v>
      </c>
      <c r="C7438" t="s">
        <v>1164</v>
      </c>
      <c r="D7438" t="s">
        <v>80</v>
      </c>
      <c r="E7438">
        <v>3.2189930615329203E-2</v>
      </c>
      <c r="F7438">
        <v>0.80788347027097096</v>
      </c>
      <c r="G7438" t="s">
        <v>14</v>
      </c>
      <c r="H7438">
        <v>1.9333291745786799E-2</v>
      </c>
      <c r="I7438" t="s">
        <v>15</v>
      </c>
      <c r="J7438" t="s">
        <v>16</v>
      </c>
    </row>
    <row r="7439" spans="1:10" x14ac:dyDescent="0.2">
      <c r="A7439" t="s">
        <v>1162</v>
      </c>
      <c r="B7439" t="s">
        <v>1163</v>
      </c>
      <c r="C7439" t="s">
        <v>1164</v>
      </c>
      <c r="D7439" t="s">
        <v>80</v>
      </c>
      <c r="E7439">
        <v>0.12700131253289501</v>
      </c>
      <c r="F7439">
        <v>0.99871086634419803</v>
      </c>
      <c r="G7439" t="s">
        <v>17</v>
      </c>
      <c r="H7439">
        <v>1.6199500119050001E-2</v>
      </c>
      <c r="I7439" t="s">
        <v>15</v>
      </c>
      <c r="J7439" t="s">
        <v>16</v>
      </c>
    </row>
    <row r="7440" spans="1:10" x14ac:dyDescent="0.2">
      <c r="A7440" t="s">
        <v>1162</v>
      </c>
      <c r="B7440" t="s">
        <v>1163</v>
      </c>
      <c r="C7440" t="s">
        <v>1164</v>
      </c>
      <c r="D7440" t="s">
        <v>81</v>
      </c>
      <c r="E7440">
        <v>0.42245059811186297</v>
      </c>
      <c r="F7440">
        <v>0.99882788936959499</v>
      </c>
      <c r="G7440" t="s">
        <v>14</v>
      </c>
      <c r="H7440">
        <v>1.9333291745786799E-2</v>
      </c>
      <c r="I7440" t="s">
        <v>15</v>
      </c>
      <c r="J7440" t="s">
        <v>16</v>
      </c>
    </row>
    <row r="7441" spans="1:10" x14ac:dyDescent="0.2">
      <c r="A7441" t="s">
        <v>1162</v>
      </c>
      <c r="B7441" t="s">
        <v>1163</v>
      </c>
      <c r="C7441" t="s">
        <v>1164</v>
      </c>
      <c r="D7441" t="s">
        <v>81</v>
      </c>
      <c r="E7441">
        <v>0.10322554657389101</v>
      </c>
      <c r="F7441">
        <v>0.99871086634419803</v>
      </c>
      <c r="G7441" t="s">
        <v>17</v>
      </c>
      <c r="H7441">
        <v>1.6199500119050001E-2</v>
      </c>
      <c r="I7441" t="s">
        <v>15</v>
      </c>
      <c r="J7441" t="s">
        <v>16</v>
      </c>
    </row>
    <row r="7442" spans="1:10" x14ac:dyDescent="0.2">
      <c r="A7442" t="s">
        <v>1162</v>
      </c>
      <c r="B7442" t="s">
        <v>1163</v>
      </c>
      <c r="C7442" t="s">
        <v>1164</v>
      </c>
      <c r="D7442" t="s">
        <v>82</v>
      </c>
      <c r="E7442">
        <v>0.401908876556827</v>
      </c>
      <c r="F7442">
        <v>0.99882788936959499</v>
      </c>
      <c r="G7442" t="s">
        <v>14</v>
      </c>
      <c r="H7442">
        <v>1.9333291745786799E-2</v>
      </c>
      <c r="I7442" t="s">
        <v>15</v>
      </c>
      <c r="J7442" t="s">
        <v>16</v>
      </c>
    </row>
    <row r="7443" spans="1:10" x14ac:dyDescent="0.2">
      <c r="A7443" t="s">
        <v>1162</v>
      </c>
      <c r="B7443" t="s">
        <v>1163</v>
      </c>
      <c r="C7443" t="s">
        <v>1164</v>
      </c>
      <c r="D7443" t="s">
        <v>82</v>
      </c>
      <c r="E7443">
        <v>1.18243585237624E-2</v>
      </c>
      <c r="F7443">
        <v>0.43177036675774599</v>
      </c>
      <c r="G7443" t="s">
        <v>17</v>
      </c>
      <c r="H7443">
        <v>1.6199500119050001E-2</v>
      </c>
      <c r="I7443">
        <v>1.18243585237624E-2</v>
      </c>
      <c r="J7443" t="s">
        <v>16</v>
      </c>
    </row>
    <row r="7444" spans="1:10" x14ac:dyDescent="0.2">
      <c r="A7444" t="s">
        <v>1162</v>
      </c>
      <c r="B7444" t="s">
        <v>1163</v>
      </c>
      <c r="C7444" t="s">
        <v>1164</v>
      </c>
      <c r="D7444" t="s">
        <v>83</v>
      </c>
      <c r="E7444">
        <v>0.37495115337243501</v>
      </c>
      <c r="F7444">
        <v>0.99882788936959499</v>
      </c>
      <c r="G7444" t="s">
        <v>14</v>
      </c>
      <c r="H7444">
        <v>1.9333291745786799E-2</v>
      </c>
      <c r="I7444" t="s">
        <v>15</v>
      </c>
      <c r="J7444" t="s">
        <v>16</v>
      </c>
    </row>
    <row r="7445" spans="1:10" x14ac:dyDescent="0.2">
      <c r="A7445" t="s">
        <v>1162</v>
      </c>
      <c r="B7445" t="s">
        <v>1163</v>
      </c>
      <c r="C7445" t="s">
        <v>1164</v>
      </c>
      <c r="D7445" t="s">
        <v>83</v>
      </c>
      <c r="E7445">
        <v>0.83230176607742701</v>
      </c>
      <c r="F7445">
        <v>0.99871086634419803</v>
      </c>
      <c r="G7445" t="s">
        <v>17</v>
      </c>
      <c r="H7445">
        <v>1.6199500119050001E-2</v>
      </c>
      <c r="I7445" t="s">
        <v>15</v>
      </c>
      <c r="J7445" t="s">
        <v>16</v>
      </c>
    </row>
    <row r="7446" spans="1:10" x14ac:dyDescent="0.2">
      <c r="A7446" t="s">
        <v>1162</v>
      </c>
      <c r="B7446" t="s">
        <v>1163</v>
      </c>
      <c r="C7446" t="s">
        <v>1164</v>
      </c>
      <c r="D7446" t="s">
        <v>84</v>
      </c>
      <c r="E7446">
        <v>0.16144374734728301</v>
      </c>
      <c r="F7446">
        <v>0.99882788936959499</v>
      </c>
      <c r="G7446" t="s">
        <v>14</v>
      </c>
      <c r="H7446">
        <v>1.9333291745786799E-2</v>
      </c>
      <c r="I7446" t="s">
        <v>15</v>
      </c>
      <c r="J7446" t="s">
        <v>16</v>
      </c>
    </row>
    <row r="7447" spans="1:10" x14ac:dyDescent="0.2">
      <c r="A7447" t="s">
        <v>1162</v>
      </c>
      <c r="B7447" t="s">
        <v>1163</v>
      </c>
      <c r="C7447" t="s">
        <v>1164</v>
      </c>
      <c r="D7447" t="s">
        <v>84</v>
      </c>
      <c r="E7447">
        <v>0.81348197471781603</v>
      </c>
      <c r="F7447">
        <v>0.99871086634419803</v>
      </c>
      <c r="G7447" t="s">
        <v>17</v>
      </c>
      <c r="H7447">
        <v>1.6199500119050001E-2</v>
      </c>
      <c r="I7447" t="s">
        <v>15</v>
      </c>
      <c r="J7447" t="s">
        <v>16</v>
      </c>
    </row>
    <row r="7448" spans="1:10" x14ac:dyDescent="0.2">
      <c r="A7448" t="s">
        <v>1162</v>
      </c>
      <c r="B7448" t="s">
        <v>1163</v>
      </c>
      <c r="C7448" t="s">
        <v>1164</v>
      </c>
      <c r="D7448" t="s">
        <v>85</v>
      </c>
      <c r="E7448">
        <v>0.42001016335443098</v>
      </c>
      <c r="F7448">
        <v>0.99882788936959499</v>
      </c>
      <c r="G7448" t="s">
        <v>14</v>
      </c>
      <c r="H7448">
        <v>1.9333291745786799E-2</v>
      </c>
      <c r="I7448" t="s">
        <v>15</v>
      </c>
      <c r="J7448" t="s">
        <v>16</v>
      </c>
    </row>
    <row r="7449" spans="1:10" x14ac:dyDescent="0.2">
      <c r="A7449" t="s">
        <v>1162</v>
      </c>
      <c r="B7449" t="s">
        <v>1163</v>
      </c>
      <c r="C7449" t="s">
        <v>1164</v>
      </c>
      <c r="D7449" t="s">
        <v>85</v>
      </c>
      <c r="E7449">
        <v>0.650200610660575</v>
      </c>
      <c r="F7449">
        <v>0.99871086634419803</v>
      </c>
      <c r="G7449" t="s">
        <v>17</v>
      </c>
      <c r="H7449">
        <v>1.6199500119050001E-2</v>
      </c>
      <c r="I7449" t="s">
        <v>15</v>
      </c>
      <c r="J7449" t="s">
        <v>16</v>
      </c>
    </row>
    <row r="7450" spans="1:10" x14ac:dyDescent="0.2">
      <c r="A7450" t="s">
        <v>1162</v>
      </c>
      <c r="B7450" t="s">
        <v>1163</v>
      </c>
      <c r="C7450" t="s">
        <v>1164</v>
      </c>
      <c r="D7450" t="s">
        <v>86</v>
      </c>
      <c r="E7450">
        <v>0.29716467909835398</v>
      </c>
      <c r="F7450">
        <v>0.99882788936959499</v>
      </c>
      <c r="G7450" t="s">
        <v>14</v>
      </c>
      <c r="H7450">
        <v>1.9333291745786799E-2</v>
      </c>
      <c r="I7450" t="s">
        <v>15</v>
      </c>
      <c r="J7450" t="s">
        <v>16</v>
      </c>
    </row>
    <row r="7451" spans="1:10" x14ac:dyDescent="0.2">
      <c r="A7451" t="s">
        <v>1162</v>
      </c>
      <c r="B7451" t="s">
        <v>1163</v>
      </c>
      <c r="C7451" t="s">
        <v>1164</v>
      </c>
      <c r="D7451" t="s">
        <v>86</v>
      </c>
      <c r="E7451">
        <v>0.78424050270273604</v>
      </c>
      <c r="F7451">
        <v>0.99871086634419803</v>
      </c>
      <c r="G7451" t="s">
        <v>17</v>
      </c>
      <c r="H7451">
        <v>1.6199500119050001E-2</v>
      </c>
      <c r="I7451" t="s">
        <v>15</v>
      </c>
      <c r="J7451" t="s">
        <v>16</v>
      </c>
    </row>
    <row r="7452" spans="1:10" x14ac:dyDescent="0.2">
      <c r="A7452" t="s">
        <v>1162</v>
      </c>
      <c r="B7452" t="s">
        <v>1163</v>
      </c>
      <c r="C7452" t="s">
        <v>1164</v>
      </c>
      <c r="D7452" t="s">
        <v>87</v>
      </c>
      <c r="E7452">
        <v>5.6208238440749202E-2</v>
      </c>
      <c r="F7452">
        <v>0.96465621931546097</v>
      </c>
      <c r="G7452" t="s">
        <v>14</v>
      </c>
      <c r="H7452">
        <v>1.9333291745786799E-2</v>
      </c>
      <c r="I7452" t="s">
        <v>15</v>
      </c>
      <c r="J7452" t="s">
        <v>16</v>
      </c>
    </row>
    <row r="7453" spans="1:10" x14ac:dyDescent="0.2">
      <c r="A7453" t="s">
        <v>1162</v>
      </c>
      <c r="B7453" t="s">
        <v>1163</v>
      </c>
      <c r="C7453" t="s">
        <v>1164</v>
      </c>
      <c r="D7453" t="s">
        <v>87</v>
      </c>
      <c r="E7453">
        <v>6.1644597790579299E-2</v>
      </c>
      <c r="F7453">
        <v>0.97644288698343895</v>
      </c>
      <c r="G7453" t="s">
        <v>17</v>
      </c>
      <c r="H7453">
        <v>1.6199500119050001E-2</v>
      </c>
      <c r="I7453" t="s">
        <v>15</v>
      </c>
      <c r="J7453" t="s">
        <v>16</v>
      </c>
    </row>
    <row r="7454" spans="1:10" x14ac:dyDescent="0.2">
      <c r="A7454" t="s">
        <v>1162</v>
      </c>
      <c r="B7454" t="s">
        <v>1163</v>
      </c>
      <c r="C7454" t="s">
        <v>1164</v>
      </c>
      <c r="D7454" t="s">
        <v>88</v>
      </c>
      <c r="E7454">
        <v>3.2760068395679999E-2</v>
      </c>
      <c r="F7454">
        <v>0.80788347027097096</v>
      </c>
      <c r="G7454" t="s">
        <v>14</v>
      </c>
      <c r="H7454">
        <v>1.9333291745786799E-2</v>
      </c>
      <c r="I7454" t="s">
        <v>15</v>
      </c>
      <c r="J7454" t="s">
        <v>16</v>
      </c>
    </row>
    <row r="7455" spans="1:10" x14ac:dyDescent="0.2">
      <c r="A7455" t="s">
        <v>1162</v>
      </c>
      <c r="B7455" t="s">
        <v>1163</v>
      </c>
      <c r="C7455" t="s">
        <v>1164</v>
      </c>
      <c r="D7455" t="s">
        <v>88</v>
      </c>
      <c r="E7455">
        <v>0.672730531458408</v>
      </c>
      <c r="F7455">
        <v>0.99871086634419803</v>
      </c>
      <c r="G7455" t="s">
        <v>17</v>
      </c>
      <c r="H7455">
        <v>1.6199500119050001E-2</v>
      </c>
      <c r="I7455" t="s">
        <v>15</v>
      </c>
      <c r="J7455" t="s">
        <v>16</v>
      </c>
    </row>
    <row r="7456" spans="1:10" x14ac:dyDescent="0.2">
      <c r="A7456" t="s">
        <v>1162</v>
      </c>
      <c r="B7456" t="s">
        <v>1163</v>
      </c>
      <c r="C7456" t="s">
        <v>1164</v>
      </c>
      <c r="D7456" t="s">
        <v>89</v>
      </c>
      <c r="E7456">
        <v>0.12914308342421699</v>
      </c>
      <c r="F7456">
        <v>0.99882788936959499</v>
      </c>
      <c r="G7456" t="s">
        <v>14</v>
      </c>
      <c r="H7456">
        <v>1.9333291745786799E-2</v>
      </c>
      <c r="I7456" t="s">
        <v>15</v>
      </c>
      <c r="J7456" t="s">
        <v>16</v>
      </c>
    </row>
    <row r="7457" spans="1:10" x14ac:dyDescent="0.2">
      <c r="A7457" t="s">
        <v>1162</v>
      </c>
      <c r="B7457" t="s">
        <v>1163</v>
      </c>
      <c r="C7457" t="s">
        <v>1164</v>
      </c>
      <c r="D7457" t="s">
        <v>89</v>
      </c>
      <c r="E7457">
        <v>0.48154801379489698</v>
      </c>
      <c r="F7457">
        <v>0.99871086634419803</v>
      </c>
      <c r="G7457" t="s">
        <v>17</v>
      </c>
      <c r="H7457">
        <v>1.6199500119050001E-2</v>
      </c>
      <c r="I7457" t="s">
        <v>15</v>
      </c>
      <c r="J7457" t="s">
        <v>16</v>
      </c>
    </row>
    <row r="7458" spans="1:10" x14ac:dyDescent="0.2">
      <c r="A7458" t="s">
        <v>1162</v>
      </c>
      <c r="B7458" t="s">
        <v>1163</v>
      </c>
      <c r="C7458" t="s">
        <v>1164</v>
      </c>
      <c r="D7458" t="s">
        <v>90</v>
      </c>
      <c r="E7458">
        <v>0.46708245237944901</v>
      </c>
      <c r="F7458">
        <v>0.99882788936959499</v>
      </c>
      <c r="G7458" t="s">
        <v>14</v>
      </c>
      <c r="H7458">
        <v>1.9333291745786799E-2</v>
      </c>
      <c r="I7458" t="s">
        <v>15</v>
      </c>
      <c r="J7458" t="s">
        <v>16</v>
      </c>
    </row>
    <row r="7459" spans="1:10" x14ac:dyDescent="0.2">
      <c r="A7459" t="s">
        <v>1162</v>
      </c>
      <c r="B7459" t="s">
        <v>1163</v>
      </c>
      <c r="C7459" t="s">
        <v>1164</v>
      </c>
      <c r="D7459" t="s">
        <v>90</v>
      </c>
      <c r="E7459">
        <v>0.16470948256030801</v>
      </c>
      <c r="F7459">
        <v>0.99871086634419803</v>
      </c>
      <c r="G7459" t="s">
        <v>17</v>
      </c>
      <c r="H7459">
        <v>1.6199500119050001E-2</v>
      </c>
      <c r="I7459" t="s">
        <v>15</v>
      </c>
      <c r="J7459" t="s">
        <v>16</v>
      </c>
    </row>
    <row r="7460" spans="1:10" x14ac:dyDescent="0.2">
      <c r="A7460" t="s">
        <v>1162</v>
      </c>
      <c r="B7460" t="s">
        <v>1163</v>
      </c>
      <c r="C7460" t="s">
        <v>1164</v>
      </c>
      <c r="D7460" t="s">
        <v>91</v>
      </c>
      <c r="E7460">
        <v>0.13147222413647</v>
      </c>
      <c r="F7460">
        <v>0.99882788936959499</v>
      </c>
      <c r="G7460" t="s">
        <v>14</v>
      </c>
      <c r="H7460">
        <v>1.9333291745786799E-2</v>
      </c>
      <c r="I7460" t="s">
        <v>15</v>
      </c>
      <c r="J7460" t="s">
        <v>16</v>
      </c>
    </row>
    <row r="7461" spans="1:10" x14ac:dyDescent="0.2">
      <c r="A7461" t="s">
        <v>1162</v>
      </c>
      <c r="B7461" t="s">
        <v>1163</v>
      </c>
      <c r="C7461" t="s">
        <v>1164</v>
      </c>
      <c r="D7461" t="s">
        <v>91</v>
      </c>
      <c r="E7461">
        <v>0.469224967821882</v>
      </c>
      <c r="F7461">
        <v>0.99871086634419803</v>
      </c>
      <c r="G7461" t="s">
        <v>17</v>
      </c>
      <c r="H7461">
        <v>1.6199500119050001E-2</v>
      </c>
      <c r="I7461" t="s">
        <v>15</v>
      </c>
      <c r="J7461" t="s">
        <v>16</v>
      </c>
    </row>
    <row r="7462" spans="1:10" x14ac:dyDescent="0.2">
      <c r="A7462" t="s">
        <v>1162</v>
      </c>
      <c r="B7462" t="s">
        <v>1163</v>
      </c>
      <c r="C7462" t="s">
        <v>1164</v>
      </c>
      <c r="D7462" t="s">
        <v>92</v>
      </c>
      <c r="E7462">
        <v>0.29791422206509299</v>
      </c>
      <c r="F7462">
        <v>0.99882788936959499</v>
      </c>
      <c r="G7462" t="s">
        <v>14</v>
      </c>
      <c r="H7462">
        <v>1.9333291745786799E-2</v>
      </c>
      <c r="I7462" t="s">
        <v>15</v>
      </c>
      <c r="J7462" t="s">
        <v>16</v>
      </c>
    </row>
    <row r="7463" spans="1:10" x14ac:dyDescent="0.2">
      <c r="A7463" t="s">
        <v>1162</v>
      </c>
      <c r="B7463" t="s">
        <v>1163</v>
      </c>
      <c r="C7463" t="s">
        <v>1164</v>
      </c>
      <c r="D7463" t="s">
        <v>92</v>
      </c>
      <c r="E7463">
        <v>0.83942588210111002</v>
      </c>
      <c r="F7463">
        <v>0.99871086634419803</v>
      </c>
      <c r="G7463" t="s">
        <v>17</v>
      </c>
      <c r="H7463">
        <v>1.6199500119050001E-2</v>
      </c>
      <c r="I7463" t="s">
        <v>15</v>
      </c>
      <c r="J7463" t="s">
        <v>16</v>
      </c>
    </row>
    <row r="7464" spans="1:10" x14ac:dyDescent="0.2">
      <c r="A7464" t="s">
        <v>1162</v>
      </c>
      <c r="B7464" t="s">
        <v>1163</v>
      </c>
      <c r="C7464" t="s">
        <v>1164</v>
      </c>
      <c r="D7464" t="s">
        <v>93</v>
      </c>
      <c r="E7464">
        <v>0.45851670827074698</v>
      </c>
      <c r="F7464">
        <v>0.99882788936959499</v>
      </c>
      <c r="G7464" t="s">
        <v>14</v>
      </c>
      <c r="H7464">
        <v>1.9333291745786799E-2</v>
      </c>
      <c r="I7464" t="s">
        <v>15</v>
      </c>
      <c r="J7464" t="s">
        <v>16</v>
      </c>
    </row>
    <row r="7465" spans="1:10" x14ac:dyDescent="0.2">
      <c r="A7465" t="s">
        <v>1162</v>
      </c>
      <c r="B7465" t="s">
        <v>1163</v>
      </c>
      <c r="C7465" t="s">
        <v>1164</v>
      </c>
      <c r="D7465" t="s">
        <v>93</v>
      </c>
      <c r="E7465">
        <v>6.7136413972188003E-2</v>
      </c>
      <c r="F7465">
        <v>0.99871086634419803</v>
      </c>
      <c r="G7465" t="s">
        <v>17</v>
      </c>
      <c r="H7465">
        <v>1.6199500119050001E-2</v>
      </c>
      <c r="I7465" t="s">
        <v>15</v>
      </c>
      <c r="J7465" t="s">
        <v>16</v>
      </c>
    </row>
    <row r="7466" spans="1:10" x14ac:dyDescent="0.2">
      <c r="A7466" t="s">
        <v>1162</v>
      </c>
      <c r="B7466" t="s">
        <v>1163</v>
      </c>
      <c r="C7466" t="s">
        <v>1164</v>
      </c>
      <c r="D7466" t="s">
        <v>94</v>
      </c>
      <c r="E7466">
        <v>0.245573411336897</v>
      </c>
      <c r="F7466">
        <v>0.99882788936959499</v>
      </c>
      <c r="G7466" t="s">
        <v>14</v>
      </c>
      <c r="H7466">
        <v>1.9333291745786799E-2</v>
      </c>
      <c r="I7466" t="s">
        <v>15</v>
      </c>
      <c r="J7466" t="s">
        <v>16</v>
      </c>
    </row>
    <row r="7467" spans="1:10" x14ac:dyDescent="0.2">
      <c r="A7467" t="s">
        <v>1162</v>
      </c>
      <c r="B7467" t="s">
        <v>1163</v>
      </c>
      <c r="C7467" t="s">
        <v>1164</v>
      </c>
      <c r="D7467" t="s">
        <v>94</v>
      </c>
      <c r="E7467">
        <v>0.468095758865195</v>
      </c>
      <c r="F7467">
        <v>0.99871086634419803</v>
      </c>
      <c r="G7467" t="s">
        <v>17</v>
      </c>
      <c r="H7467">
        <v>1.6199500119050001E-2</v>
      </c>
      <c r="I7467" t="s">
        <v>15</v>
      </c>
      <c r="J7467" t="s">
        <v>16</v>
      </c>
    </row>
    <row r="7468" spans="1:10" x14ac:dyDescent="0.2">
      <c r="A7468" t="s">
        <v>1162</v>
      </c>
      <c r="B7468" t="s">
        <v>1163</v>
      </c>
      <c r="C7468" t="s">
        <v>1164</v>
      </c>
      <c r="D7468" t="s">
        <v>95</v>
      </c>
      <c r="E7468">
        <v>0.81829379709396899</v>
      </c>
      <c r="F7468">
        <v>0.99882788936959499</v>
      </c>
      <c r="G7468" t="s">
        <v>14</v>
      </c>
      <c r="H7468">
        <v>1.9333291745786799E-2</v>
      </c>
      <c r="I7468" t="s">
        <v>15</v>
      </c>
      <c r="J7468" t="s">
        <v>16</v>
      </c>
    </row>
    <row r="7469" spans="1:10" x14ac:dyDescent="0.2">
      <c r="A7469" t="s">
        <v>1162</v>
      </c>
      <c r="B7469" t="s">
        <v>1163</v>
      </c>
      <c r="C7469" t="s">
        <v>1164</v>
      </c>
      <c r="D7469" t="s">
        <v>95</v>
      </c>
      <c r="E7469">
        <v>0.83097239307503301</v>
      </c>
      <c r="F7469">
        <v>0.99871086634419803</v>
      </c>
      <c r="G7469" t="s">
        <v>17</v>
      </c>
      <c r="H7469">
        <v>1.6199500119050001E-2</v>
      </c>
      <c r="I7469" t="s">
        <v>15</v>
      </c>
      <c r="J7469" t="s">
        <v>16</v>
      </c>
    </row>
    <row r="7470" spans="1:10" x14ac:dyDescent="0.2">
      <c r="A7470" t="s">
        <v>1162</v>
      </c>
      <c r="B7470" t="s">
        <v>1163</v>
      </c>
      <c r="C7470" t="s">
        <v>1164</v>
      </c>
      <c r="D7470" t="s">
        <v>96</v>
      </c>
      <c r="E7470">
        <v>0.13198771682049101</v>
      </c>
      <c r="F7470">
        <v>0.99882788936959499</v>
      </c>
      <c r="G7470" t="s">
        <v>14</v>
      </c>
      <c r="H7470">
        <v>1.9333291745786799E-2</v>
      </c>
      <c r="I7470" t="s">
        <v>15</v>
      </c>
      <c r="J7470" t="s">
        <v>16</v>
      </c>
    </row>
    <row r="7471" spans="1:10" x14ac:dyDescent="0.2">
      <c r="A7471" t="s">
        <v>1162</v>
      </c>
      <c r="B7471" t="s">
        <v>1163</v>
      </c>
      <c r="C7471" t="s">
        <v>1164</v>
      </c>
      <c r="D7471" t="s">
        <v>96</v>
      </c>
      <c r="E7471">
        <v>0.78706012512262202</v>
      </c>
      <c r="F7471">
        <v>0.99871086634419803</v>
      </c>
      <c r="G7471" t="s">
        <v>17</v>
      </c>
      <c r="H7471">
        <v>1.6199500119050001E-2</v>
      </c>
      <c r="I7471" t="s">
        <v>15</v>
      </c>
      <c r="J7471" t="s">
        <v>16</v>
      </c>
    </row>
    <row r="7472" spans="1:10" x14ac:dyDescent="0.2">
      <c r="A7472" t="s">
        <v>1162</v>
      </c>
      <c r="B7472" t="s">
        <v>1163</v>
      </c>
      <c r="C7472" t="s">
        <v>1164</v>
      </c>
      <c r="D7472" t="s">
        <v>97</v>
      </c>
      <c r="E7472">
        <v>0.81984007454628105</v>
      </c>
      <c r="F7472">
        <v>0.99882788936959499</v>
      </c>
      <c r="G7472" t="s">
        <v>14</v>
      </c>
      <c r="H7472">
        <v>1.9333291745786799E-2</v>
      </c>
      <c r="I7472" t="s">
        <v>15</v>
      </c>
      <c r="J7472" t="s">
        <v>16</v>
      </c>
    </row>
    <row r="7473" spans="1:10" x14ac:dyDescent="0.2">
      <c r="A7473" t="s">
        <v>1162</v>
      </c>
      <c r="B7473" t="s">
        <v>1163</v>
      </c>
      <c r="C7473" t="s">
        <v>1164</v>
      </c>
      <c r="D7473" t="s">
        <v>97</v>
      </c>
      <c r="E7473">
        <v>0.46395116740798298</v>
      </c>
      <c r="F7473">
        <v>0.99871086634419803</v>
      </c>
      <c r="G7473" t="s">
        <v>17</v>
      </c>
      <c r="H7473">
        <v>1.6199500119050001E-2</v>
      </c>
      <c r="I7473" t="s">
        <v>15</v>
      </c>
      <c r="J7473" t="s">
        <v>16</v>
      </c>
    </row>
    <row r="7474" spans="1:10" x14ac:dyDescent="0.2">
      <c r="A7474" t="s">
        <v>1162</v>
      </c>
      <c r="B7474" t="s">
        <v>1163</v>
      </c>
      <c r="C7474" t="s">
        <v>1164</v>
      </c>
      <c r="D7474" t="s">
        <v>98</v>
      </c>
      <c r="E7474">
        <v>0.318537874118974</v>
      </c>
      <c r="F7474">
        <v>0.99882788936959499</v>
      </c>
      <c r="G7474" t="s">
        <v>14</v>
      </c>
      <c r="H7474">
        <v>1.9333291745786799E-2</v>
      </c>
      <c r="I7474" t="s">
        <v>15</v>
      </c>
      <c r="J7474" t="s">
        <v>16</v>
      </c>
    </row>
    <row r="7475" spans="1:10" x14ac:dyDescent="0.2">
      <c r="A7475" t="s">
        <v>1162</v>
      </c>
      <c r="B7475" t="s">
        <v>1163</v>
      </c>
      <c r="C7475" t="s">
        <v>1164</v>
      </c>
      <c r="D7475" t="s">
        <v>98</v>
      </c>
      <c r="E7475">
        <v>0.86583941288488797</v>
      </c>
      <c r="F7475">
        <v>0.99871086634419803</v>
      </c>
      <c r="G7475" t="s">
        <v>17</v>
      </c>
      <c r="H7475">
        <v>1.6199500119050001E-2</v>
      </c>
      <c r="I7475" t="s">
        <v>15</v>
      </c>
      <c r="J7475" t="s">
        <v>16</v>
      </c>
    </row>
    <row r="7476" spans="1:10" x14ac:dyDescent="0.2">
      <c r="A7476" t="s">
        <v>1162</v>
      </c>
      <c r="B7476" t="s">
        <v>1163</v>
      </c>
      <c r="C7476" t="s">
        <v>1164</v>
      </c>
      <c r="D7476" t="s">
        <v>99</v>
      </c>
      <c r="E7476">
        <v>1.8367867785538099E-2</v>
      </c>
      <c r="F7476">
        <v>0.66665040010212395</v>
      </c>
      <c r="G7476" t="s">
        <v>14</v>
      </c>
      <c r="H7476">
        <v>1.9333291745786799E-2</v>
      </c>
      <c r="I7476">
        <v>1.8367867785538099E-2</v>
      </c>
      <c r="J7476" t="s">
        <v>16</v>
      </c>
    </row>
    <row r="7477" spans="1:10" x14ac:dyDescent="0.2">
      <c r="A7477" t="s">
        <v>1162</v>
      </c>
      <c r="B7477" t="s">
        <v>1163</v>
      </c>
      <c r="C7477" t="s">
        <v>1164</v>
      </c>
      <c r="D7477" t="s">
        <v>99</v>
      </c>
      <c r="E7477">
        <v>0.88712434006708796</v>
      </c>
      <c r="F7477">
        <v>0.99871086634419803</v>
      </c>
      <c r="G7477" t="s">
        <v>17</v>
      </c>
      <c r="H7477">
        <v>1.6199500119050001E-2</v>
      </c>
      <c r="I7477" t="s">
        <v>15</v>
      </c>
      <c r="J7477" t="s">
        <v>16</v>
      </c>
    </row>
    <row r="7478" spans="1:10" x14ac:dyDescent="0.2">
      <c r="A7478" t="s">
        <v>1162</v>
      </c>
      <c r="B7478" t="s">
        <v>1163</v>
      </c>
      <c r="C7478" t="s">
        <v>1164</v>
      </c>
      <c r="D7478" t="s">
        <v>100</v>
      </c>
      <c r="E7478">
        <v>0.31264706967839201</v>
      </c>
      <c r="F7478">
        <v>0.99882788936959499</v>
      </c>
      <c r="G7478" t="s">
        <v>14</v>
      </c>
      <c r="H7478">
        <v>1.9333291745786799E-2</v>
      </c>
      <c r="I7478" t="s">
        <v>15</v>
      </c>
      <c r="J7478" t="s">
        <v>16</v>
      </c>
    </row>
    <row r="7479" spans="1:10" x14ac:dyDescent="0.2">
      <c r="A7479" t="s">
        <v>1162</v>
      </c>
      <c r="B7479" t="s">
        <v>1163</v>
      </c>
      <c r="C7479" t="s">
        <v>1164</v>
      </c>
      <c r="D7479" t="s">
        <v>100</v>
      </c>
      <c r="E7479">
        <v>1.1219425434307801E-3</v>
      </c>
      <c r="F7479">
        <v>0.13976198541023399</v>
      </c>
      <c r="G7479" t="s">
        <v>17</v>
      </c>
      <c r="H7479">
        <v>1.6199500119050001E-2</v>
      </c>
      <c r="I7479">
        <v>1.1219425434307801E-3</v>
      </c>
      <c r="J7479" t="s">
        <v>16</v>
      </c>
    </row>
    <row r="7480" spans="1:10" x14ac:dyDescent="0.2">
      <c r="A7480" t="s">
        <v>1162</v>
      </c>
      <c r="B7480" t="s">
        <v>1163</v>
      </c>
      <c r="C7480" t="s">
        <v>1164</v>
      </c>
      <c r="D7480" t="s">
        <v>101</v>
      </c>
      <c r="E7480">
        <v>4.9106285447365901E-2</v>
      </c>
      <c r="F7480">
        <v>0.96465621931546097</v>
      </c>
      <c r="G7480" t="s">
        <v>14</v>
      </c>
      <c r="H7480">
        <v>1.9333291745786799E-2</v>
      </c>
      <c r="I7480" t="s">
        <v>15</v>
      </c>
      <c r="J7480" t="s">
        <v>16</v>
      </c>
    </row>
    <row r="7481" spans="1:10" x14ac:dyDescent="0.2">
      <c r="A7481" t="s">
        <v>1162</v>
      </c>
      <c r="B7481" t="s">
        <v>1163</v>
      </c>
      <c r="C7481" t="s">
        <v>1164</v>
      </c>
      <c r="D7481" t="s">
        <v>101</v>
      </c>
      <c r="E7481">
        <v>0.34195286805467801</v>
      </c>
      <c r="F7481">
        <v>0.99871086634419803</v>
      </c>
      <c r="G7481" t="s">
        <v>17</v>
      </c>
      <c r="H7481">
        <v>1.6199500119050001E-2</v>
      </c>
      <c r="I7481" t="s">
        <v>15</v>
      </c>
      <c r="J7481" t="s">
        <v>16</v>
      </c>
    </row>
    <row r="7482" spans="1:10" x14ac:dyDescent="0.2">
      <c r="A7482" t="s">
        <v>1162</v>
      </c>
      <c r="B7482" t="s">
        <v>1163</v>
      </c>
      <c r="C7482" t="s">
        <v>1164</v>
      </c>
      <c r="D7482" t="s">
        <v>1165</v>
      </c>
      <c r="E7482">
        <v>0.51771463907245596</v>
      </c>
      <c r="F7482">
        <v>0.99882788936959499</v>
      </c>
      <c r="G7482" t="s">
        <v>14</v>
      </c>
      <c r="H7482">
        <v>1.9333291745786799E-2</v>
      </c>
      <c r="I7482" t="s">
        <v>15</v>
      </c>
      <c r="J7482" t="s">
        <v>16</v>
      </c>
    </row>
    <row r="7483" spans="1:10" x14ac:dyDescent="0.2">
      <c r="A7483" t="s">
        <v>1162</v>
      </c>
      <c r="B7483" t="s">
        <v>1163</v>
      </c>
      <c r="C7483" t="s">
        <v>1164</v>
      </c>
      <c r="D7483" t="s">
        <v>1165</v>
      </c>
      <c r="E7483">
        <v>0.595938308165744</v>
      </c>
      <c r="F7483">
        <v>0.99871086634419803</v>
      </c>
      <c r="G7483" t="s">
        <v>17</v>
      </c>
      <c r="H7483">
        <v>1.6199500119050001E-2</v>
      </c>
      <c r="I7483" t="s">
        <v>15</v>
      </c>
      <c r="J7483" t="s">
        <v>16</v>
      </c>
    </row>
    <row r="7484" spans="1:10" x14ac:dyDescent="0.2">
      <c r="A7484" t="s">
        <v>1162</v>
      </c>
      <c r="B7484" t="s">
        <v>1163</v>
      </c>
      <c r="C7484" t="s">
        <v>1164</v>
      </c>
      <c r="D7484" t="s">
        <v>103</v>
      </c>
      <c r="E7484">
        <v>0.94251561075380696</v>
      </c>
      <c r="F7484">
        <v>0.99882788936959499</v>
      </c>
      <c r="G7484" t="s">
        <v>14</v>
      </c>
      <c r="H7484">
        <v>1.9333291745786799E-2</v>
      </c>
      <c r="I7484" t="s">
        <v>15</v>
      </c>
      <c r="J7484" t="s">
        <v>16</v>
      </c>
    </row>
    <row r="7485" spans="1:10" x14ac:dyDescent="0.2">
      <c r="A7485" t="s">
        <v>1162</v>
      </c>
      <c r="B7485" t="s">
        <v>1163</v>
      </c>
      <c r="C7485" t="s">
        <v>1164</v>
      </c>
      <c r="D7485" t="s">
        <v>103</v>
      </c>
      <c r="E7485">
        <v>0.91772763847874905</v>
      </c>
      <c r="F7485">
        <v>0.99871086634419803</v>
      </c>
      <c r="G7485" t="s">
        <v>17</v>
      </c>
      <c r="H7485">
        <v>1.6199500119050001E-2</v>
      </c>
      <c r="I7485" t="s">
        <v>15</v>
      </c>
      <c r="J7485" t="s">
        <v>16</v>
      </c>
    </row>
    <row r="7486" spans="1:10" x14ac:dyDescent="0.2">
      <c r="A7486" t="s">
        <v>1162</v>
      </c>
      <c r="B7486" t="s">
        <v>1163</v>
      </c>
      <c r="C7486" t="s">
        <v>1164</v>
      </c>
      <c r="D7486" t="s">
        <v>104</v>
      </c>
      <c r="E7486">
        <v>2.74850897579914E-2</v>
      </c>
      <c r="F7486">
        <v>0.773128976418341</v>
      </c>
      <c r="G7486" t="s">
        <v>14</v>
      </c>
      <c r="H7486">
        <v>1.9333291745786799E-2</v>
      </c>
      <c r="I7486" t="s">
        <v>15</v>
      </c>
      <c r="J7486" t="s">
        <v>16</v>
      </c>
    </row>
    <row r="7487" spans="1:10" x14ac:dyDescent="0.2">
      <c r="A7487" t="s">
        <v>1162</v>
      </c>
      <c r="B7487" t="s">
        <v>1163</v>
      </c>
      <c r="C7487" t="s">
        <v>1164</v>
      </c>
      <c r="D7487" t="s">
        <v>104</v>
      </c>
      <c r="E7487">
        <v>0.26012620692513599</v>
      </c>
      <c r="F7487">
        <v>0.99871086634419803</v>
      </c>
      <c r="G7487" t="s">
        <v>17</v>
      </c>
      <c r="H7487">
        <v>1.6199500119050001E-2</v>
      </c>
      <c r="I7487" t="s">
        <v>15</v>
      </c>
      <c r="J7487" t="s">
        <v>16</v>
      </c>
    </row>
    <row r="7488" spans="1:10" x14ac:dyDescent="0.2">
      <c r="A7488" t="s">
        <v>1162</v>
      </c>
      <c r="B7488" t="s">
        <v>1163</v>
      </c>
      <c r="C7488" t="s">
        <v>1164</v>
      </c>
      <c r="D7488" t="s">
        <v>105</v>
      </c>
      <c r="E7488">
        <v>0.67752515906641797</v>
      </c>
      <c r="F7488">
        <v>0.99882788936959499</v>
      </c>
      <c r="G7488" t="s">
        <v>14</v>
      </c>
      <c r="H7488">
        <v>1.9333291745786799E-2</v>
      </c>
      <c r="I7488" t="s">
        <v>15</v>
      </c>
      <c r="J7488" t="s">
        <v>16</v>
      </c>
    </row>
    <row r="7489" spans="1:10" x14ac:dyDescent="0.2">
      <c r="A7489" t="s">
        <v>1162</v>
      </c>
      <c r="B7489" t="s">
        <v>1163</v>
      </c>
      <c r="C7489" t="s">
        <v>1164</v>
      </c>
      <c r="D7489" t="s">
        <v>105</v>
      </c>
      <c r="E7489">
        <v>0.92616417611339996</v>
      </c>
      <c r="F7489">
        <v>0.99871086634419803</v>
      </c>
      <c r="G7489" t="s">
        <v>17</v>
      </c>
      <c r="H7489">
        <v>1.6199500119050001E-2</v>
      </c>
      <c r="I7489" t="s">
        <v>15</v>
      </c>
      <c r="J7489" t="s">
        <v>16</v>
      </c>
    </row>
    <row r="7490" spans="1:10" x14ac:dyDescent="0.2">
      <c r="A7490" t="s">
        <v>1162</v>
      </c>
      <c r="B7490" t="s">
        <v>1163</v>
      </c>
      <c r="C7490" t="s">
        <v>1164</v>
      </c>
      <c r="D7490" t="s">
        <v>106</v>
      </c>
      <c r="E7490">
        <v>0.13163142554749199</v>
      </c>
      <c r="F7490">
        <v>0.99882788936959499</v>
      </c>
      <c r="G7490" t="s">
        <v>14</v>
      </c>
      <c r="H7490">
        <v>1.9333291745786799E-2</v>
      </c>
      <c r="I7490" t="s">
        <v>15</v>
      </c>
      <c r="J7490" t="s">
        <v>16</v>
      </c>
    </row>
    <row r="7491" spans="1:10" x14ac:dyDescent="0.2">
      <c r="A7491" t="s">
        <v>1162</v>
      </c>
      <c r="B7491" t="s">
        <v>1163</v>
      </c>
      <c r="C7491" t="s">
        <v>1164</v>
      </c>
      <c r="D7491" t="s">
        <v>106</v>
      </c>
      <c r="E7491">
        <v>0.13735505757938099</v>
      </c>
      <c r="F7491">
        <v>0.99871086634419803</v>
      </c>
      <c r="G7491" t="s">
        <v>17</v>
      </c>
      <c r="H7491">
        <v>1.6199500119050001E-2</v>
      </c>
      <c r="I7491" t="s">
        <v>15</v>
      </c>
      <c r="J7491" t="s">
        <v>16</v>
      </c>
    </row>
    <row r="7492" spans="1:10" x14ac:dyDescent="0.2">
      <c r="A7492" t="s">
        <v>1162</v>
      </c>
      <c r="B7492" t="s">
        <v>1163</v>
      </c>
      <c r="C7492" t="s">
        <v>1164</v>
      </c>
      <c r="D7492" t="s">
        <v>107</v>
      </c>
      <c r="E7492">
        <v>0.37841631463673597</v>
      </c>
      <c r="F7492">
        <v>0.99882788936959499</v>
      </c>
      <c r="G7492" t="s">
        <v>14</v>
      </c>
      <c r="H7492">
        <v>1.9333291745786799E-2</v>
      </c>
      <c r="I7492" t="s">
        <v>15</v>
      </c>
      <c r="J7492" t="s">
        <v>16</v>
      </c>
    </row>
    <row r="7493" spans="1:10" x14ac:dyDescent="0.2">
      <c r="A7493" t="s">
        <v>1162</v>
      </c>
      <c r="B7493" t="s">
        <v>1163</v>
      </c>
      <c r="C7493" t="s">
        <v>1164</v>
      </c>
      <c r="D7493" t="s">
        <v>107</v>
      </c>
      <c r="E7493" s="1">
        <v>4.1466780245375201E-4</v>
      </c>
      <c r="F7493">
        <v>0.111584138663352</v>
      </c>
      <c r="G7493" t="s">
        <v>17</v>
      </c>
      <c r="H7493">
        <v>1.6199500119050001E-2</v>
      </c>
      <c r="I7493" s="1">
        <v>4.1466780245375201E-4</v>
      </c>
      <c r="J7493" t="s">
        <v>16</v>
      </c>
    </row>
    <row r="7494" spans="1:10" x14ac:dyDescent="0.2">
      <c r="A7494" t="s">
        <v>1162</v>
      </c>
      <c r="B7494" t="s">
        <v>1163</v>
      </c>
      <c r="C7494" t="s">
        <v>1164</v>
      </c>
      <c r="D7494" t="s">
        <v>108</v>
      </c>
      <c r="E7494">
        <v>4.6379126201425702E-3</v>
      </c>
      <c r="F7494">
        <v>0.272634620702421</v>
      </c>
      <c r="G7494" t="s">
        <v>14</v>
      </c>
      <c r="H7494">
        <v>1.9333291745786799E-2</v>
      </c>
      <c r="I7494">
        <v>4.6379126201425702E-3</v>
      </c>
      <c r="J7494" t="s">
        <v>16</v>
      </c>
    </row>
    <row r="7495" spans="1:10" x14ac:dyDescent="0.2">
      <c r="A7495" t="s">
        <v>1162</v>
      </c>
      <c r="B7495" t="s">
        <v>1163</v>
      </c>
      <c r="C7495" t="s">
        <v>1164</v>
      </c>
      <c r="D7495" t="s">
        <v>108</v>
      </c>
      <c r="E7495">
        <v>0.37421248844865501</v>
      </c>
      <c r="F7495">
        <v>0.99871086634419803</v>
      </c>
      <c r="G7495" t="s">
        <v>17</v>
      </c>
      <c r="H7495">
        <v>1.6199500119050001E-2</v>
      </c>
      <c r="I7495" t="s">
        <v>15</v>
      </c>
      <c r="J7495" t="s">
        <v>16</v>
      </c>
    </row>
    <row r="7496" spans="1:10" x14ac:dyDescent="0.2">
      <c r="A7496" t="s">
        <v>1162</v>
      </c>
      <c r="B7496" t="s">
        <v>1163</v>
      </c>
      <c r="C7496" t="s">
        <v>1164</v>
      </c>
      <c r="D7496" t="s">
        <v>109</v>
      </c>
      <c r="E7496">
        <v>5.35534535479723E-2</v>
      </c>
      <c r="F7496">
        <v>0.96465621931546097</v>
      </c>
      <c r="G7496" t="s">
        <v>14</v>
      </c>
      <c r="H7496">
        <v>1.9333291745786799E-2</v>
      </c>
      <c r="I7496" t="s">
        <v>15</v>
      </c>
      <c r="J7496" t="s">
        <v>16</v>
      </c>
    </row>
    <row r="7497" spans="1:10" x14ac:dyDescent="0.2">
      <c r="A7497" t="s">
        <v>1162</v>
      </c>
      <c r="B7497" t="s">
        <v>1163</v>
      </c>
      <c r="C7497" t="s">
        <v>1164</v>
      </c>
      <c r="D7497" t="s">
        <v>109</v>
      </c>
      <c r="E7497">
        <v>0.81701736289545701</v>
      </c>
      <c r="F7497">
        <v>0.99871086634419803</v>
      </c>
      <c r="G7497" t="s">
        <v>17</v>
      </c>
      <c r="H7497">
        <v>1.6199500119050001E-2</v>
      </c>
      <c r="I7497" t="s">
        <v>15</v>
      </c>
      <c r="J7497" t="s">
        <v>16</v>
      </c>
    </row>
    <row r="7498" spans="1:10" x14ac:dyDescent="0.2">
      <c r="A7498" t="s">
        <v>1162</v>
      </c>
      <c r="B7498" t="s">
        <v>1163</v>
      </c>
      <c r="C7498" t="s">
        <v>1164</v>
      </c>
      <c r="D7498" t="s">
        <v>110</v>
      </c>
      <c r="E7498">
        <v>3.8107126131550602E-2</v>
      </c>
      <c r="F7498">
        <v>0.898092269911139</v>
      </c>
      <c r="G7498" t="s">
        <v>14</v>
      </c>
      <c r="H7498">
        <v>1.9333291745786799E-2</v>
      </c>
      <c r="I7498" t="s">
        <v>15</v>
      </c>
      <c r="J7498" t="s">
        <v>16</v>
      </c>
    </row>
    <row r="7499" spans="1:10" x14ac:dyDescent="0.2">
      <c r="A7499" t="s">
        <v>1162</v>
      </c>
      <c r="B7499" t="s">
        <v>1163</v>
      </c>
      <c r="C7499" t="s">
        <v>1164</v>
      </c>
      <c r="D7499" t="s">
        <v>110</v>
      </c>
      <c r="E7499">
        <v>0.26576366277444402</v>
      </c>
      <c r="F7499">
        <v>0.99871086634419803</v>
      </c>
      <c r="G7499" t="s">
        <v>17</v>
      </c>
      <c r="H7499">
        <v>1.6199500119050001E-2</v>
      </c>
      <c r="I7499" t="s">
        <v>15</v>
      </c>
      <c r="J7499" t="s">
        <v>16</v>
      </c>
    </row>
    <row r="7500" spans="1:10" x14ac:dyDescent="0.2">
      <c r="A7500" t="s">
        <v>1162</v>
      </c>
      <c r="B7500" t="s">
        <v>1163</v>
      </c>
      <c r="C7500" t="s">
        <v>1164</v>
      </c>
      <c r="D7500" t="s">
        <v>111</v>
      </c>
      <c r="E7500">
        <v>0.50464526659873399</v>
      </c>
      <c r="F7500">
        <v>0.99882788936959499</v>
      </c>
      <c r="G7500" t="s">
        <v>14</v>
      </c>
      <c r="H7500">
        <v>1.9333291745786799E-2</v>
      </c>
      <c r="I7500" t="s">
        <v>15</v>
      </c>
      <c r="J7500" t="s">
        <v>16</v>
      </c>
    </row>
    <row r="7501" spans="1:10" x14ac:dyDescent="0.2">
      <c r="A7501" t="s">
        <v>1162</v>
      </c>
      <c r="B7501" t="s">
        <v>1163</v>
      </c>
      <c r="C7501" t="s">
        <v>1164</v>
      </c>
      <c r="D7501" t="s">
        <v>111</v>
      </c>
      <c r="E7501">
        <v>0.72789993242860096</v>
      </c>
      <c r="F7501">
        <v>0.99871086634419803</v>
      </c>
      <c r="G7501" t="s">
        <v>17</v>
      </c>
      <c r="H7501">
        <v>1.6199500119050001E-2</v>
      </c>
      <c r="I7501" t="s">
        <v>15</v>
      </c>
      <c r="J7501" t="s">
        <v>16</v>
      </c>
    </row>
    <row r="7502" spans="1:10" x14ac:dyDescent="0.2">
      <c r="A7502" t="s">
        <v>1162</v>
      </c>
      <c r="B7502" t="s">
        <v>1163</v>
      </c>
      <c r="C7502" t="s">
        <v>1164</v>
      </c>
      <c r="D7502" t="s">
        <v>112</v>
      </c>
      <c r="E7502">
        <v>0.10450064339300701</v>
      </c>
      <c r="F7502">
        <v>0.99882788936959499</v>
      </c>
      <c r="G7502" t="s">
        <v>14</v>
      </c>
      <c r="H7502">
        <v>1.9333291745786799E-2</v>
      </c>
      <c r="I7502" t="s">
        <v>15</v>
      </c>
      <c r="J7502" t="s">
        <v>16</v>
      </c>
    </row>
    <row r="7503" spans="1:10" x14ac:dyDescent="0.2">
      <c r="A7503" t="s">
        <v>1162</v>
      </c>
      <c r="B7503" t="s">
        <v>1163</v>
      </c>
      <c r="C7503" t="s">
        <v>1164</v>
      </c>
      <c r="D7503" t="s">
        <v>112</v>
      </c>
      <c r="E7503">
        <v>0.28553888279949902</v>
      </c>
      <c r="F7503">
        <v>0.99871086634419803</v>
      </c>
      <c r="G7503" t="s">
        <v>17</v>
      </c>
      <c r="H7503">
        <v>1.6199500119050001E-2</v>
      </c>
      <c r="I7503" t="s">
        <v>15</v>
      </c>
      <c r="J7503" t="s">
        <v>16</v>
      </c>
    </row>
    <row r="7504" spans="1:10" x14ac:dyDescent="0.2">
      <c r="A7504" t="s">
        <v>1162</v>
      </c>
      <c r="B7504" t="s">
        <v>1163</v>
      </c>
      <c r="C7504" t="s">
        <v>1164</v>
      </c>
      <c r="D7504" t="s">
        <v>113</v>
      </c>
      <c r="E7504">
        <v>0.31964717809078902</v>
      </c>
      <c r="F7504">
        <v>0.99882788936959499</v>
      </c>
      <c r="G7504" t="s">
        <v>14</v>
      </c>
      <c r="H7504">
        <v>1.9333291745786799E-2</v>
      </c>
      <c r="I7504" t="s">
        <v>15</v>
      </c>
      <c r="J7504" t="s">
        <v>16</v>
      </c>
    </row>
    <row r="7505" spans="1:10" x14ac:dyDescent="0.2">
      <c r="A7505" t="s">
        <v>1162</v>
      </c>
      <c r="B7505" t="s">
        <v>1163</v>
      </c>
      <c r="C7505" t="s">
        <v>1164</v>
      </c>
      <c r="D7505" t="s">
        <v>113</v>
      </c>
      <c r="E7505">
        <v>0.85154500823630896</v>
      </c>
      <c r="F7505">
        <v>0.99871086634419803</v>
      </c>
      <c r="G7505" t="s">
        <v>17</v>
      </c>
      <c r="H7505">
        <v>1.6199500119050001E-2</v>
      </c>
      <c r="I7505" t="s">
        <v>15</v>
      </c>
      <c r="J7505" t="s">
        <v>16</v>
      </c>
    </row>
    <row r="7506" spans="1:10" x14ac:dyDescent="0.2">
      <c r="A7506" t="s">
        <v>1162</v>
      </c>
      <c r="B7506" t="s">
        <v>1163</v>
      </c>
      <c r="C7506" t="s">
        <v>1164</v>
      </c>
      <c r="D7506" t="s">
        <v>114</v>
      </c>
      <c r="E7506">
        <v>0.25488985695779198</v>
      </c>
      <c r="F7506">
        <v>0.99882788936959499</v>
      </c>
      <c r="G7506" t="s">
        <v>14</v>
      </c>
      <c r="H7506">
        <v>1.9333291745786799E-2</v>
      </c>
      <c r="I7506" t="s">
        <v>15</v>
      </c>
      <c r="J7506" t="s">
        <v>16</v>
      </c>
    </row>
    <row r="7507" spans="1:10" x14ac:dyDescent="0.2">
      <c r="A7507" t="s">
        <v>1162</v>
      </c>
      <c r="B7507" t="s">
        <v>1163</v>
      </c>
      <c r="C7507" t="s">
        <v>1164</v>
      </c>
      <c r="D7507" t="s">
        <v>114</v>
      </c>
      <c r="E7507">
        <v>7.6410980268988102E-3</v>
      </c>
      <c r="F7507">
        <v>0.37016874885865297</v>
      </c>
      <c r="G7507" t="s">
        <v>17</v>
      </c>
      <c r="H7507">
        <v>1.6199500119050001E-2</v>
      </c>
      <c r="I7507">
        <v>7.6410980268988102E-3</v>
      </c>
      <c r="J7507" t="s">
        <v>16</v>
      </c>
    </row>
    <row r="7508" spans="1:10" x14ac:dyDescent="0.2">
      <c r="A7508" t="s">
        <v>1162</v>
      </c>
      <c r="B7508" t="s">
        <v>1163</v>
      </c>
      <c r="C7508" t="s">
        <v>1164</v>
      </c>
      <c r="D7508" t="s">
        <v>115</v>
      </c>
      <c r="E7508">
        <v>0.95627137114063099</v>
      </c>
      <c r="F7508">
        <v>0.99882788936959499</v>
      </c>
      <c r="G7508" t="s">
        <v>14</v>
      </c>
      <c r="H7508">
        <v>1.9333291745786799E-2</v>
      </c>
      <c r="I7508" t="s">
        <v>15</v>
      </c>
      <c r="J7508" t="s">
        <v>16</v>
      </c>
    </row>
    <row r="7509" spans="1:10" x14ac:dyDescent="0.2">
      <c r="A7509" t="s">
        <v>1162</v>
      </c>
      <c r="B7509" t="s">
        <v>1163</v>
      </c>
      <c r="C7509" t="s">
        <v>1164</v>
      </c>
      <c r="D7509" t="s">
        <v>115</v>
      </c>
      <c r="E7509">
        <v>0.81265878512353695</v>
      </c>
      <c r="F7509">
        <v>0.99871086634419803</v>
      </c>
      <c r="G7509" t="s">
        <v>17</v>
      </c>
      <c r="H7509">
        <v>1.6199500119050001E-2</v>
      </c>
      <c r="I7509" t="s">
        <v>15</v>
      </c>
      <c r="J7509" t="s">
        <v>16</v>
      </c>
    </row>
    <row r="7510" spans="1:10" x14ac:dyDescent="0.2">
      <c r="A7510" t="s">
        <v>1162</v>
      </c>
      <c r="B7510" t="s">
        <v>1163</v>
      </c>
      <c r="C7510" t="s">
        <v>1164</v>
      </c>
      <c r="D7510" t="s">
        <v>116</v>
      </c>
      <c r="E7510">
        <v>0.674089556355148</v>
      </c>
      <c r="F7510">
        <v>0.99882788936959499</v>
      </c>
      <c r="G7510" t="s">
        <v>14</v>
      </c>
      <c r="H7510">
        <v>1.9333291745786799E-2</v>
      </c>
      <c r="I7510" t="s">
        <v>15</v>
      </c>
      <c r="J7510" t="s">
        <v>16</v>
      </c>
    </row>
    <row r="7511" spans="1:10" x14ac:dyDescent="0.2">
      <c r="A7511" t="s">
        <v>1162</v>
      </c>
      <c r="B7511" t="s">
        <v>1163</v>
      </c>
      <c r="C7511" t="s">
        <v>1164</v>
      </c>
      <c r="D7511" t="s">
        <v>116</v>
      </c>
      <c r="E7511">
        <v>0.35953287600158801</v>
      </c>
      <c r="F7511">
        <v>0.99871086634419803</v>
      </c>
      <c r="G7511" t="s">
        <v>17</v>
      </c>
      <c r="H7511">
        <v>1.6199500119050001E-2</v>
      </c>
      <c r="I7511" t="s">
        <v>15</v>
      </c>
      <c r="J7511" t="s">
        <v>16</v>
      </c>
    </row>
    <row r="7512" spans="1:10" x14ac:dyDescent="0.2">
      <c r="A7512" t="s">
        <v>1162</v>
      </c>
      <c r="B7512" t="s">
        <v>1163</v>
      </c>
      <c r="C7512" t="s">
        <v>1164</v>
      </c>
      <c r="D7512" t="s">
        <v>117</v>
      </c>
      <c r="E7512">
        <v>0.81672034232163904</v>
      </c>
      <c r="F7512">
        <v>0.99882788936959499</v>
      </c>
      <c r="G7512" t="s">
        <v>14</v>
      </c>
      <c r="H7512">
        <v>1.9333291745786799E-2</v>
      </c>
      <c r="I7512" t="s">
        <v>15</v>
      </c>
      <c r="J7512" t="s">
        <v>16</v>
      </c>
    </row>
    <row r="7513" spans="1:10" x14ac:dyDescent="0.2">
      <c r="A7513" t="s">
        <v>1162</v>
      </c>
      <c r="B7513" t="s">
        <v>1163</v>
      </c>
      <c r="C7513" t="s">
        <v>1164</v>
      </c>
      <c r="D7513" t="s">
        <v>117</v>
      </c>
      <c r="E7513" s="1">
        <v>5.3679908686530601E-5</v>
      </c>
      <c r="F7513">
        <v>4.68088803746547E-2</v>
      </c>
      <c r="G7513" t="s">
        <v>17</v>
      </c>
      <c r="H7513">
        <v>1.6199500119050001E-2</v>
      </c>
      <c r="I7513" s="1">
        <v>5.3679908686530601E-5</v>
      </c>
      <c r="J7513" t="s">
        <v>16</v>
      </c>
    </row>
    <row r="7514" spans="1:10" x14ac:dyDescent="0.2">
      <c r="A7514" t="s">
        <v>1162</v>
      </c>
      <c r="B7514" t="s">
        <v>1163</v>
      </c>
      <c r="C7514" t="s">
        <v>1164</v>
      </c>
      <c r="D7514" t="s">
        <v>118</v>
      </c>
      <c r="E7514">
        <v>0.80298304546839405</v>
      </c>
      <c r="F7514">
        <v>0.99882788936959499</v>
      </c>
      <c r="G7514" t="s">
        <v>14</v>
      </c>
      <c r="H7514">
        <v>1.9333291745786799E-2</v>
      </c>
      <c r="I7514" t="s">
        <v>15</v>
      </c>
      <c r="J7514" t="s">
        <v>16</v>
      </c>
    </row>
    <row r="7515" spans="1:10" x14ac:dyDescent="0.2">
      <c r="A7515" t="s">
        <v>1162</v>
      </c>
      <c r="B7515" t="s">
        <v>1163</v>
      </c>
      <c r="C7515" t="s">
        <v>1164</v>
      </c>
      <c r="D7515" t="s">
        <v>118</v>
      </c>
      <c r="E7515">
        <v>0.17469984283465201</v>
      </c>
      <c r="F7515">
        <v>0.99871086634419803</v>
      </c>
      <c r="G7515" t="s">
        <v>17</v>
      </c>
      <c r="H7515">
        <v>1.6199500119050001E-2</v>
      </c>
      <c r="I7515" t="s">
        <v>15</v>
      </c>
      <c r="J7515" t="s">
        <v>16</v>
      </c>
    </row>
    <row r="7516" spans="1:10" x14ac:dyDescent="0.2">
      <c r="A7516" t="s">
        <v>1162</v>
      </c>
      <c r="B7516" t="s">
        <v>1163</v>
      </c>
      <c r="C7516" t="s">
        <v>1164</v>
      </c>
      <c r="D7516" t="s">
        <v>119</v>
      </c>
      <c r="E7516">
        <v>0.83251104310488899</v>
      </c>
      <c r="F7516">
        <v>0.99882788936959499</v>
      </c>
      <c r="G7516" t="s">
        <v>14</v>
      </c>
      <c r="H7516">
        <v>1.9333291745786799E-2</v>
      </c>
      <c r="I7516" t="s">
        <v>15</v>
      </c>
      <c r="J7516" t="s">
        <v>16</v>
      </c>
    </row>
    <row r="7517" spans="1:10" x14ac:dyDescent="0.2">
      <c r="A7517" t="s">
        <v>1162</v>
      </c>
      <c r="B7517" t="s">
        <v>1163</v>
      </c>
      <c r="C7517" t="s">
        <v>1164</v>
      </c>
      <c r="D7517" t="s">
        <v>119</v>
      </c>
      <c r="E7517">
        <v>0.78313618106726102</v>
      </c>
      <c r="F7517">
        <v>0.99871086634419803</v>
      </c>
      <c r="G7517" t="s">
        <v>17</v>
      </c>
      <c r="H7517">
        <v>1.6199500119050001E-2</v>
      </c>
      <c r="I7517" t="s">
        <v>15</v>
      </c>
      <c r="J7517" t="s">
        <v>16</v>
      </c>
    </row>
    <row r="7518" spans="1:10" x14ac:dyDescent="0.2">
      <c r="A7518" t="s">
        <v>1162</v>
      </c>
      <c r="B7518" t="s">
        <v>1163</v>
      </c>
      <c r="C7518" t="s">
        <v>1164</v>
      </c>
      <c r="D7518" t="s">
        <v>120</v>
      </c>
      <c r="E7518">
        <v>0.37884164125119202</v>
      </c>
      <c r="F7518">
        <v>0.99882788936959499</v>
      </c>
      <c r="G7518" t="s">
        <v>14</v>
      </c>
      <c r="H7518">
        <v>1.9333291745786799E-2</v>
      </c>
      <c r="I7518" t="s">
        <v>15</v>
      </c>
      <c r="J7518" t="s">
        <v>16</v>
      </c>
    </row>
    <row r="7519" spans="1:10" x14ac:dyDescent="0.2">
      <c r="A7519" t="s">
        <v>1162</v>
      </c>
      <c r="B7519" t="s">
        <v>1163</v>
      </c>
      <c r="C7519" t="s">
        <v>1164</v>
      </c>
      <c r="D7519" t="s">
        <v>120</v>
      </c>
      <c r="E7519">
        <v>0.89144716031998705</v>
      </c>
      <c r="F7519">
        <v>0.99871086634419803</v>
      </c>
      <c r="G7519" t="s">
        <v>17</v>
      </c>
      <c r="H7519">
        <v>1.6199500119050001E-2</v>
      </c>
      <c r="I7519" t="s">
        <v>15</v>
      </c>
      <c r="J7519" t="s">
        <v>16</v>
      </c>
    </row>
    <row r="7520" spans="1:10" x14ac:dyDescent="0.2">
      <c r="A7520" t="s">
        <v>1162</v>
      </c>
      <c r="B7520" t="s">
        <v>1163</v>
      </c>
      <c r="C7520" t="s">
        <v>1164</v>
      </c>
      <c r="D7520" t="s">
        <v>121</v>
      </c>
      <c r="E7520">
        <v>0.72952615713110402</v>
      </c>
      <c r="F7520">
        <v>0.99882788936959499</v>
      </c>
      <c r="G7520" t="s">
        <v>14</v>
      </c>
      <c r="H7520">
        <v>1.9333291745786799E-2</v>
      </c>
      <c r="I7520" t="s">
        <v>15</v>
      </c>
      <c r="J7520" t="s">
        <v>16</v>
      </c>
    </row>
    <row r="7521" spans="1:10" x14ac:dyDescent="0.2">
      <c r="A7521" t="s">
        <v>1162</v>
      </c>
      <c r="B7521" t="s">
        <v>1163</v>
      </c>
      <c r="C7521" t="s">
        <v>1164</v>
      </c>
      <c r="D7521" t="s">
        <v>121</v>
      </c>
      <c r="E7521">
        <v>6.88749595744194E-2</v>
      </c>
      <c r="F7521">
        <v>0.99871086634419803</v>
      </c>
      <c r="G7521" t="s">
        <v>17</v>
      </c>
      <c r="H7521">
        <v>1.6199500119050001E-2</v>
      </c>
      <c r="I7521" t="s">
        <v>15</v>
      </c>
      <c r="J7521" t="s">
        <v>16</v>
      </c>
    </row>
    <row r="7522" spans="1:10" x14ac:dyDescent="0.2">
      <c r="A7522" t="s">
        <v>1162</v>
      </c>
      <c r="B7522" t="s">
        <v>1163</v>
      </c>
      <c r="C7522" t="s">
        <v>1164</v>
      </c>
      <c r="D7522" t="s">
        <v>122</v>
      </c>
      <c r="E7522">
        <v>0.26711979750856002</v>
      </c>
      <c r="F7522">
        <v>0.99882788936959499</v>
      </c>
      <c r="G7522" t="s">
        <v>14</v>
      </c>
      <c r="H7522">
        <v>1.9333291745786799E-2</v>
      </c>
      <c r="I7522" t="s">
        <v>15</v>
      </c>
      <c r="J7522" t="s">
        <v>16</v>
      </c>
    </row>
    <row r="7523" spans="1:10" x14ac:dyDescent="0.2">
      <c r="A7523" t="s">
        <v>1162</v>
      </c>
      <c r="B7523" t="s">
        <v>1163</v>
      </c>
      <c r="C7523" t="s">
        <v>1164</v>
      </c>
      <c r="D7523" t="s">
        <v>122</v>
      </c>
      <c r="E7523">
        <v>0.458618135563716</v>
      </c>
      <c r="F7523">
        <v>0.99871086634419803</v>
      </c>
      <c r="G7523" t="s">
        <v>17</v>
      </c>
      <c r="H7523">
        <v>1.6199500119050001E-2</v>
      </c>
      <c r="I7523" t="s">
        <v>15</v>
      </c>
      <c r="J7523" t="s">
        <v>16</v>
      </c>
    </row>
    <row r="7524" spans="1:10" x14ac:dyDescent="0.2">
      <c r="A7524" t="s">
        <v>1162</v>
      </c>
      <c r="B7524" t="s">
        <v>1163</v>
      </c>
      <c r="C7524" t="s">
        <v>1164</v>
      </c>
      <c r="D7524" t="s">
        <v>123</v>
      </c>
      <c r="E7524">
        <v>0.37395283283173097</v>
      </c>
      <c r="F7524">
        <v>0.99882788936959499</v>
      </c>
      <c r="G7524" t="s">
        <v>14</v>
      </c>
      <c r="H7524">
        <v>1.9333291745786799E-2</v>
      </c>
      <c r="I7524" t="s">
        <v>15</v>
      </c>
      <c r="J7524" t="s">
        <v>16</v>
      </c>
    </row>
    <row r="7525" spans="1:10" x14ac:dyDescent="0.2">
      <c r="A7525" t="s">
        <v>1162</v>
      </c>
      <c r="B7525" t="s">
        <v>1163</v>
      </c>
      <c r="C7525" t="s">
        <v>1164</v>
      </c>
      <c r="D7525" t="s">
        <v>123</v>
      </c>
      <c r="E7525">
        <v>0.97725040772394001</v>
      </c>
      <c r="F7525">
        <v>0.99871086634419803</v>
      </c>
      <c r="G7525" t="s">
        <v>17</v>
      </c>
      <c r="H7525">
        <v>1.6199500119050001E-2</v>
      </c>
      <c r="I7525" t="s">
        <v>15</v>
      </c>
      <c r="J7525" t="s">
        <v>16</v>
      </c>
    </row>
    <row r="7526" spans="1:10" x14ac:dyDescent="0.2">
      <c r="A7526" t="s">
        <v>1162</v>
      </c>
      <c r="B7526" t="s">
        <v>1163</v>
      </c>
      <c r="C7526" t="s">
        <v>1164</v>
      </c>
      <c r="D7526" t="s">
        <v>124</v>
      </c>
      <c r="E7526">
        <v>0.93605869461753999</v>
      </c>
      <c r="F7526">
        <v>0.99882788936959499</v>
      </c>
      <c r="G7526" t="s">
        <v>14</v>
      </c>
      <c r="H7526">
        <v>1.9333291745786799E-2</v>
      </c>
      <c r="I7526" t="s">
        <v>15</v>
      </c>
      <c r="J7526" t="s">
        <v>16</v>
      </c>
    </row>
    <row r="7527" spans="1:10" x14ac:dyDescent="0.2">
      <c r="A7527" t="s">
        <v>1162</v>
      </c>
      <c r="B7527" t="s">
        <v>1163</v>
      </c>
      <c r="C7527" t="s">
        <v>1164</v>
      </c>
      <c r="D7527" t="s">
        <v>124</v>
      </c>
      <c r="E7527">
        <v>0.182184803533358</v>
      </c>
      <c r="F7527">
        <v>0.99871086634419803</v>
      </c>
      <c r="G7527" t="s">
        <v>17</v>
      </c>
      <c r="H7527">
        <v>1.6199500119050001E-2</v>
      </c>
      <c r="I7527" t="s">
        <v>15</v>
      </c>
      <c r="J7527" t="s">
        <v>16</v>
      </c>
    </row>
    <row r="7528" spans="1:10" x14ac:dyDescent="0.2">
      <c r="A7528" t="s">
        <v>1162</v>
      </c>
      <c r="B7528" t="s">
        <v>1163</v>
      </c>
      <c r="C7528" t="s">
        <v>1164</v>
      </c>
      <c r="D7528" t="s">
        <v>125</v>
      </c>
      <c r="E7528">
        <v>0.36696800747085201</v>
      </c>
      <c r="F7528">
        <v>0.99882788936959499</v>
      </c>
      <c r="G7528" t="s">
        <v>14</v>
      </c>
      <c r="H7528">
        <v>1.9333291745786799E-2</v>
      </c>
      <c r="I7528" t="s">
        <v>15</v>
      </c>
      <c r="J7528" t="s">
        <v>16</v>
      </c>
    </row>
    <row r="7529" spans="1:10" x14ac:dyDescent="0.2">
      <c r="A7529" t="s">
        <v>1162</v>
      </c>
      <c r="B7529" t="s">
        <v>1163</v>
      </c>
      <c r="C7529" t="s">
        <v>1164</v>
      </c>
      <c r="D7529" t="s">
        <v>125</v>
      </c>
      <c r="E7529">
        <v>0.81387148190515002</v>
      </c>
      <c r="F7529">
        <v>0.99871086634419803</v>
      </c>
      <c r="G7529" t="s">
        <v>17</v>
      </c>
      <c r="H7529">
        <v>1.6199500119050001E-2</v>
      </c>
      <c r="I7529" t="s">
        <v>15</v>
      </c>
      <c r="J7529" t="s">
        <v>16</v>
      </c>
    </row>
    <row r="7530" spans="1:10" x14ac:dyDescent="0.2">
      <c r="A7530" t="s">
        <v>1162</v>
      </c>
      <c r="B7530" t="s">
        <v>1163</v>
      </c>
      <c r="C7530" t="s">
        <v>1164</v>
      </c>
      <c r="D7530" t="s">
        <v>126</v>
      </c>
      <c r="E7530">
        <v>7.5352785606057904E-2</v>
      </c>
      <c r="F7530">
        <v>0.99882788936959499</v>
      </c>
      <c r="G7530" t="s">
        <v>14</v>
      </c>
      <c r="H7530">
        <v>1.9333291745786799E-2</v>
      </c>
      <c r="I7530" t="s">
        <v>15</v>
      </c>
      <c r="J7530" t="s">
        <v>16</v>
      </c>
    </row>
    <row r="7531" spans="1:10" x14ac:dyDescent="0.2">
      <c r="A7531" t="s">
        <v>1162</v>
      </c>
      <c r="B7531" t="s">
        <v>1163</v>
      </c>
      <c r="C7531" t="s">
        <v>1164</v>
      </c>
      <c r="D7531" t="s">
        <v>126</v>
      </c>
      <c r="E7531">
        <v>0.40938014915209398</v>
      </c>
      <c r="F7531">
        <v>0.99871086634419803</v>
      </c>
      <c r="G7531" t="s">
        <v>17</v>
      </c>
      <c r="H7531">
        <v>1.6199500119050001E-2</v>
      </c>
      <c r="I7531" t="s">
        <v>15</v>
      </c>
      <c r="J7531" t="s">
        <v>16</v>
      </c>
    </row>
    <row r="7532" spans="1:10" x14ac:dyDescent="0.2">
      <c r="A7532" t="s">
        <v>1162</v>
      </c>
      <c r="B7532" t="s">
        <v>1163</v>
      </c>
      <c r="C7532" t="s">
        <v>1164</v>
      </c>
      <c r="D7532" t="s">
        <v>127</v>
      </c>
      <c r="E7532">
        <v>0.293826134209624</v>
      </c>
      <c r="F7532">
        <v>0.99882788936959499</v>
      </c>
      <c r="G7532" t="s">
        <v>14</v>
      </c>
      <c r="H7532">
        <v>1.9333291745786799E-2</v>
      </c>
      <c r="I7532" t="s">
        <v>15</v>
      </c>
      <c r="J7532" t="s">
        <v>16</v>
      </c>
    </row>
    <row r="7533" spans="1:10" x14ac:dyDescent="0.2">
      <c r="A7533" t="s">
        <v>1162</v>
      </c>
      <c r="B7533" t="s">
        <v>1163</v>
      </c>
      <c r="C7533" t="s">
        <v>1164</v>
      </c>
      <c r="D7533" t="s">
        <v>127</v>
      </c>
      <c r="E7533">
        <v>0.71857571453973501</v>
      </c>
      <c r="F7533">
        <v>0.99871086634419803</v>
      </c>
      <c r="G7533" t="s">
        <v>17</v>
      </c>
      <c r="H7533">
        <v>1.6199500119050001E-2</v>
      </c>
      <c r="I7533" t="s">
        <v>15</v>
      </c>
      <c r="J7533" t="s">
        <v>16</v>
      </c>
    </row>
    <row r="7534" spans="1:10" x14ac:dyDescent="0.2">
      <c r="A7534" t="s">
        <v>1162</v>
      </c>
      <c r="B7534" t="s">
        <v>1163</v>
      </c>
      <c r="C7534" t="s">
        <v>1164</v>
      </c>
      <c r="D7534" t="s">
        <v>128</v>
      </c>
      <c r="E7534">
        <v>0.35720942714982201</v>
      </c>
      <c r="F7534">
        <v>0.99882788936959499</v>
      </c>
      <c r="G7534" t="s">
        <v>14</v>
      </c>
      <c r="H7534">
        <v>1.9333291745786799E-2</v>
      </c>
      <c r="I7534" t="s">
        <v>15</v>
      </c>
      <c r="J7534" t="s">
        <v>16</v>
      </c>
    </row>
    <row r="7535" spans="1:10" x14ac:dyDescent="0.2">
      <c r="A7535" t="s">
        <v>1162</v>
      </c>
      <c r="B7535" t="s">
        <v>1163</v>
      </c>
      <c r="C7535" t="s">
        <v>1164</v>
      </c>
      <c r="D7535" t="s">
        <v>128</v>
      </c>
      <c r="E7535">
        <v>4.1358572467768903E-2</v>
      </c>
      <c r="F7535">
        <v>0.78401467808466296</v>
      </c>
      <c r="G7535" t="s">
        <v>17</v>
      </c>
      <c r="H7535">
        <v>1.6199500119050001E-2</v>
      </c>
      <c r="I7535" t="s">
        <v>15</v>
      </c>
      <c r="J7535" t="s">
        <v>16</v>
      </c>
    </row>
    <row r="7536" spans="1:10" x14ac:dyDescent="0.2">
      <c r="A7536" t="s">
        <v>1162</v>
      </c>
      <c r="B7536" t="s">
        <v>1163</v>
      </c>
      <c r="C7536" t="s">
        <v>1164</v>
      </c>
      <c r="D7536" t="s">
        <v>129</v>
      </c>
      <c r="E7536">
        <v>8.8785259091157406E-2</v>
      </c>
      <c r="F7536">
        <v>0.99882788936959499</v>
      </c>
      <c r="G7536" t="s">
        <v>14</v>
      </c>
      <c r="H7536">
        <v>1.9333291745786799E-2</v>
      </c>
      <c r="I7536" t="s">
        <v>15</v>
      </c>
      <c r="J7536" t="s">
        <v>16</v>
      </c>
    </row>
    <row r="7537" spans="1:10" x14ac:dyDescent="0.2">
      <c r="A7537" t="s">
        <v>1162</v>
      </c>
      <c r="B7537" t="s">
        <v>1163</v>
      </c>
      <c r="C7537" t="s">
        <v>1164</v>
      </c>
      <c r="D7537" t="s">
        <v>129</v>
      </c>
      <c r="E7537">
        <v>0.25233836463359299</v>
      </c>
      <c r="F7537">
        <v>0.99871086634419803</v>
      </c>
      <c r="G7537" t="s">
        <v>17</v>
      </c>
      <c r="H7537">
        <v>1.6199500119050001E-2</v>
      </c>
      <c r="I7537" t="s">
        <v>15</v>
      </c>
      <c r="J7537" t="s">
        <v>16</v>
      </c>
    </row>
    <row r="7538" spans="1:10" x14ac:dyDescent="0.2">
      <c r="A7538" t="s">
        <v>1162</v>
      </c>
      <c r="B7538" t="s">
        <v>1163</v>
      </c>
      <c r="C7538" t="s">
        <v>1164</v>
      </c>
      <c r="D7538" t="s">
        <v>130</v>
      </c>
      <c r="E7538">
        <v>8.1737337805520394E-2</v>
      </c>
      <c r="F7538">
        <v>0.99882788936959499</v>
      </c>
      <c r="G7538" t="s">
        <v>14</v>
      </c>
      <c r="H7538">
        <v>1.9333291745786799E-2</v>
      </c>
      <c r="I7538" t="s">
        <v>15</v>
      </c>
      <c r="J7538" t="s">
        <v>16</v>
      </c>
    </row>
    <row r="7539" spans="1:10" x14ac:dyDescent="0.2">
      <c r="A7539" t="s">
        <v>1162</v>
      </c>
      <c r="B7539" t="s">
        <v>1163</v>
      </c>
      <c r="C7539" t="s">
        <v>1164</v>
      </c>
      <c r="D7539" t="s">
        <v>130</v>
      </c>
      <c r="E7539">
        <v>9.99306896451734E-3</v>
      </c>
      <c r="F7539">
        <v>0.41180062818258301</v>
      </c>
      <c r="G7539" t="s">
        <v>17</v>
      </c>
      <c r="H7539">
        <v>1.6199500119050001E-2</v>
      </c>
      <c r="I7539">
        <v>9.99306896451734E-3</v>
      </c>
      <c r="J7539" t="s">
        <v>16</v>
      </c>
    </row>
    <row r="7540" spans="1:10" x14ac:dyDescent="0.2">
      <c r="A7540" t="s">
        <v>1162</v>
      </c>
      <c r="B7540" t="s">
        <v>1163</v>
      </c>
      <c r="C7540" t="s">
        <v>1164</v>
      </c>
      <c r="D7540" t="s">
        <v>131</v>
      </c>
      <c r="E7540">
        <v>0.97443503191755698</v>
      </c>
      <c r="F7540">
        <v>0.99882788936959499</v>
      </c>
      <c r="G7540" t="s">
        <v>14</v>
      </c>
      <c r="H7540">
        <v>1.9333291745786799E-2</v>
      </c>
      <c r="I7540" t="s">
        <v>15</v>
      </c>
      <c r="J7540" t="s">
        <v>16</v>
      </c>
    </row>
    <row r="7541" spans="1:10" x14ac:dyDescent="0.2">
      <c r="A7541" t="s">
        <v>1162</v>
      </c>
      <c r="B7541" t="s">
        <v>1163</v>
      </c>
      <c r="C7541" t="s">
        <v>1164</v>
      </c>
      <c r="D7541" t="s">
        <v>131</v>
      </c>
      <c r="E7541">
        <v>0.81318366300712697</v>
      </c>
      <c r="F7541">
        <v>0.99871086634419803</v>
      </c>
      <c r="G7541" t="s">
        <v>17</v>
      </c>
      <c r="H7541">
        <v>1.6199500119050001E-2</v>
      </c>
      <c r="I7541" t="s">
        <v>15</v>
      </c>
      <c r="J7541" t="s">
        <v>16</v>
      </c>
    </row>
    <row r="7542" spans="1:10" x14ac:dyDescent="0.2">
      <c r="A7542" t="s">
        <v>1162</v>
      </c>
      <c r="B7542" t="s">
        <v>1163</v>
      </c>
      <c r="C7542" t="s">
        <v>1164</v>
      </c>
      <c r="D7542" t="s">
        <v>132</v>
      </c>
      <c r="E7542">
        <v>2.1106954500367601E-3</v>
      </c>
      <c r="F7542">
        <v>0.204502936936895</v>
      </c>
      <c r="G7542" t="s">
        <v>14</v>
      </c>
      <c r="H7542">
        <v>1.9333291745786799E-2</v>
      </c>
      <c r="I7542">
        <v>2.1106954500367601E-3</v>
      </c>
      <c r="J7542" t="s">
        <v>16</v>
      </c>
    </row>
    <row r="7543" spans="1:10" x14ac:dyDescent="0.2">
      <c r="A7543" t="s">
        <v>1162</v>
      </c>
      <c r="B7543" t="s">
        <v>1163</v>
      </c>
      <c r="C7543" t="s">
        <v>1164</v>
      </c>
      <c r="D7543" t="s">
        <v>132</v>
      </c>
      <c r="E7543">
        <v>0.37919547123513297</v>
      </c>
      <c r="F7543">
        <v>0.99871086634419803</v>
      </c>
      <c r="G7543" t="s">
        <v>17</v>
      </c>
      <c r="H7543">
        <v>1.6199500119050001E-2</v>
      </c>
      <c r="I7543" t="s">
        <v>15</v>
      </c>
      <c r="J7543" t="s">
        <v>16</v>
      </c>
    </row>
    <row r="7544" spans="1:10" x14ac:dyDescent="0.2">
      <c r="A7544" t="s">
        <v>1162</v>
      </c>
      <c r="B7544" t="s">
        <v>1163</v>
      </c>
      <c r="C7544" t="s">
        <v>1164</v>
      </c>
      <c r="D7544" t="s">
        <v>133</v>
      </c>
      <c r="E7544">
        <v>7.2506582377987405E-2</v>
      </c>
      <c r="F7544">
        <v>0.990176261180572</v>
      </c>
      <c r="G7544" t="s">
        <v>14</v>
      </c>
      <c r="H7544">
        <v>1.9333291745786799E-2</v>
      </c>
      <c r="I7544" t="s">
        <v>15</v>
      </c>
      <c r="J7544" t="s">
        <v>16</v>
      </c>
    </row>
    <row r="7545" spans="1:10" x14ac:dyDescent="0.2">
      <c r="A7545" t="s">
        <v>1162</v>
      </c>
      <c r="B7545" t="s">
        <v>1163</v>
      </c>
      <c r="C7545" t="s">
        <v>1164</v>
      </c>
      <c r="D7545" t="s">
        <v>133</v>
      </c>
      <c r="E7545">
        <v>0.65551389631908896</v>
      </c>
      <c r="F7545">
        <v>0.99871086634419803</v>
      </c>
      <c r="G7545" t="s">
        <v>17</v>
      </c>
      <c r="H7545">
        <v>1.6199500119050001E-2</v>
      </c>
      <c r="I7545" t="s">
        <v>15</v>
      </c>
      <c r="J7545" t="s">
        <v>16</v>
      </c>
    </row>
    <row r="7546" spans="1:10" x14ac:dyDescent="0.2">
      <c r="A7546" t="s">
        <v>1162</v>
      </c>
      <c r="B7546" t="s">
        <v>1163</v>
      </c>
      <c r="C7546" t="s">
        <v>1164</v>
      </c>
      <c r="D7546" t="s">
        <v>134</v>
      </c>
      <c r="E7546">
        <v>0.129077042807556</v>
      </c>
      <c r="F7546">
        <v>0.99882788936959499</v>
      </c>
      <c r="G7546" t="s">
        <v>14</v>
      </c>
      <c r="H7546">
        <v>1.9333291745786799E-2</v>
      </c>
      <c r="I7546" t="s">
        <v>15</v>
      </c>
      <c r="J7546" t="s">
        <v>16</v>
      </c>
    </row>
    <row r="7547" spans="1:10" x14ac:dyDescent="0.2">
      <c r="A7547" t="s">
        <v>1162</v>
      </c>
      <c r="B7547" t="s">
        <v>1163</v>
      </c>
      <c r="C7547" t="s">
        <v>1164</v>
      </c>
      <c r="D7547" t="s">
        <v>134</v>
      </c>
      <c r="E7547">
        <v>3.8308343676638698E-2</v>
      </c>
      <c r="F7547">
        <v>0.78401467808466296</v>
      </c>
      <c r="G7547" t="s">
        <v>17</v>
      </c>
      <c r="H7547">
        <v>1.6199500119050001E-2</v>
      </c>
      <c r="I7547" t="s">
        <v>15</v>
      </c>
      <c r="J7547" t="s">
        <v>16</v>
      </c>
    </row>
    <row r="7548" spans="1:10" x14ac:dyDescent="0.2">
      <c r="A7548" t="s">
        <v>1162</v>
      </c>
      <c r="B7548" t="s">
        <v>1163</v>
      </c>
      <c r="C7548" t="s">
        <v>1164</v>
      </c>
      <c r="D7548" t="s">
        <v>135</v>
      </c>
      <c r="E7548">
        <v>5.8870197486521302E-2</v>
      </c>
      <c r="F7548">
        <v>0.96465621931546097</v>
      </c>
      <c r="G7548" t="s">
        <v>14</v>
      </c>
      <c r="H7548">
        <v>1.9333291745786799E-2</v>
      </c>
      <c r="I7548" t="s">
        <v>15</v>
      </c>
      <c r="J7548" t="s">
        <v>16</v>
      </c>
    </row>
    <row r="7549" spans="1:10" x14ac:dyDescent="0.2">
      <c r="A7549" t="s">
        <v>1162</v>
      </c>
      <c r="B7549" t="s">
        <v>1163</v>
      </c>
      <c r="C7549" t="s">
        <v>1164</v>
      </c>
      <c r="D7549" t="s">
        <v>135</v>
      </c>
      <c r="E7549">
        <v>0.15552892565406101</v>
      </c>
      <c r="F7549">
        <v>0.99871086634419803</v>
      </c>
      <c r="G7549" t="s">
        <v>17</v>
      </c>
      <c r="H7549">
        <v>1.6199500119050001E-2</v>
      </c>
      <c r="I7549" t="s">
        <v>15</v>
      </c>
      <c r="J7549" t="s">
        <v>16</v>
      </c>
    </row>
    <row r="7550" spans="1:10" x14ac:dyDescent="0.2">
      <c r="A7550" t="s">
        <v>1162</v>
      </c>
      <c r="B7550" t="s">
        <v>1163</v>
      </c>
      <c r="C7550" t="s">
        <v>1164</v>
      </c>
      <c r="D7550" t="s">
        <v>136</v>
      </c>
      <c r="E7550">
        <v>0.92779170632442798</v>
      </c>
      <c r="F7550">
        <v>0.99882788936959499</v>
      </c>
      <c r="G7550" t="s">
        <v>14</v>
      </c>
      <c r="H7550">
        <v>1.9333291745786799E-2</v>
      </c>
      <c r="I7550" t="s">
        <v>15</v>
      </c>
      <c r="J7550" t="s">
        <v>16</v>
      </c>
    </row>
    <row r="7551" spans="1:10" x14ac:dyDescent="0.2">
      <c r="A7551" t="s">
        <v>1162</v>
      </c>
      <c r="B7551" t="s">
        <v>1163</v>
      </c>
      <c r="C7551" t="s">
        <v>1164</v>
      </c>
      <c r="D7551" t="s">
        <v>136</v>
      </c>
      <c r="E7551">
        <v>0.85071117146041997</v>
      </c>
      <c r="F7551">
        <v>0.99871086634419803</v>
      </c>
      <c r="G7551" t="s">
        <v>17</v>
      </c>
      <c r="H7551">
        <v>1.6199500119050001E-2</v>
      </c>
      <c r="I7551" t="s">
        <v>15</v>
      </c>
      <c r="J7551" t="s">
        <v>16</v>
      </c>
    </row>
    <row r="7552" spans="1:10" x14ac:dyDescent="0.2">
      <c r="A7552" t="s">
        <v>1162</v>
      </c>
      <c r="B7552" t="s">
        <v>1163</v>
      </c>
      <c r="C7552" t="s">
        <v>1164</v>
      </c>
      <c r="D7552" t="s">
        <v>137</v>
      </c>
      <c r="E7552">
        <v>0.13011781407261599</v>
      </c>
      <c r="F7552">
        <v>0.99882788936959499</v>
      </c>
      <c r="G7552" t="s">
        <v>14</v>
      </c>
      <c r="H7552">
        <v>1.9333291745786799E-2</v>
      </c>
      <c r="I7552" t="s">
        <v>15</v>
      </c>
      <c r="J7552" t="s">
        <v>16</v>
      </c>
    </row>
    <row r="7553" spans="1:10" x14ac:dyDescent="0.2">
      <c r="A7553" t="s">
        <v>1162</v>
      </c>
      <c r="B7553" t="s">
        <v>1163</v>
      </c>
      <c r="C7553" t="s">
        <v>1164</v>
      </c>
      <c r="D7553" t="s">
        <v>137</v>
      </c>
      <c r="E7553">
        <v>0.417819510452829</v>
      </c>
      <c r="F7553">
        <v>0.99871086634419803</v>
      </c>
      <c r="G7553" t="s">
        <v>17</v>
      </c>
      <c r="H7553">
        <v>1.6199500119050001E-2</v>
      </c>
      <c r="I7553" t="s">
        <v>15</v>
      </c>
      <c r="J7553" t="s">
        <v>16</v>
      </c>
    </row>
    <row r="7554" spans="1:10" x14ac:dyDescent="0.2">
      <c r="A7554" t="s">
        <v>1162</v>
      </c>
      <c r="B7554" t="s">
        <v>1163</v>
      </c>
      <c r="C7554" t="s">
        <v>1164</v>
      </c>
      <c r="D7554" t="s">
        <v>138</v>
      </c>
      <c r="E7554">
        <v>5.5139472495659897E-2</v>
      </c>
      <c r="F7554">
        <v>0.96465621931546097</v>
      </c>
      <c r="G7554" t="s">
        <v>14</v>
      </c>
      <c r="H7554">
        <v>1.9333291745786799E-2</v>
      </c>
      <c r="I7554" t="s">
        <v>15</v>
      </c>
      <c r="J7554" t="s">
        <v>16</v>
      </c>
    </row>
    <row r="7555" spans="1:10" x14ac:dyDescent="0.2">
      <c r="A7555" t="s">
        <v>1162</v>
      </c>
      <c r="B7555" t="s">
        <v>1163</v>
      </c>
      <c r="C7555" t="s">
        <v>1164</v>
      </c>
      <c r="D7555" t="s">
        <v>138</v>
      </c>
      <c r="E7555">
        <v>0.82656530320471899</v>
      </c>
      <c r="F7555">
        <v>0.99871086634419803</v>
      </c>
      <c r="G7555" t="s">
        <v>17</v>
      </c>
      <c r="H7555">
        <v>1.6199500119050001E-2</v>
      </c>
      <c r="I7555" t="s">
        <v>15</v>
      </c>
      <c r="J7555" t="s">
        <v>16</v>
      </c>
    </row>
    <row r="7556" spans="1:10" x14ac:dyDescent="0.2">
      <c r="A7556" t="s">
        <v>1162</v>
      </c>
      <c r="B7556" t="s">
        <v>1163</v>
      </c>
      <c r="C7556" t="s">
        <v>1164</v>
      </c>
      <c r="D7556" t="s">
        <v>139</v>
      </c>
      <c r="E7556">
        <v>8.5577296655995005E-2</v>
      </c>
      <c r="F7556">
        <v>0.99882788936959499</v>
      </c>
      <c r="G7556" t="s">
        <v>14</v>
      </c>
      <c r="H7556">
        <v>1.9333291745786799E-2</v>
      </c>
      <c r="I7556" t="s">
        <v>15</v>
      </c>
      <c r="J7556" t="s">
        <v>16</v>
      </c>
    </row>
    <row r="7557" spans="1:10" x14ac:dyDescent="0.2">
      <c r="A7557" t="s">
        <v>1162</v>
      </c>
      <c r="B7557" t="s">
        <v>1163</v>
      </c>
      <c r="C7557" t="s">
        <v>1164</v>
      </c>
      <c r="D7557" t="s">
        <v>139</v>
      </c>
      <c r="E7557">
        <v>1.81615649316223E-3</v>
      </c>
      <c r="F7557">
        <v>0.158368846203746</v>
      </c>
      <c r="G7557" t="s">
        <v>17</v>
      </c>
      <c r="H7557">
        <v>1.6199500119050001E-2</v>
      </c>
      <c r="I7557">
        <v>1.81615649316223E-3</v>
      </c>
      <c r="J7557" t="s">
        <v>16</v>
      </c>
    </row>
    <row r="7558" spans="1:10" x14ac:dyDescent="0.2">
      <c r="A7558" t="s">
        <v>1162</v>
      </c>
      <c r="B7558" t="s">
        <v>1163</v>
      </c>
      <c r="C7558" t="s">
        <v>1164</v>
      </c>
      <c r="D7558" t="s">
        <v>140</v>
      </c>
      <c r="E7558">
        <v>0.503240133654694</v>
      </c>
      <c r="F7558">
        <v>0.99882788936959499</v>
      </c>
      <c r="G7558" t="s">
        <v>14</v>
      </c>
      <c r="H7558">
        <v>1.9333291745786799E-2</v>
      </c>
      <c r="I7558" t="s">
        <v>15</v>
      </c>
      <c r="J7558" t="s">
        <v>16</v>
      </c>
    </row>
    <row r="7559" spans="1:10" x14ac:dyDescent="0.2">
      <c r="A7559" t="s">
        <v>1162</v>
      </c>
      <c r="B7559" t="s">
        <v>1163</v>
      </c>
      <c r="C7559" t="s">
        <v>1164</v>
      </c>
      <c r="D7559" t="s">
        <v>140</v>
      </c>
      <c r="E7559">
        <v>2.3846995818750199E-2</v>
      </c>
      <c r="F7559">
        <v>0.64091509046970996</v>
      </c>
      <c r="G7559" t="s">
        <v>17</v>
      </c>
      <c r="H7559">
        <v>1.6199500119050001E-2</v>
      </c>
      <c r="I7559" t="s">
        <v>15</v>
      </c>
      <c r="J7559" t="s">
        <v>16</v>
      </c>
    </row>
    <row r="7560" spans="1:10" x14ac:dyDescent="0.2">
      <c r="A7560" t="s">
        <v>1162</v>
      </c>
      <c r="B7560" t="s">
        <v>1163</v>
      </c>
      <c r="C7560" t="s">
        <v>1164</v>
      </c>
      <c r="D7560" t="s">
        <v>141</v>
      </c>
      <c r="E7560">
        <v>0.72623063701123902</v>
      </c>
      <c r="F7560">
        <v>0.99882788936959499</v>
      </c>
      <c r="G7560" t="s">
        <v>14</v>
      </c>
      <c r="H7560">
        <v>1.9333291745786799E-2</v>
      </c>
      <c r="I7560" t="s">
        <v>15</v>
      </c>
      <c r="J7560" t="s">
        <v>16</v>
      </c>
    </row>
    <row r="7561" spans="1:10" x14ac:dyDescent="0.2">
      <c r="A7561" t="s">
        <v>1162</v>
      </c>
      <c r="B7561" t="s">
        <v>1163</v>
      </c>
      <c r="C7561" t="s">
        <v>1164</v>
      </c>
      <c r="D7561" t="s">
        <v>141</v>
      </c>
      <c r="E7561">
        <v>0.19507214208267401</v>
      </c>
      <c r="F7561">
        <v>0.99871086634419803</v>
      </c>
      <c r="G7561" t="s">
        <v>17</v>
      </c>
      <c r="H7561">
        <v>1.6199500119050001E-2</v>
      </c>
      <c r="I7561" t="s">
        <v>15</v>
      </c>
      <c r="J7561" t="s">
        <v>16</v>
      </c>
    </row>
    <row r="7562" spans="1:10" x14ac:dyDescent="0.2">
      <c r="A7562" t="s">
        <v>1162</v>
      </c>
      <c r="B7562" t="s">
        <v>1163</v>
      </c>
      <c r="C7562" t="s">
        <v>1164</v>
      </c>
      <c r="D7562" t="s">
        <v>142</v>
      </c>
      <c r="E7562">
        <v>0.960825949490548</v>
      </c>
      <c r="F7562">
        <v>0.99882788936959499</v>
      </c>
      <c r="G7562" t="s">
        <v>14</v>
      </c>
      <c r="H7562">
        <v>1.9333291745786799E-2</v>
      </c>
      <c r="I7562" t="s">
        <v>15</v>
      </c>
      <c r="J7562" t="s">
        <v>16</v>
      </c>
    </row>
    <row r="7563" spans="1:10" x14ac:dyDescent="0.2">
      <c r="A7563" t="s">
        <v>1162</v>
      </c>
      <c r="B7563" t="s">
        <v>1163</v>
      </c>
      <c r="C7563" t="s">
        <v>1164</v>
      </c>
      <c r="D7563" t="s">
        <v>142</v>
      </c>
      <c r="E7563">
        <v>0.37388821764292401</v>
      </c>
      <c r="F7563">
        <v>0.99871086634419803</v>
      </c>
      <c r="G7563" t="s">
        <v>17</v>
      </c>
      <c r="H7563">
        <v>1.6199500119050001E-2</v>
      </c>
      <c r="I7563" t="s">
        <v>15</v>
      </c>
      <c r="J7563" t="s">
        <v>16</v>
      </c>
    </row>
    <row r="7564" spans="1:10" x14ac:dyDescent="0.2">
      <c r="A7564" t="s">
        <v>1162</v>
      </c>
      <c r="B7564" t="s">
        <v>1163</v>
      </c>
      <c r="C7564" t="s">
        <v>1164</v>
      </c>
      <c r="D7564" t="s">
        <v>143</v>
      </c>
      <c r="E7564">
        <v>0.41915783416104302</v>
      </c>
      <c r="F7564">
        <v>0.99882788936959499</v>
      </c>
      <c r="G7564" t="s">
        <v>14</v>
      </c>
      <c r="H7564">
        <v>1.9333291745786799E-2</v>
      </c>
      <c r="I7564" t="s">
        <v>15</v>
      </c>
      <c r="J7564" t="s">
        <v>16</v>
      </c>
    </row>
    <row r="7565" spans="1:10" x14ac:dyDescent="0.2">
      <c r="A7565" t="s">
        <v>1162</v>
      </c>
      <c r="B7565" t="s">
        <v>1163</v>
      </c>
      <c r="C7565" t="s">
        <v>1164</v>
      </c>
      <c r="D7565" t="s">
        <v>143</v>
      </c>
      <c r="E7565">
        <v>0.83386097698870298</v>
      </c>
      <c r="F7565">
        <v>0.99871086634419803</v>
      </c>
      <c r="G7565" t="s">
        <v>17</v>
      </c>
      <c r="H7565">
        <v>1.6199500119050001E-2</v>
      </c>
      <c r="I7565" t="s">
        <v>15</v>
      </c>
      <c r="J7565" t="s">
        <v>16</v>
      </c>
    </row>
    <row r="7566" spans="1:10" x14ac:dyDescent="0.2">
      <c r="A7566" t="s">
        <v>1162</v>
      </c>
      <c r="B7566" t="s">
        <v>1163</v>
      </c>
      <c r="C7566" t="s">
        <v>1164</v>
      </c>
      <c r="D7566" t="s">
        <v>144</v>
      </c>
      <c r="E7566">
        <v>0.51445849109408404</v>
      </c>
      <c r="F7566">
        <v>0.99882788936959499</v>
      </c>
      <c r="G7566" t="s">
        <v>14</v>
      </c>
      <c r="H7566">
        <v>1.9333291745786799E-2</v>
      </c>
      <c r="I7566" t="s">
        <v>15</v>
      </c>
      <c r="J7566" t="s">
        <v>16</v>
      </c>
    </row>
    <row r="7567" spans="1:10" x14ac:dyDescent="0.2">
      <c r="A7567" t="s">
        <v>1162</v>
      </c>
      <c r="B7567" t="s">
        <v>1163</v>
      </c>
      <c r="C7567" t="s">
        <v>1164</v>
      </c>
      <c r="D7567" t="s">
        <v>144</v>
      </c>
      <c r="E7567">
        <v>0.85842739788664102</v>
      </c>
      <c r="F7567">
        <v>0.99871086634419803</v>
      </c>
      <c r="G7567" t="s">
        <v>17</v>
      </c>
      <c r="H7567">
        <v>1.6199500119050001E-2</v>
      </c>
      <c r="I7567" t="s">
        <v>15</v>
      </c>
      <c r="J7567" t="s">
        <v>16</v>
      </c>
    </row>
    <row r="7568" spans="1:10" x14ac:dyDescent="0.2">
      <c r="A7568" t="s">
        <v>1162</v>
      </c>
      <c r="B7568" t="s">
        <v>1163</v>
      </c>
      <c r="C7568" t="s">
        <v>1164</v>
      </c>
      <c r="D7568" t="s">
        <v>145</v>
      </c>
      <c r="E7568">
        <v>0.23747043172791699</v>
      </c>
      <c r="F7568">
        <v>0.99882788936959499</v>
      </c>
      <c r="G7568" t="s">
        <v>14</v>
      </c>
      <c r="H7568">
        <v>1.9333291745786799E-2</v>
      </c>
      <c r="I7568" t="s">
        <v>15</v>
      </c>
      <c r="J7568" t="s">
        <v>16</v>
      </c>
    </row>
    <row r="7569" spans="1:10" x14ac:dyDescent="0.2">
      <c r="A7569" t="s">
        <v>1162</v>
      </c>
      <c r="B7569" t="s">
        <v>1163</v>
      </c>
      <c r="C7569" t="s">
        <v>1164</v>
      </c>
      <c r="D7569" t="s">
        <v>145</v>
      </c>
      <c r="E7569">
        <v>0.40484778563946799</v>
      </c>
      <c r="F7569">
        <v>0.99871086634419803</v>
      </c>
      <c r="G7569" t="s">
        <v>17</v>
      </c>
      <c r="H7569">
        <v>1.6199500119050001E-2</v>
      </c>
      <c r="I7569" t="s">
        <v>15</v>
      </c>
      <c r="J7569" t="s">
        <v>16</v>
      </c>
    </row>
    <row r="7570" spans="1:10" x14ac:dyDescent="0.2">
      <c r="A7570" t="s">
        <v>1162</v>
      </c>
      <c r="B7570" t="s">
        <v>1163</v>
      </c>
      <c r="C7570" t="s">
        <v>1164</v>
      </c>
      <c r="D7570" t="s">
        <v>146</v>
      </c>
      <c r="E7570">
        <v>0.27539453988399099</v>
      </c>
      <c r="F7570">
        <v>0.99882788936959499</v>
      </c>
      <c r="G7570" t="s">
        <v>14</v>
      </c>
      <c r="H7570">
        <v>1.9333291745786799E-2</v>
      </c>
      <c r="I7570" t="s">
        <v>15</v>
      </c>
      <c r="J7570" t="s">
        <v>16</v>
      </c>
    </row>
    <row r="7571" spans="1:10" x14ac:dyDescent="0.2">
      <c r="A7571" t="s">
        <v>1162</v>
      </c>
      <c r="B7571" t="s">
        <v>1163</v>
      </c>
      <c r="C7571" t="s">
        <v>1164</v>
      </c>
      <c r="D7571" t="s">
        <v>146</v>
      </c>
      <c r="E7571">
        <v>0.87964236349079705</v>
      </c>
      <c r="F7571">
        <v>0.99871086634419803</v>
      </c>
      <c r="G7571" t="s">
        <v>17</v>
      </c>
      <c r="H7571">
        <v>1.6199500119050001E-2</v>
      </c>
      <c r="I7571" t="s">
        <v>15</v>
      </c>
      <c r="J7571" t="s">
        <v>16</v>
      </c>
    </row>
    <row r="7572" spans="1:10" x14ac:dyDescent="0.2">
      <c r="A7572" t="s">
        <v>1162</v>
      </c>
      <c r="B7572" t="s">
        <v>1163</v>
      </c>
      <c r="C7572" t="s">
        <v>1164</v>
      </c>
      <c r="D7572" t="s">
        <v>147</v>
      </c>
      <c r="E7572">
        <v>0.27448394580685398</v>
      </c>
      <c r="F7572">
        <v>0.99882788936959499</v>
      </c>
      <c r="G7572" t="s">
        <v>14</v>
      </c>
      <c r="H7572">
        <v>1.9333291745786799E-2</v>
      </c>
      <c r="I7572" t="s">
        <v>15</v>
      </c>
      <c r="J7572" t="s">
        <v>16</v>
      </c>
    </row>
    <row r="7573" spans="1:10" x14ac:dyDescent="0.2">
      <c r="A7573" t="s">
        <v>1162</v>
      </c>
      <c r="B7573" t="s">
        <v>1163</v>
      </c>
      <c r="C7573" t="s">
        <v>1164</v>
      </c>
      <c r="D7573" t="s">
        <v>147</v>
      </c>
      <c r="E7573">
        <v>0.393056102078157</v>
      </c>
      <c r="F7573">
        <v>0.99871086634419803</v>
      </c>
      <c r="G7573" t="s">
        <v>17</v>
      </c>
      <c r="H7573">
        <v>1.6199500119050001E-2</v>
      </c>
      <c r="I7573" t="s">
        <v>15</v>
      </c>
      <c r="J7573" t="s">
        <v>16</v>
      </c>
    </row>
    <row r="7574" spans="1:10" x14ac:dyDescent="0.2">
      <c r="A7574" t="s">
        <v>1162</v>
      </c>
      <c r="B7574" t="s">
        <v>1163</v>
      </c>
      <c r="C7574" t="s">
        <v>1164</v>
      </c>
      <c r="D7574" t="s">
        <v>148</v>
      </c>
      <c r="E7574">
        <v>0.98560301378346904</v>
      </c>
      <c r="F7574">
        <v>0.99882788936959499</v>
      </c>
      <c r="G7574" t="s">
        <v>14</v>
      </c>
      <c r="H7574">
        <v>1.9333291745786799E-2</v>
      </c>
      <c r="I7574" t="s">
        <v>15</v>
      </c>
      <c r="J7574" t="s">
        <v>16</v>
      </c>
    </row>
    <row r="7575" spans="1:10" x14ac:dyDescent="0.2">
      <c r="A7575" t="s">
        <v>1162</v>
      </c>
      <c r="B7575" t="s">
        <v>1163</v>
      </c>
      <c r="C7575" t="s">
        <v>1164</v>
      </c>
      <c r="D7575" t="s">
        <v>148</v>
      </c>
      <c r="E7575">
        <v>0.84311597027778296</v>
      </c>
      <c r="F7575">
        <v>0.99871086634419803</v>
      </c>
      <c r="G7575" t="s">
        <v>17</v>
      </c>
      <c r="H7575">
        <v>1.6199500119050001E-2</v>
      </c>
      <c r="I7575" t="s">
        <v>15</v>
      </c>
      <c r="J7575" t="s">
        <v>16</v>
      </c>
    </row>
    <row r="7576" spans="1:10" x14ac:dyDescent="0.2">
      <c r="A7576" t="s">
        <v>1162</v>
      </c>
      <c r="B7576" t="s">
        <v>1163</v>
      </c>
      <c r="C7576" t="s">
        <v>1164</v>
      </c>
      <c r="D7576" t="s">
        <v>149</v>
      </c>
      <c r="E7576">
        <v>0.302279812228259</v>
      </c>
      <c r="F7576">
        <v>0.99882788936959499</v>
      </c>
      <c r="G7576" t="s">
        <v>14</v>
      </c>
      <c r="H7576">
        <v>1.9333291745786799E-2</v>
      </c>
      <c r="I7576" t="s">
        <v>15</v>
      </c>
      <c r="J7576" t="s">
        <v>16</v>
      </c>
    </row>
    <row r="7577" spans="1:10" x14ac:dyDescent="0.2">
      <c r="A7577" t="s">
        <v>1162</v>
      </c>
      <c r="B7577" t="s">
        <v>1163</v>
      </c>
      <c r="C7577" t="s">
        <v>1164</v>
      </c>
      <c r="D7577" t="s">
        <v>149</v>
      </c>
      <c r="E7577">
        <v>3.52668011396092E-2</v>
      </c>
      <c r="F7577">
        <v>0.78401467808466296</v>
      </c>
      <c r="G7577" t="s">
        <v>17</v>
      </c>
      <c r="H7577">
        <v>1.6199500119050001E-2</v>
      </c>
      <c r="I7577" t="s">
        <v>15</v>
      </c>
      <c r="J7577" t="s">
        <v>16</v>
      </c>
    </row>
    <row r="7578" spans="1:10" x14ac:dyDescent="0.2">
      <c r="A7578" t="s">
        <v>1162</v>
      </c>
      <c r="B7578" t="s">
        <v>1163</v>
      </c>
      <c r="C7578" t="s">
        <v>1164</v>
      </c>
      <c r="D7578" t="s">
        <v>150</v>
      </c>
      <c r="E7578">
        <v>0.13343254499933599</v>
      </c>
      <c r="F7578">
        <v>0.99882788936959499</v>
      </c>
      <c r="G7578" t="s">
        <v>14</v>
      </c>
      <c r="H7578">
        <v>1.9333291745786799E-2</v>
      </c>
      <c r="I7578" t="s">
        <v>15</v>
      </c>
      <c r="J7578" t="s">
        <v>16</v>
      </c>
    </row>
    <row r="7579" spans="1:10" x14ac:dyDescent="0.2">
      <c r="A7579" t="s">
        <v>1162</v>
      </c>
      <c r="B7579" t="s">
        <v>1163</v>
      </c>
      <c r="C7579" t="s">
        <v>1164</v>
      </c>
      <c r="D7579" t="s">
        <v>150</v>
      </c>
      <c r="E7579">
        <v>0.82366480503575201</v>
      </c>
      <c r="F7579">
        <v>0.99871086634419803</v>
      </c>
      <c r="G7579" t="s">
        <v>17</v>
      </c>
      <c r="H7579">
        <v>1.6199500119050001E-2</v>
      </c>
      <c r="I7579" t="s">
        <v>15</v>
      </c>
      <c r="J7579" t="s">
        <v>16</v>
      </c>
    </row>
    <row r="7580" spans="1:10" x14ac:dyDescent="0.2">
      <c r="A7580" t="s">
        <v>1162</v>
      </c>
      <c r="B7580" t="s">
        <v>1163</v>
      </c>
      <c r="C7580" t="s">
        <v>1164</v>
      </c>
      <c r="D7580" t="s">
        <v>151</v>
      </c>
      <c r="E7580">
        <v>0.26212352509600401</v>
      </c>
      <c r="F7580">
        <v>0.99882788936959499</v>
      </c>
      <c r="G7580" t="s">
        <v>14</v>
      </c>
      <c r="H7580">
        <v>1.9333291745786799E-2</v>
      </c>
      <c r="I7580" t="s">
        <v>15</v>
      </c>
      <c r="J7580" t="s">
        <v>16</v>
      </c>
    </row>
    <row r="7581" spans="1:10" x14ac:dyDescent="0.2">
      <c r="A7581" t="s">
        <v>1162</v>
      </c>
      <c r="B7581" t="s">
        <v>1163</v>
      </c>
      <c r="C7581" t="s">
        <v>1164</v>
      </c>
      <c r="D7581" t="s">
        <v>151</v>
      </c>
      <c r="E7581">
        <v>0.66212122281410901</v>
      </c>
      <c r="F7581">
        <v>0.99871086634419803</v>
      </c>
      <c r="G7581" t="s">
        <v>17</v>
      </c>
      <c r="H7581">
        <v>1.6199500119050001E-2</v>
      </c>
      <c r="I7581" t="s">
        <v>15</v>
      </c>
      <c r="J7581" t="s">
        <v>16</v>
      </c>
    </row>
    <row r="7582" spans="1:10" x14ac:dyDescent="0.2">
      <c r="A7582" t="s">
        <v>1162</v>
      </c>
      <c r="B7582" t="s">
        <v>1163</v>
      </c>
      <c r="C7582" t="s">
        <v>1164</v>
      </c>
      <c r="D7582" t="s">
        <v>152</v>
      </c>
      <c r="E7582">
        <v>0.721681159041622</v>
      </c>
      <c r="F7582">
        <v>0.99882788936959499</v>
      </c>
      <c r="G7582" t="s">
        <v>14</v>
      </c>
      <c r="H7582">
        <v>1.9333291745786799E-2</v>
      </c>
      <c r="I7582" t="s">
        <v>15</v>
      </c>
      <c r="J7582" t="s">
        <v>16</v>
      </c>
    </row>
    <row r="7583" spans="1:10" x14ac:dyDescent="0.2">
      <c r="A7583" t="s">
        <v>1162</v>
      </c>
      <c r="B7583" t="s">
        <v>1163</v>
      </c>
      <c r="C7583" t="s">
        <v>1164</v>
      </c>
      <c r="D7583" t="s">
        <v>152</v>
      </c>
      <c r="E7583">
        <v>5.3931073320040096E-3</v>
      </c>
      <c r="F7583">
        <v>0.31351930623383301</v>
      </c>
      <c r="G7583" t="s">
        <v>17</v>
      </c>
      <c r="H7583">
        <v>1.6199500119050001E-2</v>
      </c>
      <c r="I7583">
        <v>5.3931073320040096E-3</v>
      </c>
      <c r="J7583" t="s">
        <v>16</v>
      </c>
    </row>
    <row r="7584" spans="1:10" x14ac:dyDescent="0.2">
      <c r="A7584" t="s">
        <v>1162</v>
      </c>
      <c r="B7584" t="s">
        <v>1163</v>
      </c>
      <c r="C7584" t="s">
        <v>1164</v>
      </c>
      <c r="D7584" t="s">
        <v>153</v>
      </c>
      <c r="E7584">
        <v>0.13721162173413901</v>
      </c>
      <c r="F7584">
        <v>0.99882788936959499</v>
      </c>
      <c r="G7584" t="s">
        <v>14</v>
      </c>
      <c r="H7584">
        <v>1.9333291745786799E-2</v>
      </c>
      <c r="I7584" t="s">
        <v>15</v>
      </c>
      <c r="J7584" t="s">
        <v>16</v>
      </c>
    </row>
    <row r="7585" spans="1:10" x14ac:dyDescent="0.2">
      <c r="A7585" t="s">
        <v>1162</v>
      </c>
      <c r="B7585" t="s">
        <v>1163</v>
      </c>
      <c r="C7585" t="s">
        <v>1164</v>
      </c>
      <c r="D7585" t="s">
        <v>153</v>
      </c>
      <c r="E7585">
        <v>0.75850420373087302</v>
      </c>
      <c r="F7585">
        <v>0.99871086634419803</v>
      </c>
      <c r="G7585" t="s">
        <v>17</v>
      </c>
      <c r="H7585">
        <v>1.6199500119050001E-2</v>
      </c>
      <c r="I7585" t="s">
        <v>15</v>
      </c>
      <c r="J7585" t="s">
        <v>16</v>
      </c>
    </row>
    <row r="7586" spans="1:10" x14ac:dyDescent="0.2">
      <c r="A7586" t="s">
        <v>1162</v>
      </c>
      <c r="B7586" t="s">
        <v>1163</v>
      </c>
      <c r="C7586" t="s">
        <v>1164</v>
      </c>
      <c r="D7586" t="s">
        <v>154</v>
      </c>
      <c r="E7586">
        <v>0.11158879953557201</v>
      </c>
      <c r="F7586">
        <v>0.99882788936959499</v>
      </c>
      <c r="G7586" t="s">
        <v>14</v>
      </c>
      <c r="H7586">
        <v>1.9333291745786799E-2</v>
      </c>
      <c r="I7586" t="s">
        <v>15</v>
      </c>
      <c r="J7586" t="s">
        <v>16</v>
      </c>
    </row>
    <row r="7587" spans="1:10" x14ac:dyDescent="0.2">
      <c r="A7587" t="s">
        <v>1162</v>
      </c>
      <c r="B7587" t="s">
        <v>1163</v>
      </c>
      <c r="C7587" t="s">
        <v>1164</v>
      </c>
      <c r="D7587" t="s">
        <v>154</v>
      </c>
      <c r="E7587">
        <v>0.52008230419364399</v>
      </c>
      <c r="F7587">
        <v>0.99871086634419803</v>
      </c>
      <c r="G7587" t="s">
        <v>17</v>
      </c>
      <c r="H7587">
        <v>1.6199500119050001E-2</v>
      </c>
      <c r="I7587" t="s">
        <v>15</v>
      </c>
      <c r="J7587" t="s">
        <v>16</v>
      </c>
    </row>
    <row r="7588" spans="1:10" x14ac:dyDescent="0.2">
      <c r="A7588" t="s">
        <v>1162</v>
      </c>
      <c r="B7588" t="s">
        <v>1163</v>
      </c>
      <c r="C7588" t="s">
        <v>1164</v>
      </c>
      <c r="D7588" t="s">
        <v>155</v>
      </c>
      <c r="E7588">
        <v>0.87276337254623604</v>
      </c>
      <c r="F7588">
        <v>0.99882788936959499</v>
      </c>
      <c r="G7588" t="s">
        <v>14</v>
      </c>
      <c r="H7588">
        <v>1.9333291745786799E-2</v>
      </c>
      <c r="I7588" t="s">
        <v>15</v>
      </c>
      <c r="J7588" t="s">
        <v>16</v>
      </c>
    </row>
    <row r="7589" spans="1:10" x14ac:dyDescent="0.2">
      <c r="A7589" t="s">
        <v>1162</v>
      </c>
      <c r="B7589" t="s">
        <v>1163</v>
      </c>
      <c r="C7589" t="s">
        <v>1164</v>
      </c>
      <c r="D7589" t="s">
        <v>155</v>
      </c>
      <c r="E7589">
        <v>0.39974419362686597</v>
      </c>
      <c r="F7589">
        <v>0.99871086634419803</v>
      </c>
      <c r="G7589" t="s">
        <v>17</v>
      </c>
      <c r="H7589">
        <v>1.6199500119050001E-2</v>
      </c>
      <c r="I7589" t="s">
        <v>15</v>
      </c>
      <c r="J7589" t="s">
        <v>16</v>
      </c>
    </row>
    <row r="7590" spans="1:10" x14ac:dyDescent="0.2">
      <c r="A7590" t="s">
        <v>1162</v>
      </c>
      <c r="B7590" t="s">
        <v>1163</v>
      </c>
      <c r="C7590" t="s">
        <v>1164</v>
      </c>
      <c r="D7590" t="s">
        <v>156</v>
      </c>
      <c r="E7590">
        <v>0.32848284964971097</v>
      </c>
      <c r="F7590">
        <v>0.99882788936959499</v>
      </c>
      <c r="G7590" t="s">
        <v>14</v>
      </c>
      <c r="H7590">
        <v>1.9333291745786799E-2</v>
      </c>
      <c r="I7590" t="s">
        <v>15</v>
      </c>
      <c r="J7590" t="s">
        <v>16</v>
      </c>
    </row>
    <row r="7591" spans="1:10" x14ac:dyDescent="0.2">
      <c r="A7591" t="s">
        <v>1162</v>
      </c>
      <c r="B7591" t="s">
        <v>1163</v>
      </c>
      <c r="C7591" t="s">
        <v>1164</v>
      </c>
      <c r="D7591" t="s">
        <v>156</v>
      </c>
      <c r="E7591">
        <v>6.38271153188716E-2</v>
      </c>
      <c r="F7591">
        <v>0.97644288698343895</v>
      </c>
      <c r="G7591" t="s">
        <v>17</v>
      </c>
      <c r="H7591">
        <v>1.6199500119050001E-2</v>
      </c>
      <c r="I7591" t="s">
        <v>15</v>
      </c>
      <c r="J7591" t="s">
        <v>16</v>
      </c>
    </row>
    <row r="7592" spans="1:10" x14ac:dyDescent="0.2">
      <c r="A7592" t="s">
        <v>1162</v>
      </c>
      <c r="B7592" t="s">
        <v>1163</v>
      </c>
      <c r="C7592" t="s">
        <v>1164</v>
      </c>
      <c r="D7592" t="s">
        <v>157</v>
      </c>
      <c r="E7592">
        <v>0.69507881438043195</v>
      </c>
      <c r="F7592">
        <v>0.99882788936959499</v>
      </c>
      <c r="G7592" t="s">
        <v>14</v>
      </c>
      <c r="H7592">
        <v>1.9333291745786799E-2</v>
      </c>
      <c r="I7592" t="s">
        <v>15</v>
      </c>
      <c r="J7592" t="s">
        <v>16</v>
      </c>
    </row>
    <row r="7593" spans="1:10" x14ac:dyDescent="0.2">
      <c r="A7593" t="s">
        <v>1162</v>
      </c>
      <c r="B7593" t="s">
        <v>1163</v>
      </c>
      <c r="C7593" t="s">
        <v>1164</v>
      </c>
      <c r="D7593" t="s">
        <v>157</v>
      </c>
      <c r="E7593">
        <v>3.7931745380373298E-2</v>
      </c>
      <c r="F7593">
        <v>0.78401467808466296</v>
      </c>
      <c r="G7593" t="s">
        <v>17</v>
      </c>
      <c r="H7593">
        <v>1.6199500119050001E-2</v>
      </c>
      <c r="I7593" t="s">
        <v>15</v>
      </c>
      <c r="J7593" t="s">
        <v>16</v>
      </c>
    </row>
    <row r="7594" spans="1:10" x14ac:dyDescent="0.2">
      <c r="A7594" t="s">
        <v>1162</v>
      </c>
      <c r="B7594" t="s">
        <v>1163</v>
      </c>
      <c r="C7594" t="s">
        <v>1164</v>
      </c>
      <c r="D7594" t="s">
        <v>158</v>
      </c>
      <c r="E7594">
        <v>9.2988640935368402E-3</v>
      </c>
      <c r="F7594">
        <v>0.47697702879789</v>
      </c>
      <c r="G7594" t="s">
        <v>14</v>
      </c>
      <c r="H7594">
        <v>1.9333291745786799E-2</v>
      </c>
      <c r="I7594">
        <v>9.2988640935368402E-3</v>
      </c>
      <c r="J7594" t="s">
        <v>16</v>
      </c>
    </row>
    <row r="7595" spans="1:10" x14ac:dyDescent="0.2">
      <c r="A7595" t="s">
        <v>1162</v>
      </c>
      <c r="B7595" t="s">
        <v>1163</v>
      </c>
      <c r="C7595" t="s">
        <v>1164</v>
      </c>
      <c r="D7595" t="s">
        <v>158</v>
      </c>
      <c r="E7595">
        <v>0.22682453928999599</v>
      </c>
      <c r="F7595">
        <v>0.99871086634419803</v>
      </c>
      <c r="G7595" t="s">
        <v>17</v>
      </c>
      <c r="H7595">
        <v>1.6199500119050001E-2</v>
      </c>
      <c r="I7595" t="s">
        <v>15</v>
      </c>
      <c r="J7595" t="s">
        <v>16</v>
      </c>
    </row>
    <row r="7596" spans="1:10" x14ac:dyDescent="0.2">
      <c r="A7596" t="s">
        <v>1162</v>
      </c>
      <c r="B7596" t="s">
        <v>1163</v>
      </c>
      <c r="C7596" t="s">
        <v>1164</v>
      </c>
      <c r="D7596" t="s">
        <v>159</v>
      </c>
      <c r="E7596">
        <v>0.82061186605741199</v>
      </c>
      <c r="F7596">
        <v>0.99882788936959499</v>
      </c>
      <c r="G7596" t="s">
        <v>14</v>
      </c>
      <c r="H7596">
        <v>1.9333291745786799E-2</v>
      </c>
      <c r="I7596" t="s">
        <v>15</v>
      </c>
      <c r="J7596" t="s">
        <v>16</v>
      </c>
    </row>
    <row r="7597" spans="1:10" x14ac:dyDescent="0.2">
      <c r="A7597" t="s">
        <v>1162</v>
      </c>
      <c r="B7597" t="s">
        <v>1163</v>
      </c>
      <c r="C7597" t="s">
        <v>1164</v>
      </c>
      <c r="D7597" t="s">
        <v>159</v>
      </c>
      <c r="E7597">
        <v>0.85914612858700001</v>
      </c>
      <c r="F7597">
        <v>0.99871086634419803</v>
      </c>
      <c r="G7597" t="s">
        <v>17</v>
      </c>
      <c r="H7597">
        <v>1.6199500119050001E-2</v>
      </c>
      <c r="I7597" t="s">
        <v>15</v>
      </c>
      <c r="J7597" t="s">
        <v>16</v>
      </c>
    </row>
    <row r="7598" spans="1:10" x14ac:dyDescent="0.2">
      <c r="A7598" t="s">
        <v>1162</v>
      </c>
      <c r="B7598" t="s">
        <v>1163</v>
      </c>
      <c r="C7598" t="s">
        <v>1164</v>
      </c>
      <c r="D7598" t="s">
        <v>160</v>
      </c>
      <c r="E7598">
        <v>0.42388044730830299</v>
      </c>
      <c r="F7598">
        <v>0.99882788936959499</v>
      </c>
      <c r="G7598" t="s">
        <v>14</v>
      </c>
      <c r="H7598">
        <v>1.9333291745786799E-2</v>
      </c>
      <c r="I7598" t="s">
        <v>15</v>
      </c>
      <c r="J7598" t="s">
        <v>16</v>
      </c>
    </row>
    <row r="7599" spans="1:10" x14ac:dyDescent="0.2">
      <c r="A7599" t="s">
        <v>1162</v>
      </c>
      <c r="B7599" t="s">
        <v>1163</v>
      </c>
      <c r="C7599" t="s">
        <v>1164</v>
      </c>
      <c r="D7599" t="s">
        <v>160</v>
      </c>
      <c r="E7599">
        <v>0.37044652385120702</v>
      </c>
      <c r="F7599">
        <v>0.99871086634419803</v>
      </c>
      <c r="G7599" t="s">
        <v>17</v>
      </c>
      <c r="H7599">
        <v>1.6199500119050001E-2</v>
      </c>
      <c r="I7599" t="s">
        <v>15</v>
      </c>
      <c r="J7599" t="s">
        <v>16</v>
      </c>
    </row>
    <row r="7600" spans="1:10" x14ac:dyDescent="0.2">
      <c r="A7600" t="s">
        <v>1162</v>
      </c>
      <c r="B7600" t="s">
        <v>1163</v>
      </c>
      <c r="C7600" t="s">
        <v>1164</v>
      </c>
      <c r="D7600" t="s">
        <v>161</v>
      </c>
      <c r="E7600">
        <v>0.34841613864247301</v>
      </c>
      <c r="F7600">
        <v>0.99882788936959499</v>
      </c>
      <c r="G7600" t="s">
        <v>14</v>
      </c>
      <c r="H7600">
        <v>1.9333291745786799E-2</v>
      </c>
      <c r="I7600" t="s">
        <v>15</v>
      </c>
      <c r="J7600" t="s">
        <v>16</v>
      </c>
    </row>
    <row r="7601" spans="1:10" x14ac:dyDescent="0.2">
      <c r="A7601" t="s">
        <v>1162</v>
      </c>
      <c r="B7601" t="s">
        <v>1163</v>
      </c>
      <c r="C7601" t="s">
        <v>1164</v>
      </c>
      <c r="D7601" t="s">
        <v>161</v>
      </c>
      <c r="E7601">
        <v>0.91505587245730102</v>
      </c>
      <c r="F7601">
        <v>0.99871086634419803</v>
      </c>
      <c r="G7601" t="s">
        <v>17</v>
      </c>
      <c r="H7601">
        <v>1.6199500119050001E-2</v>
      </c>
      <c r="I7601" t="s">
        <v>15</v>
      </c>
      <c r="J7601" t="s">
        <v>16</v>
      </c>
    </row>
    <row r="7602" spans="1:10" x14ac:dyDescent="0.2">
      <c r="A7602" t="s">
        <v>1162</v>
      </c>
      <c r="B7602" t="s">
        <v>1163</v>
      </c>
      <c r="C7602" t="s">
        <v>1164</v>
      </c>
      <c r="D7602" t="s">
        <v>162</v>
      </c>
      <c r="E7602">
        <v>0.35882282448990899</v>
      </c>
      <c r="F7602">
        <v>0.99882788936959499</v>
      </c>
      <c r="G7602" t="s">
        <v>14</v>
      </c>
      <c r="H7602">
        <v>1.9333291745786799E-2</v>
      </c>
      <c r="I7602" t="s">
        <v>15</v>
      </c>
      <c r="J7602" t="s">
        <v>16</v>
      </c>
    </row>
    <row r="7603" spans="1:10" x14ac:dyDescent="0.2">
      <c r="A7603" t="s">
        <v>1162</v>
      </c>
      <c r="B7603" t="s">
        <v>1163</v>
      </c>
      <c r="C7603" t="s">
        <v>1164</v>
      </c>
      <c r="D7603" t="s">
        <v>162</v>
      </c>
      <c r="E7603">
        <v>0.59033715500377004</v>
      </c>
      <c r="F7603">
        <v>0.99871086634419803</v>
      </c>
      <c r="G7603" t="s">
        <v>17</v>
      </c>
      <c r="H7603">
        <v>1.6199500119050001E-2</v>
      </c>
      <c r="I7603" t="s">
        <v>15</v>
      </c>
      <c r="J7603" t="s">
        <v>16</v>
      </c>
    </row>
    <row r="7604" spans="1:10" x14ac:dyDescent="0.2">
      <c r="A7604" t="s">
        <v>1162</v>
      </c>
      <c r="B7604" t="s">
        <v>1163</v>
      </c>
      <c r="C7604" t="s">
        <v>1164</v>
      </c>
      <c r="D7604" t="s">
        <v>163</v>
      </c>
      <c r="E7604">
        <v>0.15279416595086201</v>
      </c>
      <c r="F7604">
        <v>0.99882788936959499</v>
      </c>
      <c r="G7604" t="s">
        <v>14</v>
      </c>
      <c r="H7604">
        <v>1.9333291745786799E-2</v>
      </c>
      <c r="I7604" t="s">
        <v>15</v>
      </c>
      <c r="J7604" t="s">
        <v>16</v>
      </c>
    </row>
    <row r="7605" spans="1:10" x14ac:dyDescent="0.2">
      <c r="A7605" t="s">
        <v>1162</v>
      </c>
      <c r="B7605" t="s">
        <v>1163</v>
      </c>
      <c r="C7605" t="s">
        <v>1164</v>
      </c>
      <c r="D7605" t="s">
        <v>163</v>
      </c>
      <c r="E7605">
        <v>0.87193312542685897</v>
      </c>
      <c r="F7605">
        <v>0.99871086634419803</v>
      </c>
      <c r="G7605" t="s">
        <v>17</v>
      </c>
      <c r="H7605">
        <v>1.6199500119050001E-2</v>
      </c>
      <c r="I7605" t="s">
        <v>15</v>
      </c>
      <c r="J7605" t="s">
        <v>16</v>
      </c>
    </row>
    <row r="7606" spans="1:10" x14ac:dyDescent="0.2">
      <c r="A7606" t="s">
        <v>1162</v>
      </c>
      <c r="B7606" t="s">
        <v>1163</v>
      </c>
      <c r="C7606" t="s">
        <v>1164</v>
      </c>
      <c r="D7606" t="s">
        <v>164</v>
      </c>
      <c r="E7606">
        <v>0.287392095564383</v>
      </c>
      <c r="F7606">
        <v>0.99882788936959499</v>
      </c>
      <c r="G7606" t="s">
        <v>14</v>
      </c>
      <c r="H7606">
        <v>1.9333291745786799E-2</v>
      </c>
      <c r="I7606" t="s">
        <v>15</v>
      </c>
      <c r="J7606" t="s">
        <v>16</v>
      </c>
    </row>
    <row r="7607" spans="1:10" x14ac:dyDescent="0.2">
      <c r="A7607" t="s">
        <v>1162</v>
      </c>
      <c r="B7607" t="s">
        <v>1163</v>
      </c>
      <c r="C7607" t="s">
        <v>1164</v>
      </c>
      <c r="D7607" t="s">
        <v>164</v>
      </c>
      <c r="E7607" s="1">
        <v>4.3709422564084998E-4</v>
      </c>
      <c r="F7607">
        <v>0.111584138663352</v>
      </c>
      <c r="G7607" t="s">
        <v>17</v>
      </c>
      <c r="H7607">
        <v>1.6199500119050001E-2</v>
      </c>
      <c r="I7607" s="1">
        <v>4.3709422564084998E-4</v>
      </c>
      <c r="J7607" t="s">
        <v>16</v>
      </c>
    </row>
    <row r="7608" spans="1:10" x14ac:dyDescent="0.2">
      <c r="A7608" t="s">
        <v>1162</v>
      </c>
      <c r="B7608" t="s">
        <v>1163</v>
      </c>
      <c r="C7608" t="s">
        <v>1164</v>
      </c>
      <c r="D7608" t="s">
        <v>165</v>
      </c>
      <c r="E7608">
        <v>0.199492945536696</v>
      </c>
      <c r="F7608">
        <v>0.99882788936959499</v>
      </c>
      <c r="G7608" t="s">
        <v>14</v>
      </c>
      <c r="H7608">
        <v>1.9333291745786799E-2</v>
      </c>
      <c r="I7608" t="s">
        <v>15</v>
      </c>
      <c r="J7608" t="s">
        <v>16</v>
      </c>
    </row>
    <row r="7609" spans="1:10" x14ac:dyDescent="0.2">
      <c r="A7609" t="s">
        <v>1162</v>
      </c>
      <c r="B7609" t="s">
        <v>1163</v>
      </c>
      <c r="C7609" t="s">
        <v>1164</v>
      </c>
      <c r="D7609" t="s">
        <v>165</v>
      </c>
      <c r="E7609">
        <v>5.9139483866821198E-2</v>
      </c>
      <c r="F7609">
        <v>0.95499314688644699</v>
      </c>
      <c r="G7609" t="s">
        <v>17</v>
      </c>
      <c r="H7609">
        <v>1.6199500119050001E-2</v>
      </c>
      <c r="I7609" t="s">
        <v>15</v>
      </c>
      <c r="J7609" t="s">
        <v>16</v>
      </c>
    </row>
    <row r="7610" spans="1:10" x14ac:dyDescent="0.2">
      <c r="A7610" t="s">
        <v>1162</v>
      </c>
      <c r="B7610" t="s">
        <v>1163</v>
      </c>
      <c r="C7610" t="s">
        <v>1164</v>
      </c>
      <c r="D7610" t="s">
        <v>166</v>
      </c>
      <c r="E7610">
        <v>0.41850108882085502</v>
      </c>
      <c r="F7610">
        <v>0.99882788936959499</v>
      </c>
      <c r="G7610" t="s">
        <v>14</v>
      </c>
      <c r="H7610">
        <v>1.9333291745786799E-2</v>
      </c>
      <c r="I7610" t="s">
        <v>15</v>
      </c>
      <c r="J7610" t="s">
        <v>16</v>
      </c>
    </row>
    <row r="7611" spans="1:10" x14ac:dyDescent="0.2">
      <c r="A7611" t="s">
        <v>1162</v>
      </c>
      <c r="B7611" t="s">
        <v>1163</v>
      </c>
      <c r="C7611" t="s">
        <v>1164</v>
      </c>
      <c r="D7611" t="s">
        <v>166</v>
      </c>
      <c r="E7611">
        <v>0.93396188370108502</v>
      </c>
      <c r="F7611">
        <v>0.99871086634419803</v>
      </c>
      <c r="G7611" t="s">
        <v>17</v>
      </c>
      <c r="H7611">
        <v>1.6199500119050001E-2</v>
      </c>
      <c r="I7611" t="s">
        <v>15</v>
      </c>
      <c r="J7611" t="s">
        <v>16</v>
      </c>
    </row>
    <row r="7612" spans="1:10" x14ac:dyDescent="0.2">
      <c r="A7612" t="s">
        <v>1162</v>
      </c>
      <c r="B7612" t="s">
        <v>1163</v>
      </c>
      <c r="C7612" t="s">
        <v>1164</v>
      </c>
      <c r="D7612" t="s">
        <v>167</v>
      </c>
      <c r="E7612">
        <v>0.20168480028264499</v>
      </c>
      <c r="F7612">
        <v>0.99882788936959499</v>
      </c>
      <c r="G7612" t="s">
        <v>14</v>
      </c>
      <c r="H7612">
        <v>1.9333291745786799E-2</v>
      </c>
      <c r="I7612" t="s">
        <v>15</v>
      </c>
      <c r="J7612" t="s">
        <v>16</v>
      </c>
    </row>
    <row r="7613" spans="1:10" x14ac:dyDescent="0.2">
      <c r="A7613" t="s">
        <v>1162</v>
      </c>
      <c r="B7613" t="s">
        <v>1163</v>
      </c>
      <c r="C7613" t="s">
        <v>1164</v>
      </c>
      <c r="D7613" t="s">
        <v>167</v>
      </c>
      <c r="E7613">
        <v>2.7958151585066099E-3</v>
      </c>
      <c r="F7613">
        <v>0.18753467832444301</v>
      </c>
      <c r="G7613" t="s">
        <v>17</v>
      </c>
      <c r="H7613">
        <v>1.6199500119050001E-2</v>
      </c>
      <c r="I7613">
        <v>2.7958151585066099E-3</v>
      </c>
      <c r="J7613" t="s">
        <v>16</v>
      </c>
    </row>
    <row r="7614" spans="1:10" x14ac:dyDescent="0.2">
      <c r="A7614" t="s">
        <v>1162</v>
      </c>
      <c r="B7614" t="s">
        <v>1163</v>
      </c>
      <c r="C7614" t="s">
        <v>1164</v>
      </c>
      <c r="D7614" t="s">
        <v>168</v>
      </c>
      <c r="E7614">
        <v>0.60610974584807498</v>
      </c>
      <c r="F7614">
        <v>0.99882788936959499</v>
      </c>
      <c r="G7614" t="s">
        <v>14</v>
      </c>
      <c r="H7614">
        <v>1.9333291745786799E-2</v>
      </c>
      <c r="I7614" t="s">
        <v>15</v>
      </c>
      <c r="J7614" t="s">
        <v>16</v>
      </c>
    </row>
    <row r="7615" spans="1:10" x14ac:dyDescent="0.2">
      <c r="A7615" t="s">
        <v>1162</v>
      </c>
      <c r="B7615" t="s">
        <v>1163</v>
      </c>
      <c r="C7615" t="s">
        <v>1164</v>
      </c>
      <c r="D7615" t="s">
        <v>168</v>
      </c>
      <c r="E7615">
        <v>0.60631164056359799</v>
      </c>
      <c r="F7615">
        <v>0.99871086634419803</v>
      </c>
      <c r="G7615" t="s">
        <v>17</v>
      </c>
      <c r="H7615">
        <v>1.6199500119050001E-2</v>
      </c>
      <c r="I7615" t="s">
        <v>15</v>
      </c>
      <c r="J7615" t="s">
        <v>16</v>
      </c>
    </row>
    <row r="7616" spans="1:10" x14ac:dyDescent="0.2">
      <c r="A7616" t="s">
        <v>1162</v>
      </c>
      <c r="B7616" t="s">
        <v>1163</v>
      </c>
      <c r="C7616" t="s">
        <v>1164</v>
      </c>
      <c r="D7616" t="s">
        <v>169</v>
      </c>
      <c r="E7616">
        <v>0.967111066691838</v>
      </c>
      <c r="F7616">
        <v>0.99882788936959499</v>
      </c>
      <c r="G7616" t="s">
        <v>14</v>
      </c>
      <c r="H7616">
        <v>1.9333291745786799E-2</v>
      </c>
      <c r="I7616" t="s">
        <v>15</v>
      </c>
      <c r="J7616" t="s">
        <v>16</v>
      </c>
    </row>
    <row r="7617" spans="1:10" x14ac:dyDescent="0.2">
      <c r="A7617" t="s">
        <v>1162</v>
      </c>
      <c r="B7617" t="s">
        <v>1163</v>
      </c>
      <c r="C7617" t="s">
        <v>1164</v>
      </c>
      <c r="D7617" t="s">
        <v>169</v>
      </c>
      <c r="E7617">
        <v>0.98279660651956802</v>
      </c>
      <c r="F7617">
        <v>0.99871086634419803</v>
      </c>
      <c r="G7617" t="s">
        <v>17</v>
      </c>
      <c r="H7617">
        <v>1.6199500119050001E-2</v>
      </c>
      <c r="I7617" t="s">
        <v>15</v>
      </c>
      <c r="J7617" t="s">
        <v>16</v>
      </c>
    </row>
    <row r="7618" spans="1:10" x14ac:dyDescent="0.2">
      <c r="A7618" t="s">
        <v>1162</v>
      </c>
      <c r="B7618" t="s">
        <v>1163</v>
      </c>
      <c r="C7618" t="s">
        <v>1164</v>
      </c>
      <c r="D7618" t="s">
        <v>170</v>
      </c>
      <c r="E7618">
        <v>0.954675726503044</v>
      </c>
      <c r="F7618">
        <v>0.99882788936959499</v>
      </c>
      <c r="G7618" t="s">
        <v>14</v>
      </c>
      <c r="H7618">
        <v>1.9333291745786799E-2</v>
      </c>
      <c r="I7618" t="s">
        <v>15</v>
      </c>
      <c r="J7618" t="s">
        <v>16</v>
      </c>
    </row>
    <row r="7619" spans="1:10" x14ac:dyDescent="0.2">
      <c r="A7619" t="s">
        <v>1162</v>
      </c>
      <c r="B7619" t="s">
        <v>1163</v>
      </c>
      <c r="C7619" t="s">
        <v>1164</v>
      </c>
      <c r="D7619" t="s">
        <v>170</v>
      </c>
      <c r="E7619">
        <v>0.42897745187008901</v>
      </c>
      <c r="F7619">
        <v>0.99871086634419803</v>
      </c>
      <c r="G7619" t="s">
        <v>17</v>
      </c>
      <c r="H7619">
        <v>1.6199500119050001E-2</v>
      </c>
      <c r="I7619" t="s">
        <v>15</v>
      </c>
      <c r="J7619" t="s">
        <v>16</v>
      </c>
    </row>
    <row r="7620" spans="1:10" x14ac:dyDescent="0.2">
      <c r="A7620" t="s">
        <v>1162</v>
      </c>
      <c r="B7620" t="s">
        <v>1163</v>
      </c>
      <c r="C7620" t="s">
        <v>1164</v>
      </c>
      <c r="D7620" t="s">
        <v>171</v>
      </c>
      <c r="E7620">
        <v>0.31483885472423601</v>
      </c>
      <c r="F7620">
        <v>0.99882788936959499</v>
      </c>
      <c r="G7620" t="s">
        <v>14</v>
      </c>
      <c r="H7620">
        <v>1.9333291745786799E-2</v>
      </c>
      <c r="I7620" t="s">
        <v>15</v>
      </c>
      <c r="J7620" t="s">
        <v>16</v>
      </c>
    </row>
    <row r="7621" spans="1:10" x14ac:dyDescent="0.2">
      <c r="A7621" t="s">
        <v>1162</v>
      </c>
      <c r="B7621" t="s">
        <v>1163</v>
      </c>
      <c r="C7621" t="s">
        <v>1164</v>
      </c>
      <c r="D7621" t="s">
        <v>171</v>
      </c>
      <c r="E7621">
        <v>0.84659128450194898</v>
      </c>
      <c r="F7621">
        <v>0.99871086634419803</v>
      </c>
      <c r="G7621" t="s">
        <v>17</v>
      </c>
      <c r="H7621">
        <v>1.6199500119050001E-2</v>
      </c>
      <c r="I7621" t="s">
        <v>15</v>
      </c>
      <c r="J7621" t="s">
        <v>16</v>
      </c>
    </row>
    <row r="7622" spans="1:10" x14ac:dyDescent="0.2">
      <c r="A7622" t="s">
        <v>1162</v>
      </c>
      <c r="B7622" t="s">
        <v>1163</v>
      </c>
      <c r="C7622" t="s">
        <v>1164</v>
      </c>
      <c r="D7622" t="s">
        <v>172</v>
      </c>
      <c r="E7622">
        <v>0.355982448938095</v>
      </c>
      <c r="F7622">
        <v>0.99882788936959499</v>
      </c>
      <c r="G7622" t="s">
        <v>14</v>
      </c>
      <c r="H7622">
        <v>1.9333291745786799E-2</v>
      </c>
      <c r="I7622" t="s">
        <v>15</v>
      </c>
      <c r="J7622" t="s">
        <v>16</v>
      </c>
    </row>
    <row r="7623" spans="1:10" x14ac:dyDescent="0.2">
      <c r="A7623" t="s">
        <v>1162</v>
      </c>
      <c r="B7623" t="s">
        <v>1163</v>
      </c>
      <c r="C7623" t="s">
        <v>1164</v>
      </c>
      <c r="D7623" t="s">
        <v>172</v>
      </c>
      <c r="E7623">
        <v>5.2419282762581803E-3</v>
      </c>
      <c r="F7623">
        <v>0.31351930623383301</v>
      </c>
      <c r="G7623" t="s">
        <v>17</v>
      </c>
      <c r="H7623">
        <v>1.6199500119050001E-2</v>
      </c>
      <c r="I7623">
        <v>5.2419282762581803E-3</v>
      </c>
      <c r="J7623" t="s">
        <v>16</v>
      </c>
    </row>
    <row r="7624" spans="1:10" x14ac:dyDescent="0.2">
      <c r="A7624" t="s">
        <v>1162</v>
      </c>
      <c r="B7624" t="s">
        <v>1163</v>
      </c>
      <c r="C7624" t="s">
        <v>1164</v>
      </c>
      <c r="D7624" t="s">
        <v>173</v>
      </c>
      <c r="E7624">
        <v>0.55768344866633002</v>
      </c>
      <c r="F7624">
        <v>0.99882788936959499</v>
      </c>
      <c r="G7624" t="s">
        <v>14</v>
      </c>
      <c r="H7624">
        <v>1.9333291745786799E-2</v>
      </c>
      <c r="I7624" t="s">
        <v>15</v>
      </c>
      <c r="J7624" t="s">
        <v>16</v>
      </c>
    </row>
    <row r="7625" spans="1:10" x14ac:dyDescent="0.2">
      <c r="A7625" t="s">
        <v>1162</v>
      </c>
      <c r="B7625" t="s">
        <v>1163</v>
      </c>
      <c r="C7625" t="s">
        <v>1164</v>
      </c>
      <c r="D7625" t="s">
        <v>173</v>
      </c>
      <c r="E7625">
        <v>0.87210609088836299</v>
      </c>
      <c r="F7625">
        <v>0.99871086634419803</v>
      </c>
      <c r="G7625" t="s">
        <v>17</v>
      </c>
      <c r="H7625">
        <v>1.6199500119050001E-2</v>
      </c>
      <c r="I7625" t="s">
        <v>15</v>
      </c>
      <c r="J7625" t="s">
        <v>16</v>
      </c>
    </row>
    <row r="7626" spans="1:10" x14ac:dyDescent="0.2">
      <c r="A7626" t="s">
        <v>1162</v>
      </c>
      <c r="B7626" t="s">
        <v>1163</v>
      </c>
      <c r="C7626" t="s">
        <v>1164</v>
      </c>
      <c r="D7626" t="s">
        <v>174</v>
      </c>
      <c r="E7626">
        <v>5.8448933266014101E-2</v>
      </c>
      <c r="F7626">
        <v>0.96465621931546097</v>
      </c>
      <c r="G7626" t="s">
        <v>14</v>
      </c>
      <c r="H7626">
        <v>1.9333291745786799E-2</v>
      </c>
      <c r="I7626" t="s">
        <v>15</v>
      </c>
      <c r="J7626" t="s">
        <v>16</v>
      </c>
    </row>
    <row r="7627" spans="1:10" x14ac:dyDescent="0.2">
      <c r="A7627" t="s">
        <v>1162</v>
      </c>
      <c r="B7627" t="s">
        <v>1163</v>
      </c>
      <c r="C7627" t="s">
        <v>1164</v>
      </c>
      <c r="D7627" t="s">
        <v>174</v>
      </c>
      <c r="E7627">
        <v>4.0775678580430998E-2</v>
      </c>
      <c r="F7627">
        <v>0.78401467808466296</v>
      </c>
      <c r="G7627" t="s">
        <v>17</v>
      </c>
      <c r="H7627">
        <v>1.6199500119050001E-2</v>
      </c>
      <c r="I7627" t="s">
        <v>15</v>
      </c>
      <c r="J7627" t="s">
        <v>16</v>
      </c>
    </row>
    <row r="7628" spans="1:10" x14ac:dyDescent="0.2">
      <c r="A7628" t="s">
        <v>1162</v>
      </c>
      <c r="B7628" t="s">
        <v>1163</v>
      </c>
      <c r="C7628" t="s">
        <v>1164</v>
      </c>
      <c r="D7628" t="s">
        <v>175</v>
      </c>
      <c r="E7628">
        <v>0.17406599396667499</v>
      </c>
      <c r="F7628">
        <v>0.99882788936959499</v>
      </c>
      <c r="G7628" t="s">
        <v>14</v>
      </c>
      <c r="H7628">
        <v>1.9333291745786799E-2</v>
      </c>
      <c r="I7628" t="s">
        <v>15</v>
      </c>
      <c r="J7628" t="s">
        <v>16</v>
      </c>
    </row>
    <row r="7629" spans="1:10" x14ac:dyDescent="0.2">
      <c r="A7629" t="s">
        <v>1162</v>
      </c>
      <c r="B7629" t="s">
        <v>1163</v>
      </c>
      <c r="C7629" t="s">
        <v>1164</v>
      </c>
      <c r="D7629" t="s">
        <v>175</v>
      </c>
      <c r="E7629">
        <v>0.44685976418246898</v>
      </c>
      <c r="F7629">
        <v>0.99871086634419803</v>
      </c>
      <c r="G7629" t="s">
        <v>17</v>
      </c>
      <c r="H7629">
        <v>1.6199500119050001E-2</v>
      </c>
      <c r="I7629" t="s">
        <v>15</v>
      </c>
      <c r="J7629" t="s">
        <v>16</v>
      </c>
    </row>
    <row r="7630" spans="1:10" x14ac:dyDescent="0.2">
      <c r="A7630" t="s">
        <v>1162</v>
      </c>
      <c r="B7630" t="s">
        <v>1163</v>
      </c>
      <c r="C7630" t="s">
        <v>1164</v>
      </c>
      <c r="D7630" t="s">
        <v>176</v>
      </c>
      <c r="E7630">
        <v>0.40090764109869698</v>
      </c>
      <c r="F7630">
        <v>0.99882788936959499</v>
      </c>
      <c r="G7630" t="s">
        <v>14</v>
      </c>
      <c r="H7630">
        <v>1.9333291745786799E-2</v>
      </c>
      <c r="I7630" t="s">
        <v>15</v>
      </c>
      <c r="J7630" t="s">
        <v>16</v>
      </c>
    </row>
    <row r="7631" spans="1:10" x14ac:dyDescent="0.2">
      <c r="A7631" t="s">
        <v>1162</v>
      </c>
      <c r="B7631" t="s">
        <v>1163</v>
      </c>
      <c r="C7631" t="s">
        <v>1164</v>
      </c>
      <c r="D7631" t="s">
        <v>176</v>
      </c>
      <c r="E7631">
        <v>0.67931218696527296</v>
      </c>
      <c r="F7631">
        <v>0.99871086634419803</v>
      </c>
      <c r="G7631" t="s">
        <v>17</v>
      </c>
      <c r="H7631">
        <v>1.6199500119050001E-2</v>
      </c>
      <c r="I7631" t="s">
        <v>15</v>
      </c>
      <c r="J7631" t="s">
        <v>16</v>
      </c>
    </row>
    <row r="7632" spans="1:10" x14ac:dyDescent="0.2">
      <c r="A7632" t="s">
        <v>1162</v>
      </c>
      <c r="B7632" t="s">
        <v>1163</v>
      </c>
      <c r="C7632" t="s">
        <v>1164</v>
      </c>
      <c r="D7632" t="s">
        <v>177</v>
      </c>
      <c r="E7632">
        <v>0.295930672786482</v>
      </c>
      <c r="F7632">
        <v>0.99882788936959499</v>
      </c>
      <c r="G7632" t="s">
        <v>14</v>
      </c>
      <c r="H7632">
        <v>1.9333291745786799E-2</v>
      </c>
      <c r="I7632" t="s">
        <v>15</v>
      </c>
      <c r="J7632" t="s">
        <v>16</v>
      </c>
    </row>
    <row r="7633" spans="1:10" x14ac:dyDescent="0.2">
      <c r="A7633" t="s">
        <v>1162</v>
      </c>
      <c r="B7633" t="s">
        <v>1163</v>
      </c>
      <c r="C7633" t="s">
        <v>1164</v>
      </c>
      <c r="D7633" t="s">
        <v>177</v>
      </c>
      <c r="E7633">
        <v>0.67210910781543298</v>
      </c>
      <c r="F7633">
        <v>0.99871086634419803</v>
      </c>
      <c r="G7633" t="s">
        <v>17</v>
      </c>
      <c r="H7633">
        <v>1.6199500119050001E-2</v>
      </c>
      <c r="I7633" t="s">
        <v>15</v>
      </c>
      <c r="J7633" t="s">
        <v>16</v>
      </c>
    </row>
    <row r="7634" spans="1:10" x14ac:dyDescent="0.2">
      <c r="A7634" t="s">
        <v>1162</v>
      </c>
      <c r="B7634" t="s">
        <v>1163</v>
      </c>
      <c r="C7634" t="s">
        <v>1164</v>
      </c>
      <c r="D7634" t="s">
        <v>179</v>
      </c>
      <c r="E7634">
        <v>0.164150353172512</v>
      </c>
      <c r="F7634">
        <v>0.99882788936959499</v>
      </c>
      <c r="G7634" t="s">
        <v>14</v>
      </c>
      <c r="H7634">
        <v>1.9333291745786799E-2</v>
      </c>
      <c r="I7634" t="s">
        <v>15</v>
      </c>
      <c r="J7634" t="s">
        <v>16</v>
      </c>
    </row>
    <row r="7635" spans="1:10" x14ac:dyDescent="0.2">
      <c r="A7635" t="s">
        <v>1162</v>
      </c>
      <c r="B7635" t="s">
        <v>1163</v>
      </c>
      <c r="C7635" t="s">
        <v>1164</v>
      </c>
      <c r="D7635" t="s">
        <v>179</v>
      </c>
      <c r="E7635">
        <v>0.69957808612253902</v>
      </c>
      <c r="F7635">
        <v>0.99871086634419803</v>
      </c>
      <c r="G7635" t="s">
        <v>17</v>
      </c>
      <c r="H7635">
        <v>1.6199500119050001E-2</v>
      </c>
      <c r="I7635" t="s">
        <v>15</v>
      </c>
      <c r="J7635" t="s">
        <v>16</v>
      </c>
    </row>
    <row r="7636" spans="1:10" x14ac:dyDescent="0.2">
      <c r="A7636" t="s">
        <v>1162</v>
      </c>
      <c r="B7636" t="s">
        <v>1163</v>
      </c>
      <c r="C7636" t="s">
        <v>1164</v>
      </c>
      <c r="D7636" t="s">
        <v>180</v>
      </c>
      <c r="E7636">
        <v>4.5039579614611497E-2</v>
      </c>
      <c r="F7636">
        <v>0.96465621931546097</v>
      </c>
      <c r="G7636" t="s">
        <v>14</v>
      </c>
      <c r="H7636">
        <v>1.9333291745786799E-2</v>
      </c>
      <c r="I7636" t="s">
        <v>15</v>
      </c>
      <c r="J7636" t="s">
        <v>16</v>
      </c>
    </row>
    <row r="7637" spans="1:10" x14ac:dyDescent="0.2">
      <c r="A7637" t="s">
        <v>1162</v>
      </c>
      <c r="B7637" t="s">
        <v>1163</v>
      </c>
      <c r="C7637" t="s">
        <v>1164</v>
      </c>
      <c r="D7637" t="s">
        <v>180</v>
      </c>
      <c r="E7637">
        <v>0.49533606871447999</v>
      </c>
      <c r="F7637">
        <v>0.99871086634419803</v>
      </c>
      <c r="G7637" t="s">
        <v>17</v>
      </c>
      <c r="H7637">
        <v>1.6199500119050001E-2</v>
      </c>
      <c r="I7637" t="s">
        <v>15</v>
      </c>
      <c r="J7637" t="s">
        <v>16</v>
      </c>
    </row>
    <row r="7638" spans="1:10" x14ac:dyDescent="0.2">
      <c r="A7638" t="s">
        <v>1162</v>
      </c>
      <c r="B7638" t="s">
        <v>1163</v>
      </c>
      <c r="C7638" t="s">
        <v>1164</v>
      </c>
      <c r="D7638" t="s">
        <v>181</v>
      </c>
      <c r="E7638">
        <v>0.36742151549914798</v>
      </c>
      <c r="F7638">
        <v>0.99882788936959499</v>
      </c>
      <c r="G7638" t="s">
        <v>14</v>
      </c>
      <c r="H7638">
        <v>1.9333291745786799E-2</v>
      </c>
      <c r="I7638" t="s">
        <v>15</v>
      </c>
      <c r="J7638" t="s">
        <v>16</v>
      </c>
    </row>
    <row r="7639" spans="1:10" x14ac:dyDescent="0.2">
      <c r="A7639" t="s">
        <v>1162</v>
      </c>
      <c r="B7639" t="s">
        <v>1163</v>
      </c>
      <c r="C7639" t="s">
        <v>1164</v>
      </c>
      <c r="D7639" t="s">
        <v>181</v>
      </c>
      <c r="E7639">
        <v>0.92677002244268103</v>
      </c>
      <c r="F7639">
        <v>0.99871086634419803</v>
      </c>
      <c r="G7639" t="s">
        <v>17</v>
      </c>
      <c r="H7639">
        <v>1.6199500119050001E-2</v>
      </c>
      <c r="I7639" t="s">
        <v>15</v>
      </c>
      <c r="J7639" t="s">
        <v>16</v>
      </c>
    </row>
    <row r="7640" spans="1:10" x14ac:dyDescent="0.2">
      <c r="A7640" t="s">
        <v>1162</v>
      </c>
      <c r="B7640" t="s">
        <v>1163</v>
      </c>
      <c r="C7640" t="s">
        <v>1164</v>
      </c>
      <c r="D7640" t="s">
        <v>182</v>
      </c>
      <c r="E7640">
        <v>0.60897359730345701</v>
      </c>
      <c r="F7640">
        <v>0.99882788936959499</v>
      </c>
      <c r="G7640" t="s">
        <v>14</v>
      </c>
      <c r="H7640">
        <v>1.9333291745786799E-2</v>
      </c>
      <c r="I7640" t="s">
        <v>15</v>
      </c>
      <c r="J7640" t="s">
        <v>16</v>
      </c>
    </row>
    <row r="7641" spans="1:10" x14ac:dyDescent="0.2">
      <c r="A7641" t="s">
        <v>1162</v>
      </c>
      <c r="B7641" t="s">
        <v>1163</v>
      </c>
      <c r="C7641" t="s">
        <v>1164</v>
      </c>
      <c r="D7641" t="s">
        <v>182</v>
      </c>
      <c r="E7641">
        <v>0.52521081874244302</v>
      </c>
      <c r="F7641">
        <v>0.99871086634419803</v>
      </c>
      <c r="G7641" t="s">
        <v>17</v>
      </c>
      <c r="H7641">
        <v>1.6199500119050001E-2</v>
      </c>
      <c r="I7641" t="s">
        <v>15</v>
      </c>
      <c r="J7641" t="s">
        <v>16</v>
      </c>
    </row>
    <row r="7642" spans="1:10" x14ac:dyDescent="0.2">
      <c r="A7642" t="s">
        <v>1162</v>
      </c>
      <c r="B7642" t="s">
        <v>1163</v>
      </c>
      <c r="C7642" t="s">
        <v>1164</v>
      </c>
      <c r="D7642" t="s">
        <v>183</v>
      </c>
      <c r="E7642">
        <v>0.27913881419265801</v>
      </c>
      <c r="F7642">
        <v>0.99882788936959499</v>
      </c>
      <c r="G7642" t="s">
        <v>14</v>
      </c>
      <c r="H7642">
        <v>1.9333291745786799E-2</v>
      </c>
      <c r="I7642" t="s">
        <v>15</v>
      </c>
      <c r="J7642" t="s">
        <v>16</v>
      </c>
    </row>
    <row r="7643" spans="1:10" x14ac:dyDescent="0.2">
      <c r="A7643" t="s">
        <v>1162</v>
      </c>
      <c r="B7643" t="s">
        <v>1163</v>
      </c>
      <c r="C7643" t="s">
        <v>1164</v>
      </c>
      <c r="D7643" t="s">
        <v>183</v>
      </c>
      <c r="E7643">
        <v>0.32847626195966401</v>
      </c>
      <c r="F7643">
        <v>0.99871086634419803</v>
      </c>
      <c r="G7643" t="s">
        <v>17</v>
      </c>
      <c r="H7643">
        <v>1.6199500119050001E-2</v>
      </c>
      <c r="I7643" t="s">
        <v>15</v>
      </c>
      <c r="J7643" t="s">
        <v>16</v>
      </c>
    </row>
    <row r="7644" spans="1:10" x14ac:dyDescent="0.2">
      <c r="A7644" t="s">
        <v>1162</v>
      </c>
      <c r="B7644" t="s">
        <v>1163</v>
      </c>
      <c r="C7644" t="s">
        <v>1164</v>
      </c>
      <c r="D7644" t="s">
        <v>184</v>
      </c>
      <c r="E7644">
        <v>0.86636114011474596</v>
      </c>
      <c r="F7644">
        <v>0.99882788936959499</v>
      </c>
      <c r="G7644" t="s">
        <v>14</v>
      </c>
      <c r="H7644">
        <v>1.9333291745786799E-2</v>
      </c>
      <c r="I7644" t="s">
        <v>15</v>
      </c>
      <c r="J7644" t="s">
        <v>16</v>
      </c>
    </row>
    <row r="7645" spans="1:10" x14ac:dyDescent="0.2">
      <c r="A7645" t="s">
        <v>1162</v>
      </c>
      <c r="B7645" t="s">
        <v>1163</v>
      </c>
      <c r="C7645" t="s">
        <v>1164</v>
      </c>
      <c r="D7645" t="s">
        <v>184</v>
      </c>
      <c r="E7645">
        <v>2.7637719401261899E-3</v>
      </c>
      <c r="F7645">
        <v>0.18753467832444301</v>
      </c>
      <c r="G7645" t="s">
        <v>17</v>
      </c>
      <c r="H7645">
        <v>1.6199500119050001E-2</v>
      </c>
      <c r="I7645">
        <v>2.7637719401261899E-3</v>
      </c>
      <c r="J7645" t="s">
        <v>16</v>
      </c>
    </row>
    <row r="7646" spans="1:10" x14ac:dyDescent="0.2">
      <c r="A7646" t="s">
        <v>1162</v>
      </c>
      <c r="B7646" t="s">
        <v>1163</v>
      </c>
      <c r="C7646" t="s">
        <v>1164</v>
      </c>
      <c r="D7646" t="s">
        <v>185</v>
      </c>
      <c r="E7646">
        <v>0.89204822704187903</v>
      </c>
      <c r="F7646">
        <v>0.99882788936959499</v>
      </c>
      <c r="G7646" t="s">
        <v>14</v>
      </c>
      <c r="H7646">
        <v>1.9333291745786799E-2</v>
      </c>
      <c r="I7646" t="s">
        <v>15</v>
      </c>
      <c r="J7646" t="s">
        <v>16</v>
      </c>
    </row>
    <row r="7647" spans="1:10" x14ac:dyDescent="0.2">
      <c r="A7647" t="s">
        <v>1162</v>
      </c>
      <c r="B7647" t="s">
        <v>1163</v>
      </c>
      <c r="C7647" t="s">
        <v>1164</v>
      </c>
      <c r="D7647" t="s">
        <v>185</v>
      </c>
      <c r="E7647">
        <v>0.25201216210150401</v>
      </c>
      <c r="F7647">
        <v>0.99871086634419803</v>
      </c>
      <c r="G7647" t="s">
        <v>17</v>
      </c>
      <c r="H7647">
        <v>1.6199500119050001E-2</v>
      </c>
      <c r="I7647" t="s">
        <v>15</v>
      </c>
      <c r="J7647" t="s">
        <v>16</v>
      </c>
    </row>
    <row r="7648" spans="1:10" x14ac:dyDescent="0.2">
      <c r="A7648" t="s">
        <v>1162</v>
      </c>
      <c r="B7648" t="s">
        <v>1163</v>
      </c>
      <c r="C7648" t="s">
        <v>1164</v>
      </c>
      <c r="D7648" t="s">
        <v>186</v>
      </c>
      <c r="E7648">
        <v>0.96729756006250101</v>
      </c>
      <c r="F7648">
        <v>0.99882788936959499</v>
      </c>
      <c r="G7648" t="s">
        <v>14</v>
      </c>
      <c r="H7648">
        <v>1.9333291745786799E-2</v>
      </c>
      <c r="I7648" t="s">
        <v>15</v>
      </c>
      <c r="J7648" t="s">
        <v>16</v>
      </c>
    </row>
    <row r="7649" spans="1:10" x14ac:dyDescent="0.2">
      <c r="A7649" t="s">
        <v>1162</v>
      </c>
      <c r="B7649" t="s">
        <v>1163</v>
      </c>
      <c r="C7649" t="s">
        <v>1164</v>
      </c>
      <c r="D7649" t="s">
        <v>186</v>
      </c>
      <c r="E7649">
        <v>0.86694511230076698</v>
      </c>
      <c r="F7649">
        <v>0.99871086634419803</v>
      </c>
      <c r="G7649" t="s">
        <v>17</v>
      </c>
      <c r="H7649">
        <v>1.6199500119050001E-2</v>
      </c>
      <c r="I7649" t="s">
        <v>15</v>
      </c>
      <c r="J7649" t="s">
        <v>16</v>
      </c>
    </row>
    <row r="7650" spans="1:10" x14ac:dyDescent="0.2">
      <c r="A7650" t="s">
        <v>1162</v>
      </c>
      <c r="B7650" t="s">
        <v>1163</v>
      </c>
      <c r="C7650" t="s">
        <v>1164</v>
      </c>
      <c r="D7650" t="s">
        <v>188</v>
      </c>
      <c r="E7650">
        <v>1.49036256705656E-2</v>
      </c>
      <c r="F7650">
        <v>0.59072552657878197</v>
      </c>
      <c r="G7650" t="s">
        <v>14</v>
      </c>
      <c r="H7650">
        <v>1.9333291745786799E-2</v>
      </c>
      <c r="I7650">
        <v>1.49036256705656E-2</v>
      </c>
      <c r="J7650" t="s">
        <v>16</v>
      </c>
    </row>
    <row r="7651" spans="1:10" x14ac:dyDescent="0.2">
      <c r="A7651" t="s">
        <v>1162</v>
      </c>
      <c r="B7651" t="s">
        <v>1163</v>
      </c>
      <c r="C7651" t="s">
        <v>1164</v>
      </c>
      <c r="D7651" t="s">
        <v>188</v>
      </c>
      <c r="E7651" s="1">
        <v>8.49517660557407E-4</v>
      </c>
      <c r="F7651">
        <v>0.13976198541023399</v>
      </c>
      <c r="G7651" t="s">
        <v>17</v>
      </c>
      <c r="H7651">
        <v>1.6199500119050001E-2</v>
      </c>
      <c r="I7651" s="1">
        <v>8.49517660557407E-4</v>
      </c>
      <c r="J7651" t="s">
        <v>16</v>
      </c>
    </row>
    <row r="7652" spans="1:10" x14ac:dyDescent="0.2">
      <c r="A7652" t="s">
        <v>1162</v>
      </c>
      <c r="B7652" t="s">
        <v>1163</v>
      </c>
      <c r="C7652" t="s">
        <v>1164</v>
      </c>
      <c r="D7652" t="s">
        <v>1166</v>
      </c>
      <c r="E7652">
        <v>0.85683249854279098</v>
      </c>
      <c r="F7652">
        <v>0.99882788936959499</v>
      </c>
      <c r="G7652" t="s">
        <v>14</v>
      </c>
      <c r="H7652">
        <v>1.9333291745786799E-2</v>
      </c>
      <c r="I7652" t="s">
        <v>15</v>
      </c>
      <c r="J7652" t="s">
        <v>16</v>
      </c>
    </row>
    <row r="7653" spans="1:10" x14ac:dyDescent="0.2">
      <c r="A7653" t="s">
        <v>1162</v>
      </c>
      <c r="B7653" t="s">
        <v>1163</v>
      </c>
      <c r="C7653" t="s">
        <v>1164</v>
      </c>
      <c r="D7653" t="s">
        <v>1166</v>
      </c>
      <c r="E7653">
        <v>0.62674475362508897</v>
      </c>
      <c r="F7653">
        <v>0.99871086634419803</v>
      </c>
      <c r="G7653" t="s">
        <v>17</v>
      </c>
      <c r="H7653">
        <v>1.6199500119050001E-2</v>
      </c>
      <c r="I7653" t="s">
        <v>15</v>
      </c>
      <c r="J7653" t="s">
        <v>16</v>
      </c>
    </row>
    <row r="7654" spans="1:10" x14ac:dyDescent="0.2">
      <c r="A7654" t="s">
        <v>1162</v>
      </c>
      <c r="B7654" t="s">
        <v>1163</v>
      </c>
      <c r="C7654" t="s">
        <v>1164</v>
      </c>
      <c r="D7654" t="s">
        <v>189</v>
      </c>
      <c r="E7654">
        <v>0.28104656623909302</v>
      </c>
      <c r="F7654">
        <v>0.99882788936959499</v>
      </c>
      <c r="G7654" t="s">
        <v>14</v>
      </c>
      <c r="H7654">
        <v>1.9333291745786799E-2</v>
      </c>
      <c r="I7654" t="s">
        <v>15</v>
      </c>
      <c r="J7654" t="s">
        <v>16</v>
      </c>
    </row>
    <row r="7655" spans="1:10" x14ac:dyDescent="0.2">
      <c r="A7655" t="s">
        <v>1162</v>
      </c>
      <c r="B7655" t="s">
        <v>1163</v>
      </c>
      <c r="C7655" t="s">
        <v>1164</v>
      </c>
      <c r="D7655" t="s">
        <v>189</v>
      </c>
      <c r="E7655">
        <v>0.99582196576378001</v>
      </c>
      <c r="F7655">
        <v>0.99871086634419803</v>
      </c>
      <c r="G7655" t="s">
        <v>17</v>
      </c>
      <c r="H7655">
        <v>1.6199500119050001E-2</v>
      </c>
      <c r="I7655" t="s">
        <v>15</v>
      </c>
      <c r="J7655" t="s">
        <v>16</v>
      </c>
    </row>
    <row r="7656" spans="1:10" x14ac:dyDescent="0.2">
      <c r="A7656" t="s">
        <v>1162</v>
      </c>
      <c r="B7656" t="s">
        <v>1163</v>
      </c>
      <c r="C7656" t="s">
        <v>1164</v>
      </c>
      <c r="D7656" t="s">
        <v>190</v>
      </c>
      <c r="E7656">
        <v>0.11202709553739799</v>
      </c>
      <c r="F7656">
        <v>0.99882788936959499</v>
      </c>
      <c r="G7656" t="s">
        <v>14</v>
      </c>
      <c r="H7656">
        <v>1.9333291745786799E-2</v>
      </c>
      <c r="I7656" t="s">
        <v>15</v>
      </c>
      <c r="J7656" t="s">
        <v>16</v>
      </c>
    </row>
    <row r="7657" spans="1:10" x14ac:dyDescent="0.2">
      <c r="A7657" t="s">
        <v>1162</v>
      </c>
      <c r="B7657" t="s">
        <v>1163</v>
      </c>
      <c r="C7657" t="s">
        <v>1164</v>
      </c>
      <c r="D7657" t="s">
        <v>190</v>
      </c>
      <c r="E7657">
        <v>9.6416235811839807E-2</v>
      </c>
      <c r="F7657">
        <v>0.99871086634419803</v>
      </c>
      <c r="G7657" t="s">
        <v>17</v>
      </c>
      <c r="H7657">
        <v>1.6199500119050001E-2</v>
      </c>
      <c r="I7657" t="s">
        <v>15</v>
      </c>
      <c r="J7657" t="s">
        <v>16</v>
      </c>
    </row>
    <row r="7658" spans="1:10" x14ac:dyDescent="0.2">
      <c r="A7658" t="s">
        <v>1162</v>
      </c>
      <c r="B7658" t="s">
        <v>1163</v>
      </c>
      <c r="C7658" t="s">
        <v>1164</v>
      </c>
      <c r="D7658" t="s">
        <v>193</v>
      </c>
      <c r="E7658">
        <v>0.49684748299755899</v>
      </c>
      <c r="F7658">
        <v>0.99882788936959499</v>
      </c>
      <c r="G7658" t="s">
        <v>14</v>
      </c>
      <c r="H7658">
        <v>1.9333291745786799E-2</v>
      </c>
      <c r="I7658" t="s">
        <v>15</v>
      </c>
      <c r="J7658" t="s">
        <v>16</v>
      </c>
    </row>
    <row r="7659" spans="1:10" x14ac:dyDescent="0.2">
      <c r="A7659" t="s">
        <v>1162</v>
      </c>
      <c r="B7659" t="s">
        <v>1163</v>
      </c>
      <c r="C7659" t="s">
        <v>1164</v>
      </c>
      <c r="D7659" t="s">
        <v>193</v>
      </c>
      <c r="E7659">
        <v>0.79117307592816599</v>
      </c>
      <c r="F7659">
        <v>0.99871086634419803</v>
      </c>
      <c r="G7659" t="s">
        <v>17</v>
      </c>
      <c r="H7659">
        <v>1.6199500119050001E-2</v>
      </c>
      <c r="I7659" t="s">
        <v>15</v>
      </c>
      <c r="J7659" t="s">
        <v>16</v>
      </c>
    </row>
    <row r="7660" spans="1:10" x14ac:dyDescent="0.2">
      <c r="A7660" t="s">
        <v>1162</v>
      </c>
      <c r="B7660" t="s">
        <v>1163</v>
      </c>
      <c r="C7660" t="s">
        <v>1164</v>
      </c>
      <c r="D7660" t="s">
        <v>194</v>
      </c>
      <c r="E7660">
        <v>0.43504425545437497</v>
      </c>
      <c r="F7660">
        <v>0.99882788936959499</v>
      </c>
      <c r="G7660" t="s">
        <v>14</v>
      </c>
      <c r="H7660">
        <v>1.9333291745786799E-2</v>
      </c>
      <c r="I7660" t="s">
        <v>15</v>
      </c>
      <c r="J7660" t="s">
        <v>16</v>
      </c>
    </row>
    <row r="7661" spans="1:10" x14ac:dyDescent="0.2">
      <c r="A7661" t="s">
        <v>1162</v>
      </c>
      <c r="B7661" t="s">
        <v>1163</v>
      </c>
      <c r="C7661" t="s">
        <v>1164</v>
      </c>
      <c r="D7661" t="s">
        <v>194</v>
      </c>
      <c r="E7661">
        <v>0.88974953100672505</v>
      </c>
      <c r="F7661">
        <v>0.99871086634419803</v>
      </c>
      <c r="G7661" t="s">
        <v>17</v>
      </c>
      <c r="H7661">
        <v>1.6199500119050001E-2</v>
      </c>
      <c r="I7661" t="s">
        <v>15</v>
      </c>
      <c r="J7661" t="s">
        <v>16</v>
      </c>
    </row>
    <row r="7662" spans="1:10" x14ac:dyDescent="0.2">
      <c r="A7662" t="s">
        <v>1162</v>
      </c>
      <c r="B7662" t="s">
        <v>1163</v>
      </c>
      <c r="C7662" t="s">
        <v>1164</v>
      </c>
      <c r="D7662" t="s">
        <v>195</v>
      </c>
      <c r="E7662">
        <v>0.57921077689255096</v>
      </c>
      <c r="F7662">
        <v>0.99882788936959499</v>
      </c>
      <c r="G7662" t="s">
        <v>14</v>
      </c>
      <c r="H7662">
        <v>1.9333291745786799E-2</v>
      </c>
      <c r="I7662" t="s">
        <v>15</v>
      </c>
      <c r="J7662" t="s">
        <v>16</v>
      </c>
    </row>
    <row r="7663" spans="1:10" x14ac:dyDescent="0.2">
      <c r="A7663" t="s">
        <v>1162</v>
      </c>
      <c r="B7663" t="s">
        <v>1163</v>
      </c>
      <c r="C7663" t="s">
        <v>1164</v>
      </c>
      <c r="D7663" t="s">
        <v>195</v>
      </c>
      <c r="E7663">
        <v>0.64489059261484305</v>
      </c>
      <c r="F7663">
        <v>0.99871086634419803</v>
      </c>
      <c r="G7663" t="s">
        <v>17</v>
      </c>
      <c r="H7663">
        <v>1.6199500119050001E-2</v>
      </c>
      <c r="I7663" t="s">
        <v>15</v>
      </c>
      <c r="J7663" t="s">
        <v>16</v>
      </c>
    </row>
    <row r="7664" spans="1:10" x14ac:dyDescent="0.2">
      <c r="A7664" t="s">
        <v>1162</v>
      </c>
      <c r="B7664" t="s">
        <v>1163</v>
      </c>
      <c r="C7664" t="s">
        <v>1164</v>
      </c>
      <c r="D7664" t="s">
        <v>196</v>
      </c>
      <c r="E7664">
        <v>3.3352987304764797E-2</v>
      </c>
      <c r="F7664">
        <v>0.80788347027097096</v>
      </c>
      <c r="G7664" t="s">
        <v>14</v>
      </c>
      <c r="H7664">
        <v>1.9333291745786799E-2</v>
      </c>
      <c r="I7664" t="s">
        <v>15</v>
      </c>
      <c r="J7664" t="s">
        <v>16</v>
      </c>
    </row>
    <row r="7665" spans="1:10" x14ac:dyDescent="0.2">
      <c r="A7665" t="s">
        <v>1162</v>
      </c>
      <c r="B7665" t="s">
        <v>1163</v>
      </c>
      <c r="C7665" t="s">
        <v>1164</v>
      </c>
      <c r="D7665" t="s">
        <v>196</v>
      </c>
      <c r="E7665">
        <v>0.32677412434670999</v>
      </c>
      <c r="F7665">
        <v>0.99871086634419803</v>
      </c>
      <c r="G7665" t="s">
        <v>17</v>
      </c>
      <c r="H7665">
        <v>1.6199500119050001E-2</v>
      </c>
      <c r="I7665" t="s">
        <v>15</v>
      </c>
      <c r="J7665" t="s">
        <v>16</v>
      </c>
    </row>
    <row r="7666" spans="1:10" x14ac:dyDescent="0.2">
      <c r="A7666" t="s">
        <v>1162</v>
      </c>
      <c r="B7666" t="s">
        <v>1163</v>
      </c>
      <c r="C7666" t="s">
        <v>1164</v>
      </c>
      <c r="D7666" t="s">
        <v>197</v>
      </c>
      <c r="E7666">
        <v>0.76420576981045496</v>
      </c>
      <c r="F7666">
        <v>0.99882788936959499</v>
      </c>
      <c r="G7666" t="s">
        <v>14</v>
      </c>
      <c r="H7666">
        <v>1.9333291745786799E-2</v>
      </c>
      <c r="I7666" t="s">
        <v>15</v>
      </c>
      <c r="J7666" t="s">
        <v>16</v>
      </c>
    </row>
    <row r="7667" spans="1:10" x14ac:dyDescent="0.2">
      <c r="A7667" t="s">
        <v>1162</v>
      </c>
      <c r="B7667" t="s">
        <v>1163</v>
      </c>
      <c r="C7667" t="s">
        <v>1164</v>
      </c>
      <c r="D7667" t="s">
        <v>197</v>
      </c>
      <c r="E7667">
        <v>0.61516144816354101</v>
      </c>
      <c r="F7667">
        <v>0.99871086634419803</v>
      </c>
      <c r="G7667" t="s">
        <v>17</v>
      </c>
      <c r="H7667">
        <v>1.6199500119050001E-2</v>
      </c>
      <c r="I7667" t="s">
        <v>15</v>
      </c>
      <c r="J7667" t="s">
        <v>16</v>
      </c>
    </row>
    <row r="7668" spans="1:10" x14ac:dyDescent="0.2">
      <c r="A7668" t="s">
        <v>1162</v>
      </c>
      <c r="B7668" t="s">
        <v>1163</v>
      </c>
      <c r="C7668" t="s">
        <v>1164</v>
      </c>
      <c r="D7668" t="s">
        <v>198</v>
      </c>
      <c r="E7668">
        <v>0.44226701681381603</v>
      </c>
      <c r="F7668">
        <v>0.99882788936959499</v>
      </c>
      <c r="G7668" t="s">
        <v>14</v>
      </c>
      <c r="H7668">
        <v>1.9333291745786799E-2</v>
      </c>
      <c r="I7668" t="s">
        <v>15</v>
      </c>
      <c r="J7668" t="s">
        <v>16</v>
      </c>
    </row>
    <row r="7669" spans="1:10" x14ac:dyDescent="0.2">
      <c r="A7669" t="s">
        <v>1162</v>
      </c>
      <c r="B7669" t="s">
        <v>1163</v>
      </c>
      <c r="C7669" t="s">
        <v>1164</v>
      </c>
      <c r="D7669" t="s">
        <v>198</v>
      </c>
      <c r="E7669">
        <v>6.2739756634684701E-2</v>
      </c>
      <c r="F7669">
        <v>0.97644288698343895</v>
      </c>
      <c r="G7669" t="s">
        <v>17</v>
      </c>
      <c r="H7669">
        <v>1.6199500119050001E-2</v>
      </c>
      <c r="I7669" t="s">
        <v>15</v>
      </c>
      <c r="J7669" t="s">
        <v>16</v>
      </c>
    </row>
    <row r="7670" spans="1:10" x14ac:dyDescent="0.2">
      <c r="A7670" t="s">
        <v>1162</v>
      </c>
      <c r="B7670" t="s">
        <v>1163</v>
      </c>
      <c r="C7670" t="s">
        <v>1164</v>
      </c>
      <c r="D7670" t="s">
        <v>199</v>
      </c>
      <c r="E7670">
        <v>0.41530224045809699</v>
      </c>
      <c r="F7670">
        <v>0.99882788936959499</v>
      </c>
      <c r="G7670" t="s">
        <v>14</v>
      </c>
      <c r="H7670">
        <v>1.9333291745786799E-2</v>
      </c>
      <c r="I7670" t="s">
        <v>15</v>
      </c>
      <c r="J7670" t="s">
        <v>16</v>
      </c>
    </row>
    <row r="7671" spans="1:10" x14ac:dyDescent="0.2">
      <c r="A7671" t="s">
        <v>1162</v>
      </c>
      <c r="B7671" t="s">
        <v>1163</v>
      </c>
      <c r="C7671" t="s">
        <v>1164</v>
      </c>
      <c r="D7671" t="s">
        <v>199</v>
      </c>
      <c r="E7671">
        <v>0.26827571119688698</v>
      </c>
      <c r="F7671">
        <v>0.99871086634419803</v>
      </c>
      <c r="G7671" t="s">
        <v>17</v>
      </c>
      <c r="H7671">
        <v>1.6199500119050001E-2</v>
      </c>
      <c r="I7671" t="s">
        <v>15</v>
      </c>
      <c r="J7671" t="s">
        <v>16</v>
      </c>
    </row>
    <row r="7672" spans="1:10" x14ac:dyDescent="0.2">
      <c r="A7672" t="s">
        <v>1162</v>
      </c>
      <c r="B7672" t="s">
        <v>1163</v>
      </c>
      <c r="C7672" t="s">
        <v>1164</v>
      </c>
      <c r="D7672" t="s">
        <v>200</v>
      </c>
      <c r="E7672">
        <v>0.90720839601507497</v>
      </c>
      <c r="F7672">
        <v>0.99882788936959499</v>
      </c>
      <c r="G7672" t="s">
        <v>14</v>
      </c>
      <c r="H7672">
        <v>1.9333291745786799E-2</v>
      </c>
      <c r="I7672" t="s">
        <v>15</v>
      </c>
      <c r="J7672" t="s">
        <v>16</v>
      </c>
    </row>
    <row r="7673" spans="1:10" x14ac:dyDescent="0.2">
      <c r="A7673" t="s">
        <v>1162</v>
      </c>
      <c r="B7673" t="s">
        <v>1163</v>
      </c>
      <c r="C7673" t="s">
        <v>1164</v>
      </c>
      <c r="D7673" t="s">
        <v>200</v>
      </c>
      <c r="E7673">
        <v>0.109398100544832</v>
      </c>
      <c r="F7673">
        <v>0.99871086634419803</v>
      </c>
      <c r="G7673" t="s">
        <v>17</v>
      </c>
      <c r="H7673">
        <v>1.6199500119050001E-2</v>
      </c>
      <c r="I7673" t="s">
        <v>15</v>
      </c>
      <c r="J7673" t="s">
        <v>16</v>
      </c>
    </row>
    <row r="7674" spans="1:10" x14ac:dyDescent="0.2">
      <c r="A7674" t="s">
        <v>1162</v>
      </c>
      <c r="B7674" t="s">
        <v>1163</v>
      </c>
      <c r="C7674" t="s">
        <v>1164</v>
      </c>
      <c r="D7674" t="s">
        <v>201</v>
      </c>
      <c r="E7674">
        <v>0.52458986942366403</v>
      </c>
      <c r="F7674">
        <v>0.99882788936959499</v>
      </c>
      <c r="G7674" t="s">
        <v>14</v>
      </c>
      <c r="H7674">
        <v>1.9333291745786799E-2</v>
      </c>
      <c r="I7674" t="s">
        <v>15</v>
      </c>
      <c r="J7674" t="s">
        <v>16</v>
      </c>
    </row>
    <row r="7675" spans="1:10" x14ac:dyDescent="0.2">
      <c r="A7675" t="s">
        <v>1162</v>
      </c>
      <c r="B7675" t="s">
        <v>1163</v>
      </c>
      <c r="C7675" t="s">
        <v>1164</v>
      </c>
      <c r="D7675" t="s">
        <v>201</v>
      </c>
      <c r="E7675">
        <v>0.89569052547112704</v>
      </c>
      <c r="F7675">
        <v>0.99871086634419803</v>
      </c>
      <c r="G7675" t="s">
        <v>17</v>
      </c>
      <c r="H7675">
        <v>1.6199500119050001E-2</v>
      </c>
      <c r="I7675" t="s">
        <v>15</v>
      </c>
      <c r="J7675" t="s">
        <v>16</v>
      </c>
    </row>
    <row r="7676" spans="1:10" x14ac:dyDescent="0.2">
      <c r="A7676" t="s">
        <v>1162</v>
      </c>
      <c r="B7676" t="s">
        <v>1163</v>
      </c>
      <c r="C7676" t="s">
        <v>1164</v>
      </c>
      <c r="D7676" t="s">
        <v>202</v>
      </c>
      <c r="E7676">
        <v>0.57867570417141101</v>
      </c>
      <c r="F7676">
        <v>0.99882788936959499</v>
      </c>
      <c r="G7676" t="s">
        <v>14</v>
      </c>
      <c r="H7676">
        <v>1.9333291745786799E-2</v>
      </c>
      <c r="I7676" t="s">
        <v>15</v>
      </c>
      <c r="J7676" t="s">
        <v>16</v>
      </c>
    </row>
    <row r="7677" spans="1:10" x14ac:dyDescent="0.2">
      <c r="A7677" t="s">
        <v>1162</v>
      </c>
      <c r="B7677" t="s">
        <v>1163</v>
      </c>
      <c r="C7677" t="s">
        <v>1164</v>
      </c>
      <c r="D7677" t="s">
        <v>202</v>
      </c>
      <c r="E7677">
        <v>0.47988769448858498</v>
      </c>
      <c r="F7677">
        <v>0.99871086634419803</v>
      </c>
      <c r="G7677" t="s">
        <v>17</v>
      </c>
      <c r="H7677">
        <v>1.6199500119050001E-2</v>
      </c>
      <c r="I7677" t="s">
        <v>15</v>
      </c>
      <c r="J7677" t="s">
        <v>16</v>
      </c>
    </row>
    <row r="7678" spans="1:10" x14ac:dyDescent="0.2">
      <c r="A7678" t="s">
        <v>1162</v>
      </c>
      <c r="B7678" t="s">
        <v>1163</v>
      </c>
      <c r="C7678" t="s">
        <v>1164</v>
      </c>
      <c r="D7678" t="s">
        <v>203</v>
      </c>
      <c r="E7678">
        <v>0.11534289148214399</v>
      </c>
      <c r="F7678">
        <v>0.99882788936959499</v>
      </c>
      <c r="G7678" t="s">
        <v>14</v>
      </c>
      <c r="H7678">
        <v>1.9333291745786799E-2</v>
      </c>
      <c r="I7678" t="s">
        <v>15</v>
      </c>
      <c r="J7678" t="s">
        <v>16</v>
      </c>
    </row>
    <row r="7679" spans="1:10" x14ac:dyDescent="0.2">
      <c r="A7679" t="s">
        <v>1162</v>
      </c>
      <c r="B7679" t="s">
        <v>1163</v>
      </c>
      <c r="C7679" t="s">
        <v>1164</v>
      </c>
      <c r="D7679" t="s">
        <v>203</v>
      </c>
      <c r="E7679">
        <v>1.08902236098052E-3</v>
      </c>
      <c r="F7679">
        <v>0.13976198541023399</v>
      </c>
      <c r="G7679" t="s">
        <v>17</v>
      </c>
      <c r="H7679">
        <v>1.6199500119050001E-2</v>
      </c>
      <c r="I7679">
        <v>1.08902236098052E-3</v>
      </c>
      <c r="J7679" t="s">
        <v>16</v>
      </c>
    </row>
    <row r="7680" spans="1:10" x14ac:dyDescent="0.2">
      <c r="A7680" t="s">
        <v>1162</v>
      </c>
      <c r="B7680" t="s">
        <v>1163</v>
      </c>
      <c r="C7680" t="s">
        <v>1164</v>
      </c>
      <c r="D7680" t="s">
        <v>205</v>
      </c>
      <c r="E7680">
        <v>0.87552192064423995</v>
      </c>
      <c r="F7680">
        <v>0.99882788936959499</v>
      </c>
      <c r="G7680" t="s">
        <v>14</v>
      </c>
      <c r="H7680">
        <v>1.9333291745786799E-2</v>
      </c>
      <c r="I7680" t="s">
        <v>15</v>
      </c>
      <c r="J7680" t="s">
        <v>16</v>
      </c>
    </row>
    <row r="7681" spans="1:10" x14ac:dyDescent="0.2">
      <c r="A7681" t="s">
        <v>1162</v>
      </c>
      <c r="B7681" t="s">
        <v>1163</v>
      </c>
      <c r="C7681" t="s">
        <v>1164</v>
      </c>
      <c r="D7681" t="s">
        <v>205</v>
      </c>
      <c r="E7681">
        <v>0.80471816642724303</v>
      </c>
      <c r="F7681">
        <v>0.99871086634419803</v>
      </c>
      <c r="G7681" t="s">
        <v>17</v>
      </c>
      <c r="H7681">
        <v>1.6199500119050001E-2</v>
      </c>
      <c r="I7681" t="s">
        <v>15</v>
      </c>
      <c r="J7681" t="s">
        <v>16</v>
      </c>
    </row>
    <row r="7682" spans="1:10" x14ac:dyDescent="0.2">
      <c r="A7682" t="s">
        <v>1162</v>
      </c>
      <c r="B7682" t="s">
        <v>1163</v>
      </c>
      <c r="C7682" t="s">
        <v>1164</v>
      </c>
      <c r="D7682" t="s">
        <v>206</v>
      </c>
      <c r="E7682">
        <v>0.87896426657887405</v>
      </c>
      <c r="F7682">
        <v>0.99882788936959499</v>
      </c>
      <c r="G7682" t="s">
        <v>14</v>
      </c>
      <c r="H7682">
        <v>1.9333291745786799E-2</v>
      </c>
      <c r="I7682" t="s">
        <v>15</v>
      </c>
      <c r="J7682" t="s">
        <v>16</v>
      </c>
    </row>
    <row r="7683" spans="1:10" x14ac:dyDescent="0.2">
      <c r="A7683" t="s">
        <v>1162</v>
      </c>
      <c r="B7683" t="s">
        <v>1163</v>
      </c>
      <c r="C7683" t="s">
        <v>1164</v>
      </c>
      <c r="D7683" t="s">
        <v>206</v>
      </c>
      <c r="E7683">
        <v>0.56969987079194095</v>
      </c>
      <c r="F7683">
        <v>0.99871086634419803</v>
      </c>
      <c r="G7683" t="s">
        <v>17</v>
      </c>
      <c r="H7683">
        <v>1.6199500119050001E-2</v>
      </c>
      <c r="I7683" t="s">
        <v>15</v>
      </c>
      <c r="J7683" t="s">
        <v>16</v>
      </c>
    </row>
    <row r="7684" spans="1:10" x14ac:dyDescent="0.2">
      <c r="A7684" t="s">
        <v>1162</v>
      </c>
      <c r="B7684" t="s">
        <v>1163</v>
      </c>
      <c r="C7684" t="s">
        <v>1164</v>
      </c>
      <c r="D7684" t="s">
        <v>208</v>
      </c>
      <c r="E7684">
        <v>0.97574601239852299</v>
      </c>
      <c r="F7684">
        <v>0.99882788936959499</v>
      </c>
      <c r="G7684" t="s">
        <v>14</v>
      </c>
      <c r="H7684">
        <v>1.9333291745786799E-2</v>
      </c>
      <c r="I7684" t="s">
        <v>15</v>
      </c>
      <c r="J7684" t="s">
        <v>16</v>
      </c>
    </row>
    <row r="7685" spans="1:10" x14ac:dyDescent="0.2">
      <c r="A7685" t="s">
        <v>1162</v>
      </c>
      <c r="B7685" t="s">
        <v>1163</v>
      </c>
      <c r="C7685" t="s">
        <v>1164</v>
      </c>
      <c r="D7685" t="s">
        <v>208</v>
      </c>
      <c r="E7685">
        <v>3.9609756256621803E-2</v>
      </c>
      <c r="F7685">
        <v>0.78401467808466296</v>
      </c>
      <c r="G7685" t="s">
        <v>17</v>
      </c>
      <c r="H7685">
        <v>1.6199500119050001E-2</v>
      </c>
      <c r="I7685" t="s">
        <v>15</v>
      </c>
      <c r="J7685" t="s">
        <v>16</v>
      </c>
    </row>
    <row r="7686" spans="1:10" x14ac:dyDescent="0.2">
      <c r="A7686" t="s">
        <v>1162</v>
      </c>
      <c r="B7686" t="s">
        <v>1163</v>
      </c>
      <c r="C7686" t="s">
        <v>1164</v>
      </c>
      <c r="D7686" t="s">
        <v>209</v>
      </c>
      <c r="E7686">
        <v>0.590302872678788</v>
      </c>
      <c r="F7686">
        <v>0.99882788936959499</v>
      </c>
      <c r="G7686" t="s">
        <v>14</v>
      </c>
      <c r="H7686">
        <v>1.9333291745786799E-2</v>
      </c>
      <c r="I7686" t="s">
        <v>15</v>
      </c>
      <c r="J7686" t="s">
        <v>16</v>
      </c>
    </row>
    <row r="7687" spans="1:10" x14ac:dyDescent="0.2">
      <c r="A7687" t="s">
        <v>1162</v>
      </c>
      <c r="B7687" t="s">
        <v>1163</v>
      </c>
      <c r="C7687" t="s">
        <v>1164</v>
      </c>
      <c r="D7687" t="s">
        <v>209</v>
      </c>
      <c r="E7687">
        <v>0.73962602671167399</v>
      </c>
      <c r="F7687">
        <v>0.99871086634419803</v>
      </c>
      <c r="G7687" t="s">
        <v>17</v>
      </c>
      <c r="H7687">
        <v>1.6199500119050001E-2</v>
      </c>
      <c r="I7687" t="s">
        <v>15</v>
      </c>
      <c r="J7687" t="s">
        <v>16</v>
      </c>
    </row>
    <row r="7688" spans="1:10" x14ac:dyDescent="0.2">
      <c r="A7688" t="s">
        <v>1162</v>
      </c>
      <c r="B7688" t="s">
        <v>1163</v>
      </c>
      <c r="C7688" t="s">
        <v>1164</v>
      </c>
      <c r="D7688" t="s">
        <v>210</v>
      </c>
      <c r="E7688">
        <v>8.2697003549082104E-2</v>
      </c>
      <c r="F7688">
        <v>0.99882788936959499</v>
      </c>
      <c r="G7688" t="s">
        <v>14</v>
      </c>
      <c r="H7688">
        <v>1.9333291745786799E-2</v>
      </c>
      <c r="I7688" t="s">
        <v>15</v>
      </c>
      <c r="J7688" t="s">
        <v>16</v>
      </c>
    </row>
    <row r="7689" spans="1:10" x14ac:dyDescent="0.2">
      <c r="A7689" t="s">
        <v>1162</v>
      </c>
      <c r="B7689" t="s">
        <v>1163</v>
      </c>
      <c r="C7689" t="s">
        <v>1164</v>
      </c>
      <c r="D7689" t="s">
        <v>210</v>
      </c>
      <c r="E7689">
        <v>0.56201538999321599</v>
      </c>
      <c r="F7689">
        <v>0.99871086634419803</v>
      </c>
      <c r="G7689" t="s">
        <v>17</v>
      </c>
      <c r="H7689">
        <v>1.6199500119050001E-2</v>
      </c>
      <c r="I7689" t="s">
        <v>15</v>
      </c>
      <c r="J7689" t="s">
        <v>16</v>
      </c>
    </row>
    <row r="7690" spans="1:10" x14ac:dyDescent="0.2">
      <c r="A7690" t="s">
        <v>1162</v>
      </c>
      <c r="B7690" t="s">
        <v>1163</v>
      </c>
      <c r="C7690" t="s">
        <v>1164</v>
      </c>
      <c r="D7690" t="s">
        <v>211</v>
      </c>
      <c r="E7690">
        <v>0.86630890266444804</v>
      </c>
      <c r="F7690">
        <v>0.99882788936959499</v>
      </c>
      <c r="G7690" t="s">
        <v>14</v>
      </c>
      <c r="H7690">
        <v>1.9333291745786799E-2</v>
      </c>
      <c r="I7690" t="s">
        <v>15</v>
      </c>
      <c r="J7690" t="s">
        <v>16</v>
      </c>
    </row>
    <row r="7691" spans="1:10" x14ac:dyDescent="0.2">
      <c r="A7691" t="s">
        <v>1162</v>
      </c>
      <c r="B7691" t="s">
        <v>1163</v>
      </c>
      <c r="C7691" t="s">
        <v>1164</v>
      </c>
      <c r="D7691" t="s">
        <v>211</v>
      </c>
      <c r="E7691">
        <v>0.82508737624357498</v>
      </c>
      <c r="F7691">
        <v>0.99871086634419803</v>
      </c>
      <c r="G7691" t="s">
        <v>17</v>
      </c>
      <c r="H7691">
        <v>1.6199500119050001E-2</v>
      </c>
      <c r="I7691" t="s">
        <v>15</v>
      </c>
      <c r="J7691" t="s">
        <v>16</v>
      </c>
    </row>
    <row r="7692" spans="1:10" x14ac:dyDescent="0.2">
      <c r="A7692" t="s">
        <v>1162</v>
      </c>
      <c r="B7692" t="s">
        <v>1163</v>
      </c>
      <c r="C7692" t="s">
        <v>1164</v>
      </c>
      <c r="D7692" t="s">
        <v>212</v>
      </c>
      <c r="E7692">
        <v>0.54384785151196402</v>
      </c>
      <c r="F7692">
        <v>0.99882788936959499</v>
      </c>
      <c r="G7692" t="s">
        <v>14</v>
      </c>
      <c r="H7692">
        <v>1.9333291745786799E-2</v>
      </c>
      <c r="I7692" t="s">
        <v>15</v>
      </c>
      <c r="J7692" t="s">
        <v>16</v>
      </c>
    </row>
    <row r="7693" spans="1:10" x14ac:dyDescent="0.2">
      <c r="A7693" t="s">
        <v>1162</v>
      </c>
      <c r="B7693" t="s">
        <v>1163</v>
      </c>
      <c r="C7693" t="s">
        <v>1164</v>
      </c>
      <c r="D7693" t="s">
        <v>212</v>
      </c>
      <c r="E7693">
        <v>0.71679433686122995</v>
      </c>
      <c r="F7693">
        <v>0.99871086634419803</v>
      </c>
      <c r="G7693" t="s">
        <v>17</v>
      </c>
      <c r="H7693">
        <v>1.6199500119050001E-2</v>
      </c>
      <c r="I7693" t="s">
        <v>15</v>
      </c>
      <c r="J7693" t="s">
        <v>16</v>
      </c>
    </row>
    <row r="7694" spans="1:10" x14ac:dyDescent="0.2">
      <c r="A7694" t="s">
        <v>1162</v>
      </c>
      <c r="B7694" t="s">
        <v>1163</v>
      </c>
      <c r="C7694" t="s">
        <v>1164</v>
      </c>
      <c r="D7694" t="s">
        <v>213</v>
      </c>
      <c r="E7694">
        <v>0.28132787211840299</v>
      </c>
      <c r="F7694">
        <v>0.99882788936959499</v>
      </c>
      <c r="G7694" t="s">
        <v>14</v>
      </c>
      <c r="H7694">
        <v>1.9333291745786799E-2</v>
      </c>
      <c r="I7694" t="s">
        <v>15</v>
      </c>
      <c r="J7694" t="s">
        <v>16</v>
      </c>
    </row>
    <row r="7695" spans="1:10" x14ac:dyDescent="0.2">
      <c r="A7695" t="s">
        <v>1162</v>
      </c>
      <c r="B7695" t="s">
        <v>1163</v>
      </c>
      <c r="C7695" t="s">
        <v>1164</v>
      </c>
      <c r="D7695" t="s">
        <v>213</v>
      </c>
      <c r="E7695">
        <v>0.91178719014989995</v>
      </c>
      <c r="F7695">
        <v>0.99871086634419803</v>
      </c>
      <c r="G7695" t="s">
        <v>17</v>
      </c>
      <c r="H7695">
        <v>1.6199500119050001E-2</v>
      </c>
      <c r="I7695" t="s">
        <v>15</v>
      </c>
      <c r="J7695" t="s">
        <v>16</v>
      </c>
    </row>
    <row r="7696" spans="1:10" x14ac:dyDescent="0.2">
      <c r="A7696" t="s">
        <v>1162</v>
      </c>
      <c r="B7696" t="s">
        <v>1163</v>
      </c>
      <c r="C7696" t="s">
        <v>1164</v>
      </c>
      <c r="D7696" t="s">
        <v>215</v>
      </c>
      <c r="E7696">
        <v>0.18391283791012999</v>
      </c>
      <c r="F7696">
        <v>0.99882788936959499</v>
      </c>
      <c r="G7696" t="s">
        <v>14</v>
      </c>
      <c r="H7696">
        <v>1.9333291745786799E-2</v>
      </c>
      <c r="I7696" t="s">
        <v>15</v>
      </c>
      <c r="J7696" t="s">
        <v>16</v>
      </c>
    </row>
    <row r="7697" spans="1:10" x14ac:dyDescent="0.2">
      <c r="A7697" t="s">
        <v>1162</v>
      </c>
      <c r="B7697" t="s">
        <v>1163</v>
      </c>
      <c r="C7697" t="s">
        <v>1164</v>
      </c>
      <c r="D7697" t="s">
        <v>215</v>
      </c>
      <c r="E7697">
        <v>0.81545303511216005</v>
      </c>
      <c r="F7697">
        <v>0.99871086634419803</v>
      </c>
      <c r="G7697" t="s">
        <v>17</v>
      </c>
      <c r="H7697">
        <v>1.6199500119050001E-2</v>
      </c>
      <c r="I7697" t="s">
        <v>15</v>
      </c>
      <c r="J7697" t="s">
        <v>16</v>
      </c>
    </row>
    <row r="7698" spans="1:10" x14ac:dyDescent="0.2">
      <c r="A7698" t="s">
        <v>1162</v>
      </c>
      <c r="B7698" t="s">
        <v>1163</v>
      </c>
      <c r="C7698" t="s">
        <v>1164</v>
      </c>
      <c r="D7698" t="s">
        <v>216</v>
      </c>
      <c r="E7698">
        <v>0.33629838402172901</v>
      </c>
      <c r="F7698">
        <v>0.99882788936959499</v>
      </c>
      <c r="G7698" t="s">
        <v>14</v>
      </c>
      <c r="H7698">
        <v>1.9333291745786799E-2</v>
      </c>
      <c r="I7698" t="s">
        <v>15</v>
      </c>
      <c r="J7698" t="s">
        <v>16</v>
      </c>
    </row>
    <row r="7699" spans="1:10" x14ac:dyDescent="0.2">
      <c r="A7699" t="s">
        <v>1162</v>
      </c>
      <c r="B7699" t="s">
        <v>1163</v>
      </c>
      <c r="C7699" t="s">
        <v>1164</v>
      </c>
      <c r="D7699" t="s">
        <v>216</v>
      </c>
      <c r="E7699">
        <v>0.29560519460250201</v>
      </c>
      <c r="F7699">
        <v>0.99871086634419803</v>
      </c>
      <c r="G7699" t="s">
        <v>17</v>
      </c>
      <c r="H7699">
        <v>1.6199500119050001E-2</v>
      </c>
      <c r="I7699" t="s">
        <v>15</v>
      </c>
      <c r="J7699" t="s">
        <v>16</v>
      </c>
    </row>
    <row r="7700" spans="1:10" x14ac:dyDescent="0.2">
      <c r="A7700" t="s">
        <v>1162</v>
      </c>
      <c r="B7700" t="s">
        <v>1163</v>
      </c>
      <c r="C7700" t="s">
        <v>1164</v>
      </c>
      <c r="D7700" t="s">
        <v>217</v>
      </c>
      <c r="E7700">
        <v>0.345171493562762</v>
      </c>
      <c r="F7700">
        <v>0.99882788936959499</v>
      </c>
      <c r="G7700" t="s">
        <v>14</v>
      </c>
      <c r="H7700">
        <v>1.9333291745786799E-2</v>
      </c>
      <c r="I7700" t="s">
        <v>15</v>
      </c>
      <c r="J7700" t="s">
        <v>16</v>
      </c>
    </row>
    <row r="7701" spans="1:10" x14ac:dyDescent="0.2">
      <c r="A7701" t="s">
        <v>1162</v>
      </c>
      <c r="B7701" t="s">
        <v>1163</v>
      </c>
      <c r="C7701" t="s">
        <v>1164</v>
      </c>
      <c r="D7701" t="s">
        <v>217</v>
      </c>
      <c r="E7701">
        <v>0.68769383089272296</v>
      </c>
      <c r="F7701">
        <v>0.99871086634419803</v>
      </c>
      <c r="G7701" t="s">
        <v>17</v>
      </c>
      <c r="H7701">
        <v>1.6199500119050001E-2</v>
      </c>
      <c r="I7701" t="s">
        <v>15</v>
      </c>
      <c r="J7701" t="s">
        <v>16</v>
      </c>
    </row>
    <row r="7702" spans="1:10" x14ac:dyDescent="0.2">
      <c r="A7702" t="s">
        <v>1162</v>
      </c>
      <c r="B7702" t="s">
        <v>1163</v>
      </c>
      <c r="C7702" t="s">
        <v>1164</v>
      </c>
      <c r="D7702" t="s">
        <v>218</v>
      </c>
      <c r="E7702">
        <v>0.98086662865747498</v>
      </c>
      <c r="F7702">
        <v>0.99882788936959499</v>
      </c>
      <c r="G7702" t="s">
        <v>14</v>
      </c>
      <c r="H7702">
        <v>1.9333291745786799E-2</v>
      </c>
      <c r="I7702" t="s">
        <v>15</v>
      </c>
      <c r="J7702" t="s">
        <v>16</v>
      </c>
    </row>
    <row r="7703" spans="1:10" x14ac:dyDescent="0.2">
      <c r="A7703" t="s">
        <v>1162</v>
      </c>
      <c r="B7703" t="s">
        <v>1163</v>
      </c>
      <c r="C7703" t="s">
        <v>1164</v>
      </c>
      <c r="D7703" t="s">
        <v>218</v>
      </c>
      <c r="E7703">
        <v>0.65354486659172795</v>
      </c>
      <c r="F7703">
        <v>0.99871086634419803</v>
      </c>
      <c r="G7703" t="s">
        <v>17</v>
      </c>
      <c r="H7703">
        <v>1.6199500119050001E-2</v>
      </c>
      <c r="I7703" t="s">
        <v>15</v>
      </c>
      <c r="J7703" t="s">
        <v>16</v>
      </c>
    </row>
    <row r="7704" spans="1:10" x14ac:dyDescent="0.2">
      <c r="A7704" t="s">
        <v>1162</v>
      </c>
      <c r="B7704" t="s">
        <v>1163</v>
      </c>
      <c r="C7704" t="s">
        <v>1164</v>
      </c>
      <c r="D7704" t="s">
        <v>220</v>
      </c>
      <c r="E7704">
        <v>0.39543682232695798</v>
      </c>
      <c r="F7704">
        <v>0.99882788936959499</v>
      </c>
      <c r="G7704" t="s">
        <v>14</v>
      </c>
      <c r="H7704">
        <v>1.9333291745786799E-2</v>
      </c>
      <c r="I7704" t="s">
        <v>15</v>
      </c>
      <c r="J7704" t="s">
        <v>16</v>
      </c>
    </row>
    <row r="7705" spans="1:10" x14ac:dyDescent="0.2">
      <c r="A7705" t="s">
        <v>1162</v>
      </c>
      <c r="B7705" t="s">
        <v>1163</v>
      </c>
      <c r="C7705" t="s">
        <v>1164</v>
      </c>
      <c r="D7705" t="s">
        <v>220</v>
      </c>
      <c r="E7705" s="1">
        <v>5.1185384707959705E-4</v>
      </c>
      <c r="F7705">
        <v>0.111584138663352</v>
      </c>
      <c r="G7705" t="s">
        <v>17</v>
      </c>
      <c r="H7705">
        <v>1.6199500119050001E-2</v>
      </c>
      <c r="I7705" s="1">
        <v>5.1185384707959705E-4</v>
      </c>
      <c r="J7705" t="s">
        <v>16</v>
      </c>
    </row>
    <row r="7706" spans="1:10" x14ac:dyDescent="0.2">
      <c r="A7706" t="s">
        <v>1162</v>
      </c>
      <c r="B7706" t="s">
        <v>1163</v>
      </c>
      <c r="C7706" t="s">
        <v>1164</v>
      </c>
      <c r="D7706" t="s">
        <v>221</v>
      </c>
      <c r="E7706">
        <v>4.2610570673352097E-2</v>
      </c>
      <c r="F7706">
        <v>0.95272865710674604</v>
      </c>
      <c r="G7706" t="s">
        <v>14</v>
      </c>
      <c r="H7706">
        <v>1.9333291745786799E-2</v>
      </c>
      <c r="I7706" t="s">
        <v>15</v>
      </c>
      <c r="J7706" t="s">
        <v>16</v>
      </c>
    </row>
    <row r="7707" spans="1:10" x14ac:dyDescent="0.2">
      <c r="A7707" t="s">
        <v>1162</v>
      </c>
      <c r="B7707" t="s">
        <v>1163</v>
      </c>
      <c r="C7707" t="s">
        <v>1164</v>
      </c>
      <c r="D7707" t="s">
        <v>221</v>
      </c>
      <c r="E7707">
        <v>1.24593536397739E-2</v>
      </c>
      <c r="F7707">
        <v>0.43458225495531499</v>
      </c>
      <c r="G7707" t="s">
        <v>17</v>
      </c>
      <c r="H7707">
        <v>1.6199500119050001E-2</v>
      </c>
      <c r="I7707">
        <v>1.24593536397739E-2</v>
      </c>
      <c r="J7707" t="s">
        <v>16</v>
      </c>
    </row>
    <row r="7708" spans="1:10" x14ac:dyDescent="0.2">
      <c r="A7708" t="s">
        <v>1162</v>
      </c>
      <c r="B7708" t="s">
        <v>1163</v>
      </c>
      <c r="C7708" t="s">
        <v>1164</v>
      </c>
      <c r="D7708" t="s">
        <v>222</v>
      </c>
      <c r="E7708">
        <v>0.157271817479159</v>
      </c>
      <c r="F7708">
        <v>0.99882788936959499</v>
      </c>
      <c r="G7708" t="s">
        <v>14</v>
      </c>
      <c r="H7708">
        <v>1.9333291745786799E-2</v>
      </c>
      <c r="I7708" t="s">
        <v>15</v>
      </c>
      <c r="J7708" t="s">
        <v>16</v>
      </c>
    </row>
    <row r="7709" spans="1:10" x14ac:dyDescent="0.2">
      <c r="A7709" t="s">
        <v>1162</v>
      </c>
      <c r="B7709" t="s">
        <v>1163</v>
      </c>
      <c r="C7709" t="s">
        <v>1164</v>
      </c>
      <c r="D7709" t="s">
        <v>222</v>
      </c>
      <c r="E7709">
        <v>7.7660292734708897E-2</v>
      </c>
      <c r="F7709">
        <v>0.99871086634419803</v>
      </c>
      <c r="G7709" t="s">
        <v>17</v>
      </c>
      <c r="H7709">
        <v>1.6199500119050001E-2</v>
      </c>
      <c r="I7709" t="s">
        <v>15</v>
      </c>
      <c r="J7709" t="s">
        <v>16</v>
      </c>
    </row>
    <row r="7710" spans="1:10" x14ac:dyDescent="0.2">
      <c r="A7710" t="s">
        <v>1162</v>
      </c>
      <c r="B7710" t="s">
        <v>1163</v>
      </c>
      <c r="C7710" t="s">
        <v>1164</v>
      </c>
      <c r="D7710" t="s">
        <v>223</v>
      </c>
      <c r="E7710">
        <v>0.74835297886423602</v>
      </c>
      <c r="F7710">
        <v>0.99882788936959499</v>
      </c>
      <c r="G7710" t="s">
        <v>14</v>
      </c>
      <c r="H7710">
        <v>1.9333291745786799E-2</v>
      </c>
      <c r="I7710" t="s">
        <v>15</v>
      </c>
      <c r="J7710" t="s">
        <v>16</v>
      </c>
    </row>
    <row r="7711" spans="1:10" x14ac:dyDescent="0.2">
      <c r="A7711" t="s">
        <v>1162</v>
      </c>
      <c r="B7711" t="s">
        <v>1163</v>
      </c>
      <c r="C7711" t="s">
        <v>1164</v>
      </c>
      <c r="D7711" t="s">
        <v>223</v>
      </c>
      <c r="E7711">
        <v>0.96111138668884899</v>
      </c>
      <c r="F7711">
        <v>0.99871086634419803</v>
      </c>
      <c r="G7711" t="s">
        <v>17</v>
      </c>
      <c r="H7711">
        <v>1.6199500119050001E-2</v>
      </c>
      <c r="I7711" t="s">
        <v>15</v>
      </c>
      <c r="J7711" t="s">
        <v>16</v>
      </c>
    </row>
    <row r="7712" spans="1:10" x14ac:dyDescent="0.2">
      <c r="A7712" t="s">
        <v>1162</v>
      </c>
      <c r="B7712" t="s">
        <v>1163</v>
      </c>
      <c r="C7712" t="s">
        <v>1164</v>
      </c>
      <c r="D7712" t="s">
        <v>224</v>
      </c>
      <c r="E7712">
        <v>0.78171766147489197</v>
      </c>
      <c r="F7712">
        <v>0.99882788936959499</v>
      </c>
      <c r="G7712" t="s">
        <v>14</v>
      </c>
      <c r="H7712">
        <v>1.9333291745786799E-2</v>
      </c>
      <c r="I7712" t="s">
        <v>15</v>
      </c>
      <c r="J7712" t="s">
        <v>16</v>
      </c>
    </row>
    <row r="7713" spans="1:10" x14ac:dyDescent="0.2">
      <c r="A7713" t="s">
        <v>1162</v>
      </c>
      <c r="B7713" t="s">
        <v>1163</v>
      </c>
      <c r="C7713" t="s">
        <v>1164</v>
      </c>
      <c r="D7713" t="s">
        <v>224</v>
      </c>
      <c r="E7713">
        <v>0.97112226014559799</v>
      </c>
      <c r="F7713">
        <v>0.99871086634419803</v>
      </c>
      <c r="G7713" t="s">
        <v>17</v>
      </c>
      <c r="H7713">
        <v>1.6199500119050001E-2</v>
      </c>
      <c r="I7713" t="s">
        <v>15</v>
      </c>
      <c r="J7713" t="s">
        <v>16</v>
      </c>
    </row>
    <row r="7714" spans="1:10" x14ac:dyDescent="0.2">
      <c r="A7714" t="s">
        <v>1162</v>
      </c>
      <c r="B7714" t="s">
        <v>1163</v>
      </c>
      <c r="C7714" t="s">
        <v>1164</v>
      </c>
      <c r="D7714" t="s">
        <v>225</v>
      </c>
      <c r="E7714">
        <v>0.73347717232540299</v>
      </c>
      <c r="F7714">
        <v>0.99882788936959499</v>
      </c>
      <c r="G7714" t="s">
        <v>14</v>
      </c>
      <c r="H7714">
        <v>1.9333291745786799E-2</v>
      </c>
      <c r="I7714" t="s">
        <v>15</v>
      </c>
      <c r="J7714" t="s">
        <v>16</v>
      </c>
    </row>
    <row r="7715" spans="1:10" x14ac:dyDescent="0.2">
      <c r="A7715" t="s">
        <v>1162</v>
      </c>
      <c r="B7715" t="s">
        <v>1163</v>
      </c>
      <c r="C7715" t="s">
        <v>1164</v>
      </c>
      <c r="D7715" t="s">
        <v>225</v>
      </c>
      <c r="E7715">
        <v>2.4410312184242701E-2</v>
      </c>
      <c r="F7715">
        <v>0.64091509046970996</v>
      </c>
      <c r="G7715" t="s">
        <v>17</v>
      </c>
      <c r="H7715">
        <v>1.6199500119050001E-2</v>
      </c>
      <c r="I7715" t="s">
        <v>15</v>
      </c>
      <c r="J7715" t="s">
        <v>16</v>
      </c>
    </row>
    <row r="7716" spans="1:10" x14ac:dyDescent="0.2">
      <c r="A7716" t="s">
        <v>1162</v>
      </c>
      <c r="B7716" t="s">
        <v>1163</v>
      </c>
      <c r="C7716" t="s">
        <v>1164</v>
      </c>
      <c r="D7716" t="s">
        <v>226</v>
      </c>
      <c r="E7716">
        <v>0.62301952708716302</v>
      </c>
      <c r="F7716">
        <v>0.99882788936959499</v>
      </c>
      <c r="G7716" t="s">
        <v>14</v>
      </c>
      <c r="H7716">
        <v>1.9333291745786799E-2</v>
      </c>
      <c r="I7716" t="s">
        <v>15</v>
      </c>
      <c r="J7716" t="s">
        <v>16</v>
      </c>
    </row>
    <row r="7717" spans="1:10" x14ac:dyDescent="0.2">
      <c r="A7717" t="s">
        <v>1162</v>
      </c>
      <c r="B7717" t="s">
        <v>1163</v>
      </c>
      <c r="C7717" t="s">
        <v>1164</v>
      </c>
      <c r="D7717" t="s">
        <v>226</v>
      </c>
      <c r="E7717">
        <v>0.62903582371526701</v>
      </c>
      <c r="F7717">
        <v>0.99871086634419803</v>
      </c>
      <c r="G7717" t="s">
        <v>17</v>
      </c>
      <c r="H7717">
        <v>1.6199500119050001E-2</v>
      </c>
      <c r="I7717" t="s">
        <v>15</v>
      </c>
      <c r="J7717" t="s">
        <v>16</v>
      </c>
    </row>
    <row r="7718" spans="1:10" x14ac:dyDescent="0.2">
      <c r="A7718" t="s">
        <v>1162</v>
      </c>
      <c r="B7718" t="s">
        <v>1163</v>
      </c>
      <c r="C7718" t="s">
        <v>1164</v>
      </c>
      <c r="D7718" t="s">
        <v>227</v>
      </c>
      <c r="E7718">
        <v>0.93268397714537599</v>
      </c>
      <c r="F7718">
        <v>0.99882788936959499</v>
      </c>
      <c r="G7718" t="s">
        <v>14</v>
      </c>
      <c r="H7718">
        <v>1.9333291745786799E-2</v>
      </c>
      <c r="I7718" t="s">
        <v>15</v>
      </c>
      <c r="J7718" t="s">
        <v>16</v>
      </c>
    </row>
    <row r="7719" spans="1:10" x14ac:dyDescent="0.2">
      <c r="A7719" t="s">
        <v>1162</v>
      </c>
      <c r="B7719" t="s">
        <v>1163</v>
      </c>
      <c r="C7719" t="s">
        <v>1164</v>
      </c>
      <c r="D7719" t="s">
        <v>227</v>
      </c>
      <c r="E7719">
        <v>0.94470281670381395</v>
      </c>
      <c r="F7719">
        <v>0.99871086634419803</v>
      </c>
      <c r="G7719" t="s">
        <v>17</v>
      </c>
      <c r="H7719">
        <v>1.6199500119050001E-2</v>
      </c>
      <c r="I7719" t="s">
        <v>15</v>
      </c>
      <c r="J7719" t="s">
        <v>16</v>
      </c>
    </row>
    <row r="7720" spans="1:10" x14ac:dyDescent="0.2">
      <c r="A7720" t="s">
        <v>1162</v>
      </c>
      <c r="B7720" t="s">
        <v>1163</v>
      </c>
      <c r="C7720" t="s">
        <v>1164</v>
      </c>
      <c r="D7720" t="s">
        <v>228</v>
      </c>
      <c r="E7720">
        <v>0.24846168727724799</v>
      </c>
      <c r="F7720">
        <v>0.99882788936959499</v>
      </c>
      <c r="G7720" t="s">
        <v>14</v>
      </c>
      <c r="H7720">
        <v>1.9333291745786799E-2</v>
      </c>
      <c r="I7720" t="s">
        <v>15</v>
      </c>
      <c r="J7720" t="s">
        <v>16</v>
      </c>
    </row>
    <row r="7721" spans="1:10" x14ac:dyDescent="0.2">
      <c r="A7721" t="s">
        <v>1162</v>
      </c>
      <c r="B7721" t="s">
        <v>1163</v>
      </c>
      <c r="C7721" t="s">
        <v>1164</v>
      </c>
      <c r="D7721" t="s">
        <v>228</v>
      </c>
      <c r="E7721">
        <v>0.82844807831524103</v>
      </c>
      <c r="F7721">
        <v>0.99871086634419803</v>
      </c>
      <c r="G7721" t="s">
        <v>17</v>
      </c>
      <c r="H7721">
        <v>1.6199500119050001E-2</v>
      </c>
      <c r="I7721" t="s">
        <v>15</v>
      </c>
      <c r="J7721" t="s">
        <v>16</v>
      </c>
    </row>
    <row r="7722" spans="1:10" x14ac:dyDescent="0.2">
      <c r="A7722" t="s">
        <v>1162</v>
      </c>
      <c r="B7722" t="s">
        <v>1163</v>
      </c>
      <c r="C7722" t="s">
        <v>1164</v>
      </c>
      <c r="D7722" t="s">
        <v>229</v>
      </c>
      <c r="E7722">
        <v>0.64705809217449795</v>
      </c>
      <c r="F7722">
        <v>0.99882788936959499</v>
      </c>
      <c r="G7722" t="s">
        <v>14</v>
      </c>
      <c r="H7722">
        <v>1.9333291745786799E-2</v>
      </c>
      <c r="I7722" t="s">
        <v>15</v>
      </c>
      <c r="J7722" t="s">
        <v>16</v>
      </c>
    </row>
    <row r="7723" spans="1:10" x14ac:dyDescent="0.2">
      <c r="A7723" t="s">
        <v>1162</v>
      </c>
      <c r="B7723" t="s">
        <v>1163</v>
      </c>
      <c r="C7723" t="s">
        <v>1164</v>
      </c>
      <c r="D7723" t="s">
        <v>229</v>
      </c>
      <c r="E7723">
        <v>0.99787235831202303</v>
      </c>
      <c r="F7723">
        <v>0.99871086634419803</v>
      </c>
      <c r="G7723" t="s">
        <v>17</v>
      </c>
      <c r="H7723">
        <v>1.6199500119050001E-2</v>
      </c>
      <c r="I7723" t="s">
        <v>15</v>
      </c>
      <c r="J7723" t="s">
        <v>16</v>
      </c>
    </row>
    <row r="7724" spans="1:10" x14ac:dyDescent="0.2">
      <c r="A7724" t="s">
        <v>1162</v>
      </c>
      <c r="B7724" t="s">
        <v>1163</v>
      </c>
      <c r="C7724" t="s">
        <v>1164</v>
      </c>
      <c r="D7724" t="s">
        <v>230</v>
      </c>
      <c r="E7724">
        <v>0.70582608120314605</v>
      </c>
      <c r="F7724">
        <v>0.99882788936959499</v>
      </c>
      <c r="G7724" t="s">
        <v>14</v>
      </c>
      <c r="H7724">
        <v>1.9333291745786799E-2</v>
      </c>
      <c r="I7724" t="s">
        <v>15</v>
      </c>
      <c r="J7724" t="s">
        <v>16</v>
      </c>
    </row>
    <row r="7725" spans="1:10" x14ac:dyDescent="0.2">
      <c r="A7725" t="s">
        <v>1162</v>
      </c>
      <c r="B7725" t="s">
        <v>1163</v>
      </c>
      <c r="C7725" t="s">
        <v>1164</v>
      </c>
      <c r="D7725" t="s">
        <v>230</v>
      </c>
      <c r="E7725">
        <v>0.93830977166234197</v>
      </c>
      <c r="F7725">
        <v>0.99871086634419803</v>
      </c>
      <c r="G7725" t="s">
        <v>17</v>
      </c>
      <c r="H7725">
        <v>1.6199500119050001E-2</v>
      </c>
      <c r="I7725" t="s">
        <v>15</v>
      </c>
      <c r="J7725" t="s">
        <v>16</v>
      </c>
    </row>
    <row r="7726" spans="1:10" x14ac:dyDescent="0.2">
      <c r="A7726" t="s">
        <v>1162</v>
      </c>
      <c r="B7726" t="s">
        <v>1163</v>
      </c>
      <c r="C7726" t="s">
        <v>1164</v>
      </c>
      <c r="D7726" t="s">
        <v>231</v>
      </c>
      <c r="E7726">
        <v>0.72806079981114102</v>
      </c>
      <c r="F7726">
        <v>0.99882788936959499</v>
      </c>
      <c r="G7726" t="s">
        <v>14</v>
      </c>
      <c r="H7726">
        <v>1.9333291745786799E-2</v>
      </c>
      <c r="I7726" t="s">
        <v>15</v>
      </c>
      <c r="J7726" t="s">
        <v>16</v>
      </c>
    </row>
    <row r="7727" spans="1:10" x14ac:dyDescent="0.2">
      <c r="A7727" t="s">
        <v>1162</v>
      </c>
      <c r="B7727" t="s">
        <v>1163</v>
      </c>
      <c r="C7727" t="s">
        <v>1164</v>
      </c>
      <c r="D7727" t="s">
        <v>231</v>
      </c>
      <c r="E7727">
        <v>0.83949970862734402</v>
      </c>
      <c r="F7727">
        <v>0.99871086634419803</v>
      </c>
      <c r="G7727" t="s">
        <v>17</v>
      </c>
      <c r="H7727">
        <v>1.6199500119050001E-2</v>
      </c>
      <c r="I7727" t="s">
        <v>15</v>
      </c>
      <c r="J7727" t="s">
        <v>16</v>
      </c>
    </row>
    <row r="7728" spans="1:10" x14ac:dyDescent="0.2">
      <c r="A7728" t="s">
        <v>1162</v>
      </c>
      <c r="B7728" t="s">
        <v>1163</v>
      </c>
      <c r="C7728" t="s">
        <v>1164</v>
      </c>
      <c r="D7728" t="s">
        <v>232</v>
      </c>
      <c r="E7728">
        <v>0.35864564415713901</v>
      </c>
      <c r="F7728">
        <v>0.99882788936959499</v>
      </c>
      <c r="G7728" t="s">
        <v>14</v>
      </c>
      <c r="H7728">
        <v>1.9333291745786799E-2</v>
      </c>
      <c r="I7728" t="s">
        <v>15</v>
      </c>
      <c r="J7728" t="s">
        <v>16</v>
      </c>
    </row>
    <row r="7729" spans="1:10" x14ac:dyDescent="0.2">
      <c r="A7729" t="s">
        <v>1162</v>
      </c>
      <c r="B7729" t="s">
        <v>1163</v>
      </c>
      <c r="C7729" t="s">
        <v>1164</v>
      </c>
      <c r="D7729" t="s">
        <v>232</v>
      </c>
      <c r="E7729">
        <v>3.40052933745996E-2</v>
      </c>
      <c r="F7729">
        <v>0.78401467808466296</v>
      </c>
      <c r="G7729" t="s">
        <v>17</v>
      </c>
      <c r="H7729">
        <v>1.6199500119050001E-2</v>
      </c>
      <c r="I7729" t="s">
        <v>15</v>
      </c>
      <c r="J7729" t="s">
        <v>16</v>
      </c>
    </row>
    <row r="7730" spans="1:10" x14ac:dyDescent="0.2">
      <c r="A7730" t="s">
        <v>1162</v>
      </c>
      <c r="B7730" t="s">
        <v>1163</v>
      </c>
      <c r="C7730" t="s">
        <v>1164</v>
      </c>
      <c r="D7730" t="s">
        <v>233</v>
      </c>
      <c r="E7730">
        <v>0.472818556871346</v>
      </c>
      <c r="F7730">
        <v>0.99882788936959499</v>
      </c>
      <c r="G7730" t="s">
        <v>14</v>
      </c>
      <c r="H7730">
        <v>1.9333291745786799E-2</v>
      </c>
      <c r="I7730" t="s">
        <v>15</v>
      </c>
      <c r="J7730" t="s">
        <v>16</v>
      </c>
    </row>
    <row r="7731" spans="1:10" x14ac:dyDescent="0.2">
      <c r="A7731" t="s">
        <v>1162</v>
      </c>
      <c r="B7731" t="s">
        <v>1163</v>
      </c>
      <c r="C7731" t="s">
        <v>1164</v>
      </c>
      <c r="D7731" t="s">
        <v>233</v>
      </c>
      <c r="E7731">
        <v>0.71988194486636403</v>
      </c>
      <c r="F7731">
        <v>0.99871086634419803</v>
      </c>
      <c r="G7731" t="s">
        <v>17</v>
      </c>
      <c r="H7731">
        <v>1.6199500119050001E-2</v>
      </c>
      <c r="I7731" t="s">
        <v>15</v>
      </c>
      <c r="J7731" t="s">
        <v>16</v>
      </c>
    </row>
    <row r="7732" spans="1:10" x14ac:dyDescent="0.2">
      <c r="A7732" t="s">
        <v>1162</v>
      </c>
      <c r="B7732" t="s">
        <v>1163</v>
      </c>
      <c r="C7732" t="s">
        <v>1164</v>
      </c>
      <c r="D7732" t="s">
        <v>234</v>
      </c>
      <c r="E7732">
        <v>0.87962989817089099</v>
      </c>
      <c r="F7732">
        <v>0.99882788936959499</v>
      </c>
      <c r="G7732" t="s">
        <v>14</v>
      </c>
      <c r="H7732">
        <v>1.9333291745786799E-2</v>
      </c>
      <c r="I7732" t="s">
        <v>15</v>
      </c>
      <c r="J7732" t="s">
        <v>16</v>
      </c>
    </row>
    <row r="7733" spans="1:10" x14ac:dyDescent="0.2">
      <c r="A7733" t="s">
        <v>1162</v>
      </c>
      <c r="B7733" t="s">
        <v>1163</v>
      </c>
      <c r="C7733" t="s">
        <v>1164</v>
      </c>
      <c r="D7733" t="s">
        <v>234</v>
      </c>
      <c r="E7733">
        <v>0.493236103103944</v>
      </c>
      <c r="F7733">
        <v>0.99871086634419803</v>
      </c>
      <c r="G7733" t="s">
        <v>17</v>
      </c>
      <c r="H7733">
        <v>1.6199500119050001E-2</v>
      </c>
      <c r="I7733" t="s">
        <v>15</v>
      </c>
      <c r="J7733" t="s">
        <v>16</v>
      </c>
    </row>
    <row r="7734" spans="1:10" x14ac:dyDescent="0.2">
      <c r="A7734" t="s">
        <v>1162</v>
      </c>
      <c r="B7734" t="s">
        <v>1163</v>
      </c>
      <c r="C7734" t="s">
        <v>1164</v>
      </c>
      <c r="D7734" t="s">
        <v>235</v>
      </c>
      <c r="E7734">
        <v>0.92488376540956696</v>
      </c>
      <c r="F7734">
        <v>0.99882788936959499</v>
      </c>
      <c r="G7734" t="s">
        <v>14</v>
      </c>
      <c r="H7734">
        <v>1.9333291745786799E-2</v>
      </c>
      <c r="I7734" t="s">
        <v>15</v>
      </c>
      <c r="J7734" t="s">
        <v>16</v>
      </c>
    </row>
    <row r="7735" spans="1:10" x14ac:dyDescent="0.2">
      <c r="A7735" t="s">
        <v>1162</v>
      </c>
      <c r="B7735" t="s">
        <v>1163</v>
      </c>
      <c r="C7735" t="s">
        <v>1164</v>
      </c>
      <c r="D7735" t="s">
        <v>235</v>
      </c>
      <c r="E7735">
        <v>0.93614950176502998</v>
      </c>
      <c r="F7735">
        <v>0.99871086634419803</v>
      </c>
      <c r="G7735" t="s">
        <v>17</v>
      </c>
      <c r="H7735">
        <v>1.6199500119050001E-2</v>
      </c>
      <c r="I7735" t="s">
        <v>15</v>
      </c>
      <c r="J7735" t="s">
        <v>16</v>
      </c>
    </row>
    <row r="7736" spans="1:10" x14ac:dyDescent="0.2">
      <c r="A7736" t="s">
        <v>1162</v>
      </c>
      <c r="B7736" t="s">
        <v>1163</v>
      </c>
      <c r="C7736" t="s">
        <v>1164</v>
      </c>
      <c r="D7736" t="s">
        <v>236</v>
      </c>
      <c r="E7736">
        <v>0.93063561467377198</v>
      </c>
      <c r="F7736">
        <v>0.99882788936959499</v>
      </c>
      <c r="G7736" t="s">
        <v>14</v>
      </c>
      <c r="H7736">
        <v>1.9333291745786799E-2</v>
      </c>
      <c r="I7736" t="s">
        <v>15</v>
      </c>
      <c r="J7736" t="s">
        <v>16</v>
      </c>
    </row>
    <row r="7737" spans="1:10" x14ac:dyDescent="0.2">
      <c r="A7737" t="s">
        <v>1162</v>
      </c>
      <c r="B7737" t="s">
        <v>1163</v>
      </c>
      <c r="C7737" t="s">
        <v>1164</v>
      </c>
      <c r="D7737" t="s">
        <v>236</v>
      </c>
      <c r="E7737">
        <v>0.178923242867739</v>
      </c>
      <c r="F7737">
        <v>0.99871086634419803</v>
      </c>
      <c r="G7737" t="s">
        <v>17</v>
      </c>
      <c r="H7737">
        <v>1.6199500119050001E-2</v>
      </c>
      <c r="I7737" t="s">
        <v>15</v>
      </c>
      <c r="J7737" t="s">
        <v>16</v>
      </c>
    </row>
    <row r="7738" spans="1:10" x14ac:dyDescent="0.2">
      <c r="A7738" t="s">
        <v>1162</v>
      </c>
      <c r="B7738" t="s">
        <v>1163</v>
      </c>
      <c r="C7738" t="s">
        <v>1164</v>
      </c>
      <c r="D7738" t="s">
        <v>237</v>
      </c>
      <c r="E7738">
        <v>0.99609390495324102</v>
      </c>
      <c r="F7738">
        <v>0.99882788936959499</v>
      </c>
      <c r="G7738" t="s">
        <v>14</v>
      </c>
      <c r="H7738">
        <v>1.9333291745786799E-2</v>
      </c>
      <c r="I7738" t="s">
        <v>15</v>
      </c>
      <c r="J7738" t="s">
        <v>16</v>
      </c>
    </row>
    <row r="7739" spans="1:10" x14ac:dyDescent="0.2">
      <c r="A7739" t="s">
        <v>1162</v>
      </c>
      <c r="B7739" t="s">
        <v>1163</v>
      </c>
      <c r="C7739" t="s">
        <v>1164</v>
      </c>
      <c r="D7739" t="s">
        <v>237</v>
      </c>
      <c r="E7739">
        <v>0.82818368163365297</v>
      </c>
      <c r="F7739">
        <v>0.99871086634419803</v>
      </c>
      <c r="G7739" t="s">
        <v>17</v>
      </c>
      <c r="H7739">
        <v>1.6199500119050001E-2</v>
      </c>
      <c r="I7739" t="s">
        <v>15</v>
      </c>
      <c r="J7739" t="s">
        <v>16</v>
      </c>
    </row>
    <row r="7740" spans="1:10" x14ac:dyDescent="0.2">
      <c r="A7740" t="s">
        <v>1162</v>
      </c>
      <c r="B7740" t="s">
        <v>1163</v>
      </c>
      <c r="C7740" t="s">
        <v>1164</v>
      </c>
      <c r="D7740" t="s">
        <v>238</v>
      </c>
      <c r="E7740">
        <v>0.56528619995370599</v>
      </c>
      <c r="F7740">
        <v>0.99882788936959499</v>
      </c>
      <c r="G7740" t="s">
        <v>14</v>
      </c>
      <c r="H7740">
        <v>1.9333291745786799E-2</v>
      </c>
      <c r="I7740" t="s">
        <v>15</v>
      </c>
      <c r="J7740" t="s">
        <v>16</v>
      </c>
    </row>
    <row r="7741" spans="1:10" x14ac:dyDescent="0.2">
      <c r="A7741" t="s">
        <v>1162</v>
      </c>
      <c r="B7741" t="s">
        <v>1163</v>
      </c>
      <c r="C7741" t="s">
        <v>1164</v>
      </c>
      <c r="D7741" t="s">
        <v>238</v>
      </c>
      <c r="E7741">
        <v>0.55504899224484705</v>
      </c>
      <c r="F7741">
        <v>0.99871086634419803</v>
      </c>
      <c r="G7741" t="s">
        <v>17</v>
      </c>
      <c r="H7741">
        <v>1.6199500119050001E-2</v>
      </c>
      <c r="I7741" t="s">
        <v>15</v>
      </c>
      <c r="J7741" t="s">
        <v>16</v>
      </c>
    </row>
    <row r="7742" spans="1:10" x14ac:dyDescent="0.2">
      <c r="A7742" t="s">
        <v>1162</v>
      </c>
      <c r="B7742" t="s">
        <v>1163</v>
      </c>
      <c r="C7742" t="s">
        <v>1164</v>
      </c>
      <c r="D7742" t="s">
        <v>239</v>
      </c>
      <c r="E7742">
        <v>6.8538322589926204E-2</v>
      </c>
      <c r="F7742">
        <v>0.990176261180572</v>
      </c>
      <c r="G7742" t="s">
        <v>14</v>
      </c>
      <c r="H7742">
        <v>1.9333291745786799E-2</v>
      </c>
      <c r="I7742" t="s">
        <v>15</v>
      </c>
      <c r="J7742" t="s">
        <v>16</v>
      </c>
    </row>
    <row r="7743" spans="1:10" x14ac:dyDescent="0.2">
      <c r="A7743" t="s">
        <v>1162</v>
      </c>
      <c r="B7743" t="s">
        <v>1163</v>
      </c>
      <c r="C7743" t="s">
        <v>1164</v>
      </c>
      <c r="D7743" t="s">
        <v>239</v>
      </c>
      <c r="E7743">
        <v>7.5745763269666503E-3</v>
      </c>
      <c r="F7743">
        <v>0.37016874885865297</v>
      </c>
      <c r="G7743" t="s">
        <v>17</v>
      </c>
      <c r="H7743">
        <v>1.6199500119050001E-2</v>
      </c>
      <c r="I7743">
        <v>7.5745763269666503E-3</v>
      </c>
      <c r="J7743" t="s">
        <v>16</v>
      </c>
    </row>
    <row r="7744" spans="1:10" x14ac:dyDescent="0.2">
      <c r="A7744" t="s">
        <v>1162</v>
      </c>
      <c r="B7744" t="s">
        <v>1163</v>
      </c>
      <c r="C7744" t="s">
        <v>1164</v>
      </c>
      <c r="D7744" t="s">
        <v>240</v>
      </c>
      <c r="E7744">
        <v>0.96317130279768903</v>
      </c>
      <c r="F7744">
        <v>0.99882788936959499</v>
      </c>
      <c r="G7744" t="s">
        <v>14</v>
      </c>
      <c r="H7744">
        <v>1.9333291745786799E-2</v>
      </c>
      <c r="I7744" t="s">
        <v>15</v>
      </c>
      <c r="J7744" t="s">
        <v>16</v>
      </c>
    </row>
    <row r="7745" spans="1:10" x14ac:dyDescent="0.2">
      <c r="A7745" t="s">
        <v>1162</v>
      </c>
      <c r="B7745" t="s">
        <v>1163</v>
      </c>
      <c r="C7745" t="s">
        <v>1164</v>
      </c>
      <c r="D7745" t="s">
        <v>240</v>
      </c>
      <c r="E7745">
        <v>0.89053541333294495</v>
      </c>
      <c r="F7745">
        <v>0.99871086634419803</v>
      </c>
      <c r="G7745" t="s">
        <v>17</v>
      </c>
      <c r="H7745">
        <v>1.6199500119050001E-2</v>
      </c>
      <c r="I7745" t="s">
        <v>15</v>
      </c>
      <c r="J7745" t="s">
        <v>16</v>
      </c>
    </row>
    <row r="7746" spans="1:10" x14ac:dyDescent="0.2">
      <c r="A7746" t="s">
        <v>1162</v>
      </c>
      <c r="B7746" t="s">
        <v>1163</v>
      </c>
      <c r="C7746" t="s">
        <v>1164</v>
      </c>
      <c r="D7746" t="s">
        <v>241</v>
      </c>
      <c r="E7746">
        <v>0.17192516249282899</v>
      </c>
      <c r="F7746">
        <v>0.99882788936959499</v>
      </c>
      <c r="G7746" t="s">
        <v>14</v>
      </c>
      <c r="H7746">
        <v>1.9333291745786799E-2</v>
      </c>
      <c r="I7746" t="s">
        <v>15</v>
      </c>
      <c r="J7746" t="s">
        <v>16</v>
      </c>
    </row>
    <row r="7747" spans="1:10" x14ac:dyDescent="0.2">
      <c r="A7747" t="s">
        <v>1162</v>
      </c>
      <c r="B7747" t="s">
        <v>1163</v>
      </c>
      <c r="C7747" t="s">
        <v>1164</v>
      </c>
      <c r="D7747" t="s">
        <v>241</v>
      </c>
      <c r="E7747">
        <v>0.69591804829062398</v>
      </c>
      <c r="F7747">
        <v>0.99871086634419803</v>
      </c>
      <c r="G7747" t="s">
        <v>17</v>
      </c>
      <c r="H7747">
        <v>1.6199500119050001E-2</v>
      </c>
      <c r="I7747" t="s">
        <v>15</v>
      </c>
      <c r="J7747" t="s">
        <v>16</v>
      </c>
    </row>
    <row r="7748" spans="1:10" x14ac:dyDescent="0.2">
      <c r="A7748" t="s">
        <v>1162</v>
      </c>
      <c r="B7748" t="s">
        <v>1163</v>
      </c>
      <c r="C7748" t="s">
        <v>1164</v>
      </c>
      <c r="D7748" t="s">
        <v>242</v>
      </c>
      <c r="E7748">
        <v>0.27038238160745898</v>
      </c>
      <c r="F7748">
        <v>0.99882788936959499</v>
      </c>
      <c r="G7748" t="s">
        <v>14</v>
      </c>
      <c r="H7748">
        <v>1.9333291745786799E-2</v>
      </c>
      <c r="I7748" t="s">
        <v>15</v>
      </c>
      <c r="J7748" t="s">
        <v>16</v>
      </c>
    </row>
    <row r="7749" spans="1:10" x14ac:dyDescent="0.2">
      <c r="A7749" t="s">
        <v>1162</v>
      </c>
      <c r="B7749" t="s">
        <v>1163</v>
      </c>
      <c r="C7749" t="s">
        <v>1164</v>
      </c>
      <c r="D7749" t="s">
        <v>242</v>
      </c>
      <c r="E7749">
        <v>5.3998540039506299E-2</v>
      </c>
      <c r="F7749">
        <v>0.92326915518528496</v>
      </c>
      <c r="G7749" t="s">
        <v>17</v>
      </c>
      <c r="H7749">
        <v>1.6199500119050001E-2</v>
      </c>
      <c r="I7749" t="s">
        <v>15</v>
      </c>
      <c r="J7749" t="s">
        <v>16</v>
      </c>
    </row>
    <row r="7750" spans="1:10" x14ac:dyDescent="0.2">
      <c r="A7750" t="s">
        <v>1162</v>
      </c>
      <c r="B7750" t="s">
        <v>1163</v>
      </c>
      <c r="C7750" t="s">
        <v>1164</v>
      </c>
      <c r="D7750" t="s">
        <v>243</v>
      </c>
      <c r="E7750">
        <v>0.245587974293829</v>
      </c>
      <c r="F7750">
        <v>0.99882788936959499</v>
      </c>
      <c r="G7750" t="s">
        <v>14</v>
      </c>
      <c r="H7750">
        <v>1.9333291745786799E-2</v>
      </c>
      <c r="I7750" t="s">
        <v>15</v>
      </c>
      <c r="J7750" t="s">
        <v>16</v>
      </c>
    </row>
    <row r="7751" spans="1:10" x14ac:dyDescent="0.2">
      <c r="A7751" t="s">
        <v>1162</v>
      </c>
      <c r="B7751" t="s">
        <v>1163</v>
      </c>
      <c r="C7751" t="s">
        <v>1164</v>
      </c>
      <c r="D7751" t="s">
        <v>243</v>
      </c>
      <c r="E7751">
        <v>0.67886295152723497</v>
      </c>
      <c r="F7751">
        <v>0.99871086634419803</v>
      </c>
      <c r="G7751" t="s">
        <v>17</v>
      </c>
      <c r="H7751">
        <v>1.6199500119050001E-2</v>
      </c>
      <c r="I7751" t="s">
        <v>15</v>
      </c>
      <c r="J7751" t="s">
        <v>16</v>
      </c>
    </row>
    <row r="7752" spans="1:10" x14ac:dyDescent="0.2">
      <c r="A7752" t="s">
        <v>1162</v>
      </c>
      <c r="B7752" t="s">
        <v>1163</v>
      </c>
      <c r="C7752" t="s">
        <v>1164</v>
      </c>
      <c r="D7752" t="s">
        <v>244</v>
      </c>
      <c r="E7752">
        <v>0.180250279715924</v>
      </c>
      <c r="F7752">
        <v>0.99882788936959499</v>
      </c>
      <c r="G7752" t="s">
        <v>14</v>
      </c>
      <c r="H7752">
        <v>1.9333291745786799E-2</v>
      </c>
      <c r="I7752" t="s">
        <v>15</v>
      </c>
      <c r="J7752" t="s">
        <v>16</v>
      </c>
    </row>
    <row r="7753" spans="1:10" x14ac:dyDescent="0.2">
      <c r="A7753" t="s">
        <v>1162</v>
      </c>
      <c r="B7753" t="s">
        <v>1163</v>
      </c>
      <c r="C7753" t="s">
        <v>1164</v>
      </c>
      <c r="D7753" t="s">
        <v>244</v>
      </c>
      <c r="E7753">
        <v>0.206078311357277</v>
      </c>
      <c r="F7753">
        <v>0.99871086634419803</v>
      </c>
      <c r="G7753" t="s">
        <v>17</v>
      </c>
      <c r="H7753">
        <v>1.6199500119050001E-2</v>
      </c>
      <c r="I7753" t="s">
        <v>15</v>
      </c>
      <c r="J7753" t="s">
        <v>16</v>
      </c>
    </row>
    <row r="7754" spans="1:10" x14ac:dyDescent="0.2">
      <c r="A7754" t="s">
        <v>1162</v>
      </c>
      <c r="B7754" t="s">
        <v>1163</v>
      </c>
      <c r="C7754" t="s">
        <v>1164</v>
      </c>
      <c r="D7754" t="s">
        <v>245</v>
      </c>
      <c r="E7754">
        <v>0.69609859763937398</v>
      </c>
      <c r="F7754">
        <v>0.99882788936959499</v>
      </c>
      <c r="G7754" t="s">
        <v>14</v>
      </c>
      <c r="H7754">
        <v>1.9333291745786799E-2</v>
      </c>
      <c r="I7754" t="s">
        <v>15</v>
      </c>
      <c r="J7754" t="s">
        <v>16</v>
      </c>
    </row>
    <row r="7755" spans="1:10" x14ac:dyDescent="0.2">
      <c r="A7755" t="s">
        <v>1162</v>
      </c>
      <c r="B7755" t="s">
        <v>1163</v>
      </c>
      <c r="C7755" t="s">
        <v>1164</v>
      </c>
      <c r="D7755" t="s">
        <v>245</v>
      </c>
      <c r="E7755">
        <v>0.96783311568791097</v>
      </c>
      <c r="F7755">
        <v>0.99871086634419803</v>
      </c>
      <c r="G7755" t="s">
        <v>17</v>
      </c>
      <c r="H7755">
        <v>1.6199500119050001E-2</v>
      </c>
      <c r="I7755" t="s">
        <v>15</v>
      </c>
      <c r="J7755" t="s">
        <v>16</v>
      </c>
    </row>
    <row r="7756" spans="1:10" x14ac:dyDescent="0.2">
      <c r="A7756" t="s">
        <v>1162</v>
      </c>
      <c r="B7756" t="s">
        <v>1163</v>
      </c>
      <c r="C7756" t="s">
        <v>1164</v>
      </c>
      <c r="D7756" t="s">
        <v>246</v>
      </c>
      <c r="E7756">
        <v>0.53434019409183497</v>
      </c>
      <c r="F7756">
        <v>0.99882788936959499</v>
      </c>
      <c r="G7756" t="s">
        <v>14</v>
      </c>
      <c r="H7756">
        <v>1.9333291745786799E-2</v>
      </c>
      <c r="I7756" t="s">
        <v>15</v>
      </c>
      <c r="J7756" t="s">
        <v>16</v>
      </c>
    </row>
    <row r="7757" spans="1:10" x14ac:dyDescent="0.2">
      <c r="A7757" t="s">
        <v>1162</v>
      </c>
      <c r="B7757" t="s">
        <v>1163</v>
      </c>
      <c r="C7757" t="s">
        <v>1164</v>
      </c>
      <c r="D7757" t="s">
        <v>246</v>
      </c>
      <c r="E7757">
        <v>0.84084260733467198</v>
      </c>
      <c r="F7757">
        <v>0.99871086634419803</v>
      </c>
      <c r="G7757" t="s">
        <v>17</v>
      </c>
      <c r="H7757">
        <v>1.6199500119050001E-2</v>
      </c>
      <c r="I7757" t="s">
        <v>15</v>
      </c>
      <c r="J7757" t="s">
        <v>16</v>
      </c>
    </row>
    <row r="7758" spans="1:10" x14ac:dyDescent="0.2">
      <c r="A7758" t="s">
        <v>1162</v>
      </c>
      <c r="B7758" t="s">
        <v>1163</v>
      </c>
      <c r="C7758" t="s">
        <v>1164</v>
      </c>
      <c r="D7758" t="s">
        <v>247</v>
      </c>
      <c r="E7758">
        <v>0.40784298460965401</v>
      </c>
      <c r="F7758">
        <v>0.99882788936959499</v>
      </c>
      <c r="G7758" t="s">
        <v>14</v>
      </c>
      <c r="H7758">
        <v>1.9333291745786799E-2</v>
      </c>
      <c r="I7758" t="s">
        <v>15</v>
      </c>
      <c r="J7758" t="s">
        <v>16</v>
      </c>
    </row>
    <row r="7759" spans="1:10" x14ac:dyDescent="0.2">
      <c r="A7759" t="s">
        <v>1162</v>
      </c>
      <c r="B7759" t="s">
        <v>1163</v>
      </c>
      <c r="C7759" t="s">
        <v>1164</v>
      </c>
      <c r="D7759" t="s">
        <v>247</v>
      </c>
      <c r="E7759">
        <v>0.583927182260912</v>
      </c>
      <c r="F7759">
        <v>0.99871086634419803</v>
      </c>
      <c r="G7759" t="s">
        <v>17</v>
      </c>
      <c r="H7759">
        <v>1.6199500119050001E-2</v>
      </c>
      <c r="I7759" t="s">
        <v>15</v>
      </c>
      <c r="J7759" t="s">
        <v>16</v>
      </c>
    </row>
    <row r="7760" spans="1:10" x14ac:dyDescent="0.2">
      <c r="A7760" t="s">
        <v>1162</v>
      </c>
      <c r="B7760" t="s">
        <v>1163</v>
      </c>
      <c r="C7760" t="s">
        <v>1164</v>
      </c>
      <c r="D7760" t="s">
        <v>248</v>
      </c>
      <c r="E7760">
        <v>5.9737885141095001E-2</v>
      </c>
      <c r="F7760">
        <v>0.96465621931546097</v>
      </c>
      <c r="G7760" t="s">
        <v>14</v>
      </c>
      <c r="H7760">
        <v>1.9333291745786799E-2</v>
      </c>
      <c r="I7760" t="s">
        <v>15</v>
      </c>
      <c r="J7760" t="s">
        <v>16</v>
      </c>
    </row>
    <row r="7761" spans="1:10" x14ac:dyDescent="0.2">
      <c r="A7761" t="s">
        <v>1162</v>
      </c>
      <c r="B7761" t="s">
        <v>1163</v>
      </c>
      <c r="C7761" t="s">
        <v>1164</v>
      </c>
      <c r="D7761" t="s">
        <v>248</v>
      </c>
      <c r="E7761">
        <v>0.33553179159815699</v>
      </c>
      <c r="F7761">
        <v>0.99871086634419803</v>
      </c>
      <c r="G7761" t="s">
        <v>17</v>
      </c>
      <c r="H7761">
        <v>1.6199500119050001E-2</v>
      </c>
      <c r="I7761" t="s">
        <v>15</v>
      </c>
      <c r="J7761" t="s">
        <v>16</v>
      </c>
    </row>
    <row r="7762" spans="1:10" x14ac:dyDescent="0.2">
      <c r="A7762" t="s">
        <v>1162</v>
      </c>
      <c r="B7762" t="s">
        <v>1163</v>
      </c>
      <c r="C7762" t="s">
        <v>1164</v>
      </c>
      <c r="D7762" t="s">
        <v>249</v>
      </c>
      <c r="E7762">
        <v>0.71028333115801201</v>
      </c>
      <c r="F7762">
        <v>0.99882788936959499</v>
      </c>
      <c r="G7762" t="s">
        <v>14</v>
      </c>
      <c r="H7762">
        <v>1.9333291745786799E-2</v>
      </c>
      <c r="I7762" t="s">
        <v>15</v>
      </c>
      <c r="J7762" t="s">
        <v>16</v>
      </c>
    </row>
    <row r="7763" spans="1:10" x14ac:dyDescent="0.2">
      <c r="A7763" t="s">
        <v>1162</v>
      </c>
      <c r="B7763" t="s">
        <v>1163</v>
      </c>
      <c r="C7763" t="s">
        <v>1164</v>
      </c>
      <c r="D7763" t="s">
        <v>249</v>
      </c>
      <c r="E7763">
        <v>0.85020323193869496</v>
      </c>
      <c r="F7763">
        <v>0.99871086634419803</v>
      </c>
      <c r="G7763" t="s">
        <v>17</v>
      </c>
      <c r="H7763">
        <v>1.6199500119050001E-2</v>
      </c>
      <c r="I7763" t="s">
        <v>15</v>
      </c>
      <c r="J7763" t="s">
        <v>16</v>
      </c>
    </row>
    <row r="7764" spans="1:10" x14ac:dyDescent="0.2">
      <c r="A7764" t="s">
        <v>1162</v>
      </c>
      <c r="B7764" t="s">
        <v>1163</v>
      </c>
      <c r="C7764" t="s">
        <v>1164</v>
      </c>
      <c r="D7764" t="s">
        <v>250</v>
      </c>
      <c r="E7764">
        <v>0.480714680675697</v>
      </c>
      <c r="F7764">
        <v>0.99882788936959499</v>
      </c>
      <c r="G7764" t="s">
        <v>14</v>
      </c>
      <c r="H7764">
        <v>1.9333291745786799E-2</v>
      </c>
      <c r="I7764" t="s">
        <v>15</v>
      </c>
      <c r="J7764" t="s">
        <v>16</v>
      </c>
    </row>
    <row r="7765" spans="1:10" x14ac:dyDescent="0.2">
      <c r="A7765" t="s">
        <v>1162</v>
      </c>
      <c r="B7765" t="s">
        <v>1163</v>
      </c>
      <c r="C7765" t="s">
        <v>1164</v>
      </c>
      <c r="D7765" t="s">
        <v>250</v>
      </c>
      <c r="E7765">
        <v>0.84253204482144395</v>
      </c>
      <c r="F7765">
        <v>0.99871086634419803</v>
      </c>
      <c r="G7765" t="s">
        <v>17</v>
      </c>
      <c r="H7765">
        <v>1.6199500119050001E-2</v>
      </c>
      <c r="I7765" t="s">
        <v>15</v>
      </c>
      <c r="J7765" t="s">
        <v>16</v>
      </c>
    </row>
    <row r="7766" spans="1:10" x14ac:dyDescent="0.2">
      <c r="A7766" t="s">
        <v>1162</v>
      </c>
      <c r="B7766" t="s">
        <v>1163</v>
      </c>
      <c r="C7766" t="s">
        <v>1164</v>
      </c>
      <c r="D7766" t="s">
        <v>251</v>
      </c>
      <c r="E7766">
        <v>0.75861032523133898</v>
      </c>
      <c r="F7766">
        <v>0.99882788936959499</v>
      </c>
      <c r="G7766" t="s">
        <v>14</v>
      </c>
      <c r="H7766">
        <v>1.9333291745786799E-2</v>
      </c>
      <c r="I7766" t="s">
        <v>15</v>
      </c>
      <c r="J7766" t="s">
        <v>16</v>
      </c>
    </row>
    <row r="7767" spans="1:10" x14ac:dyDescent="0.2">
      <c r="A7767" t="s">
        <v>1162</v>
      </c>
      <c r="B7767" t="s">
        <v>1163</v>
      </c>
      <c r="C7767" t="s">
        <v>1164</v>
      </c>
      <c r="D7767" t="s">
        <v>251</v>
      </c>
      <c r="E7767">
        <v>0.370170968889387</v>
      </c>
      <c r="F7767">
        <v>0.99871086634419803</v>
      </c>
      <c r="G7767" t="s">
        <v>17</v>
      </c>
      <c r="H7767">
        <v>1.6199500119050001E-2</v>
      </c>
      <c r="I7767" t="s">
        <v>15</v>
      </c>
      <c r="J7767" t="s">
        <v>16</v>
      </c>
    </row>
    <row r="7768" spans="1:10" x14ac:dyDescent="0.2">
      <c r="A7768" t="s">
        <v>1162</v>
      </c>
      <c r="B7768" t="s">
        <v>1163</v>
      </c>
      <c r="C7768" t="s">
        <v>1164</v>
      </c>
      <c r="D7768" t="s">
        <v>252</v>
      </c>
      <c r="E7768">
        <v>0.78556724169081205</v>
      </c>
      <c r="F7768">
        <v>0.99882788936959499</v>
      </c>
      <c r="G7768" t="s">
        <v>14</v>
      </c>
      <c r="H7768">
        <v>1.9333291745786799E-2</v>
      </c>
      <c r="I7768" t="s">
        <v>15</v>
      </c>
      <c r="J7768" t="s">
        <v>16</v>
      </c>
    </row>
    <row r="7769" spans="1:10" x14ac:dyDescent="0.2">
      <c r="A7769" t="s">
        <v>1162</v>
      </c>
      <c r="B7769" t="s">
        <v>1163</v>
      </c>
      <c r="C7769" t="s">
        <v>1164</v>
      </c>
      <c r="D7769" t="s">
        <v>252</v>
      </c>
      <c r="E7769">
        <v>0.98048829889780598</v>
      </c>
      <c r="F7769">
        <v>0.99871086634419803</v>
      </c>
      <c r="G7769" t="s">
        <v>17</v>
      </c>
      <c r="H7769">
        <v>1.6199500119050001E-2</v>
      </c>
      <c r="I7769" t="s">
        <v>15</v>
      </c>
      <c r="J7769" t="s">
        <v>16</v>
      </c>
    </row>
    <row r="7770" spans="1:10" x14ac:dyDescent="0.2">
      <c r="A7770" t="s">
        <v>1162</v>
      </c>
      <c r="B7770" t="s">
        <v>1163</v>
      </c>
      <c r="C7770" t="s">
        <v>1164</v>
      </c>
      <c r="D7770" t="s">
        <v>253</v>
      </c>
      <c r="E7770">
        <v>0.16940064111459599</v>
      </c>
      <c r="F7770">
        <v>0.99882788936959499</v>
      </c>
      <c r="G7770" t="s">
        <v>14</v>
      </c>
      <c r="H7770">
        <v>1.9333291745786799E-2</v>
      </c>
      <c r="I7770" t="s">
        <v>15</v>
      </c>
      <c r="J7770" t="s">
        <v>16</v>
      </c>
    </row>
    <row r="7771" spans="1:10" x14ac:dyDescent="0.2">
      <c r="A7771" t="s">
        <v>1162</v>
      </c>
      <c r="B7771" t="s">
        <v>1163</v>
      </c>
      <c r="C7771" t="s">
        <v>1164</v>
      </c>
      <c r="D7771" t="s">
        <v>253</v>
      </c>
      <c r="E7771">
        <v>0.99866331656552398</v>
      </c>
      <c r="F7771">
        <v>0.99871086634419803</v>
      </c>
      <c r="G7771" t="s">
        <v>17</v>
      </c>
      <c r="H7771">
        <v>1.6199500119050001E-2</v>
      </c>
      <c r="I7771" t="s">
        <v>15</v>
      </c>
      <c r="J7771" t="s">
        <v>16</v>
      </c>
    </row>
    <row r="7772" spans="1:10" x14ac:dyDescent="0.2">
      <c r="A7772" t="s">
        <v>1162</v>
      </c>
      <c r="B7772" t="s">
        <v>1163</v>
      </c>
      <c r="C7772" t="s">
        <v>1164</v>
      </c>
      <c r="D7772" t="s">
        <v>254</v>
      </c>
      <c r="E7772">
        <v>0.22487469662728801</v>
      </c>
      <c r="F7772">
        <v>0.99882788936959499</v>
      </c>
      <c r="G7772" t="s">
        <v>14</v>
      </c>
      <c r="H7772">
        <v>1.9333291745786799E-2</v>
      </c>
      <c r="I7772" t="s">
        <v>15</v>
      </c>
      <c r="J7772" t="s">
        <v>16</v>
      </c>
    </row>
    <row r="7773" spans="1:10" x14ac:dyDescent="0.2">
      <c r="A7773" t="s">
        <v>1162</v>
      </c>
      <c r="B7773" t="s">
        <v>1163</v>
      </c>
      <c r="C7773" t="s">
        <v>1164</v>
      </c>
      <c r="D7773" t="s">
        <v>254</v>
      </c>
      <c r="E7773">
        <v>0.53355133796590604</v>
      </c>
      <c r="F7773">
        <v>0.99871086634419803</v>
      </c>
      <c r="G7773" t="s">
        <v>17</v>
      </c>
      <c r="H7773">
        <v>1.6199500119050001E-2</v>
      </c>
      <c r="I7773" t="s">
        <v>15</v>
      </c>
      <c r="J7773" t="s">
        <v>16</v>
      </c>
    </row>
    <row r="7774" spans="1:10" x14ac:dyDescent="0.2">
      <c r="A7774" t="s">
        <v>1162</v>
      </c>
      <c r="B7774" t="s">
        <v>1163</v>
      </c>
      <c r="C7774" t="s">
        <v>1164</v>
      </c>
      <c r="D7774" t="s">
        <v>255</v>
      </c>
      <c r="E7774">
        <v>0.77531525295957704</v>
      </c>
      <c r="F7774">
        <v>0.99882788936959499</v>
      </c>
      <c r="G7774" t="s">
        <v>14</v>
      </c>
      <c r="H7774">
        <v>1.9333291745786799E-2</v>
      </c>
      <c r="I7774" t="s">
        <v>15</v>
      </c>
      <c r="J7774" t="s">
        <v>16</v>
      </c>
    </row>
    <row r="7775" spans="1:10" x14ac:dyDescent="0.2">
      <c r="A7775" t="s">
        <v>1162</v>
      </c>
      <c r="B7775" t="s">
        <v>1163</v>
      </c>
      <c r="C7775" t="s">
        <v>1164</v>
      </c>
      <c r="D7775" t="s">
        <v>255</v>
      </c>
      <c r="E7775">
        <v>0.53996483266588902</v>
      </c>
      <c r="F7775">
        <v>0.99871086634419803</v>
      </c>
      <c r="G7775" t="s">
        <v>17</v>
      </c>
      <c r="H7775">
        <v>1.6199500119050001E-2</v>
      </c>
      <c r="I7775" t="s">
        <v>15</v>
      </c>
      <c r="J7775" t="s">
        <v>16</v>
      </c>
    </row>
    <row r="7776" spans="1:10" x14ac:dyDescent="0.2">
      <c r="A7776" t="s">
        <v>1162</v>
      </c>
      <c r="B7776" t="s">
        <v>1163</v>
      </c>
      <c r="C7776" t="s">
        <v>1164</v>
      </c>
      <c r="D7776" t="s">
        <v>257</v>
      </c>
      <c r="E7776">
        <v>0.63352954668512995</v>
      </c>
      <c r="F7776">
        <v>0.99882788936959499</v>
      </c>
      <c r="G7776" t="s">
        <v>14</v>
      </c>
      <c r="H7776">
        <v>1.9333291745786799E-2</v>
      </c>
      <c r="I7776" t="s">
        <v>15</v>
      </c>
      <c r="J7776" t="s">
        <v>16</v>
      </c>
    </row>
    <row r="7777" spans="1:10" x14ac:dyDescent="0.2">
      <c r="A7777" t="s">
        <v>1162</v>
      </c>
      <c r="B7777" t="s">
        <v>1163</v>
      </c>
      <c r="C7777" t="s">
        <v>1164</v>
      </c>
      <c r="D7777" t="s">
        <v>257</v>
      </c>
      <c r="E7777">
        <v>0.53212427824411401</v>
      </c>
      <c r="F7777">
        <v>0.99871086634419803</v>
      </c>
      <c r="G7777" t="s">
        <v>17</v>
      </c>
      <c r="H7777">
        <v>1.6199500119050001E-2</v>
      </c>
      <c r="I7777" t="s">
        <v>15</v>
      </c>
      <c r="J7777" t="s">
        <v>16</v>
      </c>
    </row>
    <row r="7778" spans="1:10" x14ac:dyDescent="0.2">
      <c r="A7778" t="s">
        <v>1162</v>
      </c>
      <c r="B7778" t="s">
        <v>1163</v>
      </c>
      <c r="C7778" t="s">
        <v>1164</v>
      </c>
      <c r="D7778" t="s">
        <v>258</v>
      </c>
      <c r="E7778">
        <v>0.77900767519457803</v>
      </c>
      <c r="F7778">
        <v>0.99882788936959499</v>
      </c>
      <c r="G7778" t="s">
        <v>14</v>
      </c>
      <c r="H7778">
        <v>1.9333291745786799E-2</v>
      </c>
      <c r="I7778" t="s">
        <v>15</v>
      </c>
      <c r="J7778" t="s">
        <v>16</v>
      </c>
    </row>
    <row r="7779" spans="1:10" x14ac:dyDescent="0.2">
      <c r="A7779" t="s">
        <v>1162</v>
      </c>
      <c r="B7779" t="s">
        <v>1163</v>
      </c>
      <c r="C7779" t="s">
        <v>1164</v>
      </c>
      <c r="D7779" t="s">
        <v>258</v>
      </c>
      <c r="E7779">
        <v>0.88811970400116602</v>
      </c>
      <c r="F7779">
        <v>0.99871086634419803</v>
      </c>
      <c r="G7779" t="s">
        <v>17</v>
      </c>
      <c r="H7779">
        <v>1.6199500119050001E-2</v>
      </c>
      <c r="I7779" t="s">
        <v>15</v>
      </c>
      <c r="J7779" t="s">
        <v>16</v>
      </c>
    </row>
    <row r="7780" spans="1:10" x14ac:dyDescent="0.2">
      <c r="A7780" t="s">
        <v>1162</v>
      </c>
      <c r="B7780" t="s">
        <v>1163</v>
      </c>
      <c r="C7780" t="s">
        <v>1164</v>
      </c>
      <c r="D7780" t="s">
        <v>259</v>
      </c>
      <c r="E7780">
        <v>0.15103737482385099</v>
      </c>
      <c r="F7780">
        <v>0.99882788936959499</v>
      </c>
      <c r="G7780" t="s">
        <v>14</v>
      </c>
      <c r="H7780">
        <v>1.9333291745786799E-2</v>
      </c>
      <c r="I7780" t="s">
        <v>15</v>
      </c>
      <c r="J7780" t="s">
        <v>16</v>
      </c>
    </row>
    <row r="7781" spans="1:10" x14ac:dyDescent="0.2">
      <c r="A7781" t="s">
        <v>1162</v>
      </c>
      <c r="B7781" t="s">
        <v>1163</v>
      </c>
      <c r="C7781" t="s">
        <v>1164</v>
      </c>
      <c r="D7781" t="s">
        <v>259</v>
      </c>
      <c r="E7781">
        <v>0.59625363460974701</v>
      </c>
      <c r="F7781">
        <v>0.99871086634419803</v>
      </c>
      <c r="G7781" t="s">
        <v>17</v>
      </c>
      <c r="H7781">
        <v>1.6199500119050001E-2</v>
      </c>
      <c r="I7781" t="s">
        <v>15</v>
      </c>
      <c r="J7781" t="s">
        <v>16</v>
      </c>
    </row>
    <row r="7782" spans="1:10" x14ac:dyDescent="0.2">
      <c r="A7782" t="s">
        <v>1162</v>
      </c>
      <c r="B7782" t="s">
        <v>1163</v>
      </c>
      <c r="C7782" t="s">
        <v>1164</v>
      </c>
      <c r="D7782" t="s">
        <v>260</v>
      </c>
      <c r="E7782">
        <v>9.5296740100878699E-2</v>
      </c>
      <c r="F7782">
        <v>0.99882788936959499</v>
      </c>
      <c r="G7782" t="s">
        <v>14</v>
      </c>
      <c r="H7782">
        <v>1.9333291745786799E-2</v>
      </c>
      <c r="I7782" t="s">
        <v>15</v>
      </c>
      <c r="J7782" t="s">
        <v>16</v>
      </c>
    </row>
    <row r="7783" spans="1:10" x14ac:dyDescent="0.2">
      <c r="A7783" t="s">
        <v>1162</v>
      </c>
      <c r="B7783" t="s">
        <v>1163</v>
      </c>
      <c r="C7783" t="s">
        <v>1164</v>
      </c>
      <c r="D7783" t="s">
        <v>260</v>
      </c>
      <c r="E7783">
        <v>0.68926568078989403</v>
      </c>
      <c r="F7783">
        <v>0.99871086634419803</v>
      </c>
      <c r="G7783" t="s">
        <v>17</v>
      </c>
      <c r="H7783">
        <v>1.6199500119050001E-2</v>
      </c>
      <c r="I7783" t="s">
        <v>15</v>
      </c>
      <c r="J7783" t="s">
        <v>16</v>
      </c>
    </row>
    <row r="7784" spans="1:10" x14ac:dyDescent="0.2">
      <c r="A7784" t="s">
        <v>1162</v>
      </c>
      <c r="B7784" t="s">
        <v>1163</v>
      </c>
      <c r="C7784" t="s">
        <v>1164</v>
      </c>
      <c r="D7784" t="s">
        <v>261</v>
      </c>
      <c r="E7784">
        <v>0.29938553540338703</v>
      </c>
      <c r="F7784">
        <v>0.99882788936959499</v>
      </c>
      <c r="G7784" t="s">
        <v>14</v>
      </c>
      <c r="H7784">
        <v>1.9333291745786799E-2</v>
      </c>
      <c r="I7784" t="s">
        <v>15</v>
      </c>
      <c r="J7784" t="s">
        <v>16</v>
      </c>
    </row>
    <row r="7785" spans="1:10" x14ac:dyDescent="0.2">
      <c r="A7785" t="s">
        <v>1162</v>
      </c>
      <c r="B7785" t="s">
        <v>1163</v>
      </c>
      <c r="C7785" t="s">
        <v>1164</v>
      </c>
      <c r="D7785" t="s">
        <v>261</v>
      </c>
      <c r="E7785">
        <v>0.92203115058201801</v>
      </c>
      <c r="F7785">
        <v>0.99871086634419803</v>
      </c>
      <c r="G7785" t="s">
        <v>17</v>
      </c>
      <c r="H7785">
        <v>1.6199500119050001E-2</v>
      </c>
      <c r="I7785" t="s">
        <v>15</v>
      </c>
      <c r="J7785" t="s">
        <v>16</v>
      </c>
    </row>
    <row r="7786" spans="1:10" x14ac:dyDescent="0.2">
      <c r="A7786" t="s">
        <v>1162</v>
      </c>
      <c r="B7786" t="s">
        <v>1163</v>
      </c>
      <c r="C7786" t="s">
        <v>1164</v>
      </c>
      <c r="D7786" t="s">
        <v>262</v>
      </c>
      <c r="E7786">
        <v>0.27714293211213298</v>
      </c>
      <c r="F7786">
        <v>0.99882788936959499</v>
      </c>
      <c r="G7786" t="s">
        <v>14</v>
      </c>
      <c r="H7786">
        <v>1.9333291745786799E-2</v>
      </c>
      <c r="I7786" t="s">
        <v>15</v>
      </c>
      <c r="J7786" t="s">
        <v>16</v>
      </c>
    </row>
    <row r="7787" spans="1:10" x14ac:dyDescent="0.2">
      <c r="A7787" t="s">
        <v>1162</v>
      </c>
      <c r="B7787" t="s">
        <v>1163</v>
      </c>
      <c r="C7787" t="s">
        <v>1164</v>
      </c>
      <c r="D7787" t="s">
        <v>262</v>
      </c>
      <c r="E7787">
        <v>0.62123312673961895</v>
      </c>
      <c r="F7787">
        <v>0.99871086634419803</v>
      </c>
      <c r="G7787" t="s">
        <v>17</v>
      </c>
      <c r="H7787">
        <v>1.6199500119050001E-2</v>
      </c>
      <c r="I7787" t="s">
        <v>15</v>
      </c>
      <c r="J7787" t="s">
        <v>16</v>
      </c>
    </row>
    <row r="7788" spans="1:10" x14ac:dyDescent="0.2">
      <c r="A7788" t="s">
        <v>1162</v>
      </c>
      <c r="B7788" t="s">
        <v>1163</v>
      </c>
      <c r="C7788" t="s">
        <v>1164</v>
      </c>
      <c r="D7788" t="s">
        <v>263</v>
      </c>
      <c r="E7788">
        <v>0.74690325867972795</v>
      </c>
      <c r="F7788">
        <v>0.99882788936959499</v>
      </c>
      <c r="G7788" t="s">
        <v>14</v>
      </c>
      <c r="H7788">
        <v>1.9333291745786799E-2</v>
      </c>
      <c r="I7788" t="s">
        <v>15</v>
      </c>
      <c r="J7788" t="s">
        <v>16</v>
      </c>
    </row>
    <row r="7789" spans="1:10" x14ac:dyDescent="0.2">
      <c r="A7789" t="s">
        <v>1162</v>
      </c>
      <c r="B7789" t="s">
        <v>1163</v>
      </c>
      <c r="C7789" t="s">
        <v>1164</v>
      </c>
      <c r="D7789" t="s">
        <v>263</v>
      </c>
      <c r="E7789">
        <v>0.45710386811630599</v>
      </c>
      <c r="F7789">
        <v>0.99871086634419803</v>
      </c>
      <c r="G7789" t="s">
        <v>17</v>
      </c>
      <c r="H7789">
        <v>1.6199500119050001E-2</v>
      </c>
      <c r="I7789" t="s">
        <v>15</v>
      </c>
      <c r="J7789" t="s">
        <v>16</v>
      </c>
    </row>
    <row r="7790" spans="1:10" x14ac:dyDescent="0.2">
      <c r="A7790" t="s">
        <v>1162</v>
      </c>
      <c r="B7790" t="s">
        <v>1163</v>
      </c>
      <c r="C7790" t="s">
        <v>1164</v>
      </c>
      <c r="D7790" t="s">
        <v>264</v>
      </c>
      <c r="E7790">
        <v>0.62822967649355399</v>
      </c>
      <c r="F7790">
        <v>0.99882788936959499</v>
      </c>
      <c r="G7790" t="s">
        <v>14</v>
      </c>
      <c r="H7790">
        <v>1.9333291745786799E-2</v>
      </c>
      <c r="I7790" t="s">
        <v>15</v>
      </c>
      <c r="J7790" t="s">
        <v>16</v>
      </c>
    </row>
    <row r="7791" spans="1:10" x14ac:dyDescent="0.2">
      <c r="A7791" t="s">
        <v>1162</v>
      </c>
      <c r="B7791" t="s">
        <v>1163</v>
      </c>
      <c r="C7791" t="s">
        <v>1164</v>
      </c>
      <c r="D7791" t="s">
        <v>264</v>
      </c>
      <c r="E7791">
        <v>0.997225694108268</v>
      </c>
      <c r="F7791">
        <v>0.99871086634419803</v>
      </c>
      <c r="G7791" t="s">
        <v>17</v>
      </c>
      <c r="H7791">
        <v>1.6199500119050001E-2</v>
      </c>
      <c r="I7791" t="s">
        <v>15</v>
      </c>
      <c r="J7791" t="s">
        <v>16</v>
      </c>
    </row>
    <row r="7792" spans="1:10" x14ac:dyDescent="0.2">
      <c r="A7792" t="s">
        <v>1162</v>
      </c>
      <c r="B7792" t="s">
        <v>1163</v>
      </c>
      <c r="C7792" t="s">
        <v>1164</v>
      </c>
      <c r="D7792" t="s">
        <v>265</v>
      </c>
      <c r="E7792">
        <v>0.30650950914786601</v>
      </c>
      <c r="F7792">
        <v>0.99882788936959499</v>
      </c>
      <c r="G7792" t="s">
        <v>14</v>
      </c>
      <c r="H7792">
        <v>1.9333291745786799E-2</v>
      </c>
      <c r="I7792" t="s">
        <v>15</v>
      </c>
      <c r="J7792" t="s">
        <v>16</v>
      </c>
    </row>
    <row r="7793" spans="1:10" x14ac:dyDescent="0.2">
      <c r="A7793" t="s">
        <v>1162</v>
      </c>
      <c r="B7793" t="s">
        <v>1163</v>
      </c>
      <c r="C7793" t="s">
        <v>1164</v>
      </c>
      <c r="D7793" t="s">
        <v>265</v>
      </c>
      <c r="E7793">
        <v>0.25324069538423399</v>
      </c>
      <c r="F7793">
        <v>0.99871086634419803</v>
      </c>
      <c r="G7793" t="s">
        <v>17</v>
      </c>
      <c r="H7793">
        <v>1.6199500119050001E-2</v>
      </c>
      <c r="I7793" t="s">
        <v>15</v>
      </c>
      <c r="J7793" t="s">
        <v>16</v>
      </c>
    </row>
    <row r="7794" spans="1:10" x14ac:dyDescent="0.2">
      <c r="A7794" t="s">
        <v>1162</v>
      </c>
      <c r="B7794" t="s">
        <v>1163</v>
      </c>
      <c r="C7794" t="s">
        <v>1164</v>
      </c>
      <c r="D7794" t="s">
        <v>266</v>
      </c>
      <c r="E7794">
        <v>9.8299792871931704E-2</v>
      </c>
      <c r="F7794">
        <v>0.99882788936959499</v>
      </c>
      <c r="G7794" t="s">
        <v>14</v>
      </c>
      <c r="H7794">
        <v>1.9333291745786799E-2</v>
      </c>
      <c r="I7794" t="s">
        <v>15</v>
      </c>
      <c r="J7794" t="s">
        <v>16</v>
      </c>
    </row>
    <row r="7795" spans="1:10" x14ac:dyDescent="0.2">
      <c r="A7795" t="s">
        <v>1162</v>
      </c>
      <c r="B7795" t="s">
        <v>1163</v>
      </c>
      <c r="C7795" t="s">
        <v>1164</v>
      </c>
      <c r="D7795" t="s">
        <v>266</v>
      </c>
      <c r="E7795">
        <v>0.51702010811909704</v>
      </c>
      <c r="F7795">
        <v>0.99871086634419803</v>
      </c>
      <c r="G7795" t="s">
        <v>17</v>
      </c>
      <c r="H7795">
        <v>1.6199500119050001E-2</v>
      </c>
      <c r="I7795" t="s">
        <v>15</v>
      </c>
      <c r="J7795" t="s">
        <v>16</v>
      </c>
    </row>
    <row r="7796" spans="1:10" x14ac:dyDescent="0.2">
      <c r="A7796" t="s">
        <v>1162</v>
      </c>
      <c r="B7796" t="s">
        <v>1163</v>
      </c>
      <c r="C7796" t="s">
        <v>1164</v>
      </c>
      <c r="D7796" t="s">
        <v>267</v>
      </c>
      <c r="E7796">
        <v>0.31670239180820398</v>
      </c>
      <c r="F7796">
        <v>0.99882788936959499</v>
      </c>
      <c r="G7796" t="s">
        <v>14</v>
      </c>
      <c r="H7796">
        <v>1.9333291745786799E-2</v>
      </c>
      <c r="I7796" t="s">
        <v>15</v>
      </c>
      <c r="J7796" t="s">
        <v>16</v>
      </c>
    </row>
    <row r="7797" spans="1:10" x14ac:dyDescent="0.2">
      <c r="A7797" t="s">
        <v>1162</v>
      </c>
      <c r="B7797" t="s">
        <v>1163</v>
      </c>
      <c r="C7797" t="s">
        <v>1164</v>
      </c>
      <c r="D7797" t="s">
        <v>267</v>
      </c>
      <c r="E7797">
        <v>0.94331742830908405</v>
      </c>
      <c r="F7797">
        <v>0.99871086634419803</v>
      </c>
      <c r="G7797" t="s">
        <v>17</v>
      </c>
      <c r="H7797">
        <v>1.6199500119050001E-2</v>
      </c>
      <c r="I7797" t="s">
        <v>15</v>
      </c>
      <c r="J7797" t="s">
        <v>16</v>
      </c>
    </row>
    <row r="7798" spans="1:10" x14ac:dyDescent="0.2">
      <c r="A7798" t="s">
        <v>1162</v>
      </c>
      <c r="B7798" t="s">
        <v>1163</v>
      </c>
      <c r="C7798" t="s">
        <v>1164</v>
      </c>
      <c r="D7798" t="s">
        <v>1167</v>
      </c>
      <c r="E7798">
        <v>0.68586922509674597</v>
      </c>
      <c r="F7798">
        <v>0.99882788936959499</v>
      </c>
      <c r="G7798" t="s">
        <v>14</v>
      </c>
      <c r="H7798">
        <v>1.9333291745786799E-2</v>
      </c>
      <c r="I7798" t="s">
        <v>15</v>
      </c>
      <c r="J7798" t="s">
        <v>16</v>
      </c>
    </row>
    <row r="7799" spans="1:10" x14ac:dyDescent="0.2">
      <c r="A7799" t="s">
        <v>1162</v>
      </c>
      <c r="B7799" t="s">
        <v>1163</v>
      </c>
      <c r="C7799" t="s">
        <v>1164</v>
      </c>
      <c r="D7799" t="s">
        <v>1167</v>
      </c>
      <c r="E7799">
        <v>0.59161470467548205</v>
      </c>
      <c r="F7799">
        <v>0.99871086634419803</v>
      </c>
      <c r="G7799" t="s">
        <v>17</v>
      </c>
      <c r="H7799">
        <v>1.6199500119050001E-2</v>
      </c>
      <c r="I7799" t="s">
        <v>15</v>
      </c>
      <c r="J7799" t="s">
        <v>16</v>
      </c>
    </row>
    <row r="7800" spans="1:10" x14ac:dyDescent="0.2">
      <c r="A7800" t="s">
        <v>1162</v>
      </c>
      <c r="B7800" t="s">
        <v>1163</v>
      </c>
      <c r="C7800" t="s">
        <v>1164</v>
      </c>
      <c r="D7800" t="s">
        <v>268</v>
      </c>
      <c r="E7800">
        <v>5.8318473855975599E-2</v>
      </c>
      <c r="F7800">
        <v>0.96465621931546097</v>
      </c>
      <c r="G7800" t="s">
        <v>14</v>
      </c>
      <c r="H7800">
        <v>1.9333291745786799E-2</v>
      </c>
      <c r="I7800" t="s">
        <v>15</v>
      </c>
      <c r="J7800" t="s">
        <v>16</v>
      </c>
    </row>
    <row r="7801" spans="1:10" x14ac:dyDescent="0.2">
      <c r="A7801" t="s">
        <v>1162</v>
      </c>
      <c r="B7801" t="s">
        <v>1163</v>
      </c>
      <c r="C7801" t="s">
        <v>1164</v>
      </c>
      <c r="D7801" t="s">
        <v>268</v>
      </c>
      <c r="E7801">
        <v>2.4989808573360198E-2</v>
      </c>
      <c r="F7801">
        <v>0.64091509046970996</v>
      </c>
      <c r="G7801" t="s">
        <v>17</v>
      </c>
      <c r="H7801">
        <v>1.6199500119050001E-2</v>
      </c>
      <c r="I7801" t="s">
        <v>15</v>
      </c>
      <c r="J7801" t="s">
        <v>16</v>
      </c>
    </row>
    <row r="7802" spans="1:10" x14ac:dyDescent="0.2">
      <c r="A7802" t="s">
        <v>1162</v>
      </c>
      <c r="B7802" t="s">
        <v>1163</v>
      </c>
      <c r="C7802" t="s">
        <v>1164</v>
      </c>
      <c r="D7802" t="s">
        <v>269</v>
      </c>
      <c r="E7802">
        <v>0.36741778805363101</v>
      </c>
      <c r="F7802">
        <v>0.99882788936959499</v>
      </c>
      <c r="G7802" t="s">
        <v>14</v>
      </c>
      <c r="H7802">
        <v>1.9333291745786799E-2</v>
      </c>
      <c r="I7802" t="s">
        <v>15</v>
      </c>
      <c r="J7802" t="s">
        <v>16</v>
      </c>
    </row>
    <row r="7803" spans="1:10" x14ac:dyDescent="0.2">
      <c r="A7803" t="s">
        <v>1162</v>
      </c>
      <c r="B7803" t="s">
        <v>1163</v>
      </c>
      <c r="C7803" t="s">
        <v>1164</v>
      </c>
      <c r="D7803" t="s">
        <v>269</v>
      </c>
      <c r="E7803">
        <v>0.625004071506712</v>
      </c>
      <c r="F7803">
        <v>0.99871086634419803</v>
      </c>
      <c r="G7803" t="s">
        <v>17</v>
      </c>
      <c r="H7803">
        <v>1.6199500119050001E-2</v>
      </c>
      <c r="I7803" t="s">
        <v>15</v>
      </c>
      <c r="J7803" t="s">
        <v>16</v>
      </c>
    </row>
    <row r="7804" spans="1:10" x14ac:dyDescent="0.2">
      <c r="A7804" t="s">
        <v>1162</v>
      </c>
      <c r="B7804" t="s">
        <v>1163</v>
      </c>
      <c r="C7804" t="s">
        <v>1164</v>
      </c>
      <c r="D7804" t="s">
        <v>270</v>
      </c>
      <c r="E7804">
        <v>0.82518238577329805</v>
      </c>
      <c r="F7804">
        <v>0.99882788936959499</v>
      </c>
      <c r="G7804" t="s">
        <v>14</v>
      </c>
      <c r="H7804">
        <v>1.9333291745786799E-2</v>
      </c>
      <c r="I7804" t="s">
        <v>15</v>
      </c>
      <c r="J7804" t="s">
        <v>16</v>
      </c>
    </row>
    <row r="7805" spans="1:10" x14ac:dyDescent="0.2">
      <c r="A7805" t="s">
        <v>1162</v>
      </c>
      <c r="B7805" t="s">
        <v>1163</v>
      </c>
      <c r="C7805" t="s">
        <v>1164</v>
      </c>
      <c r="D7805" t="s">
        <v>270</v>
      </c>
      <c r="E7805">
        <v>0.85530274153059904</v>
      </c>
      <c r="F7805">
        <v>0.99871086634419803</v>
      </c>
      <c r="G7805" t="s">
        <v>17</v>
      </c>
      <c r="H7805">
        <v>1.6199500119050001E-2</v>
      </c>
      <c r="I7805" t="s">
        <v>15</v>
      </c>
      <c r="J7805" t="s">
        <v>16</v>
      </c>
    </row>
    <row r="7806" spans="1:10" x14ac:dyDescent="0.2">
      <c r="A7806" t="s">
        <v>1162</v>
      </c>
      <c r="B7806" t="s">
        <v>1163</v>
      </c>
      <c r="C7806" t="s">
        <v>1164</v>
      </c>
      <c r="D7806" t="s">
        <v>271</v>
      </c>
      <c r="E7806">
        <v>0.90878002061998098</v>
      </c>
      <c r="F7806">
        <v>0.99882788936959499</v>
      </c>
      <c r="G7806" t="s">
        <v>14</v>
      </c>
      <c r="H7806">
        <v>1.9333291745786799E-2</v>
      </c>
      <c r="I7806" t="s">
        <v>15</v>
      </c>
      <c r="J7806" t="s">
        <v>16</v>
      </c>
    </row>
    <row r="7807" spans="1:10" x14ac:dyDescent="0.2">
      <c r="A7807" t="s">
        <v>1162</v>
      </c>
      <c r="B7807" t="s">
        <v>1163</v>
      </c>
      <c r="C7807" t="s">
        <v>1164</v>
      </c>
      <c r="D7807" t="s">
        <v>271</v>
      </c>
      <c r="E7807">
        <v>0.160476886117187</v>
      </c>
      <c r="F7807">
        <v>0.99871086634419803</v>
      </c>
      <c r="G7807" t="s">
        <v>17</v>
      </c>
      <c r="H7807">
        <v>1.6199500119050001E-2</v>
      </c>
      <c r="I7807" t="s">
        <v>15</v>
      </c>
      <c r="J7807" t="s">
        <v>16</v>
      </c>
    </row>
    <row r="7808" spans="1:10" x14ac:dyDescent="0.2">
      <c r="A7808" t="s">
        <v>1162</v>
      </c>
      <c r="B7808" t="s">
        <v>1163</v>
      </c>
      <c r="C7808" t="s">
        <v>1164</v>
      </c>
      <c r="D7808" t="s">
        <v>272</v>
      </c>
      <c r="E7808">
        <v>0.92168934394225099</v>
      </c>
      <c r="F7808">
        <v>0.99882788936959499</v>
      </c>
      <c r="G7808" t="s">
        <v>14</v>
      </c>
      <c r="H7808">
        <v>1.9333291745786799E-2</v>
      </c>
      <c r="I7808" t="s">
        <v>15</v>
      </c>
      <c r="J7808" t="s">
        <v>16</v>
      </c>
    </row>
    <row r="7809" spans="1:10" x14ac:dyDescent="0.2">
      <c r="A7809" t="s">
        <v>1162</v>
      </c>
      <c r="B7809" t="s">
        <v>1163</v>
      </c>
      <c r="C7809" t="s">
        <v>1164</v>
      </c>
      <c r="D7809" t="s">
        <v>272</v>
      </c>
      <c r="E7809">
        <v>0.86432430180589004</v>
      </c>
      <c r="F7809">
        <v>0.99871086634419803</v>
      </c>
      <c r="G7809" t="s">
        <v>17</v>
      </c>
      <c r="H7809">
        <v>1.6199500119050001E-2</v>
      </c>
      <c r="I7809" t="s">
        <v>15</v>
      </c>
      <c r="J7809" t="s">
        <v>16</v>
      </c>
    </row>
    <row r="7810" spans="1:10" x14ac:dyDescent="0.2">
      <c r="A7810" t="s">
        <v>1162</v>
      </c>
      <c r="B7810" t="s">
        <v>1163</v>
      </c>
      <c r="C7810" t="s">
        <v>1164</v>
      </c>
      <c r="D7810" t="s">
        <v>273</v>
      </c>
      <c r="E7810">
        <v>0.97527720684352803</v>
      </c>
      <c r="F7810">
        <v>0.99882788936959499</v>
      </c>
      <c r="G7810" t="s">
        <v>14</v>
      </c>
      <c r="H7810">
        <v>1.9333291745786799E-2</v>
      </c>
      <c r="I7810" t="s">
        <v>15</v>
      </c>
      <c r="J7810" t="s">
        <v>16</v>
      </c>
    </row>
    <row r="7811" spans="1:10" x14ac:dyDescent="0.2">
      <c r="A7811" t="s">
        <v>1162</v>
      </c>
      <c r="B7811" t="s">
        <v>1163</v>
      </c>
      <c r="C7811" t="s">
        <v>1164</v>
      </c>
      <c r="D7811" t="s">
        <v>273</v>
      </c>
      <c r="E7811">
        <v>0.636182608185202</v>
      </c>
      <c r="F7811">
        <v>0.99871086634419803</v>
      </c>
      <c r="G7811" t="s">
        <v>17</v>
      </c>
      <c r="H7811">
        <v>1.6199500119050001E-2</v>
      </c>
      <c r="I7811" t="s">
        <v>15</v>
      </c>
      <c r="J7811" t="s">
        <v>16</v>
      </c>
    </row>
    <row r="7812" spans="1:10" x14ac:dyDescent="0.2">
      <c r="A7812" t="s">
        <v>1162</v>
      </c>
      <c r="B7812" t="s">
        <v>1163</v>
      </c>
      <c r="C7812" t="s">
        <v>1164</v>
      </c>
      <c r="D7812" t="s">
        <v>274</v>
      </c>
      <c r="E7812">
        <v>0.58302541309198097</v>
      </c>
      <c r="F7812">
        <v>0.99882788936959499</v>
      </c>
      <c r="G7812" t="s">
        <v>14</v>
      </c>
      <c r="H7812">
        <v>1.9333291745786799E-2</v>
      </c>
      <c r="I7812" t="s">
        <v>15</v>
      </c>
      <c r="J7812" t="s">
        <v>16</v>
      </c>
    </row>
    <row r="7813" spans="1:10" x14ac:dyDescent="0.2">
      <c r="A7813" t="s">
        <v>1162</v>
      </c>
      <c r="B7813" t="s">
        <v>1163</v>
      </c>
      <c r="C7813" t="s">
        <v>1164</v>
      </c>
      <c r="D7813" t="s">
        <v>274</v>
      </c>
      <c r="E7813">
        <v>0.99263694367981703</v>
      </c>
      <c r="F7813">
        <v>0.99871086634419803</v>
      </c>
      <c r="G7813" t="s">
        <v>17</v>
      </c>
      <c r="H7813">
        <v>1.6199500119050001E-2</v>
      </c>
      <c r="I7813" t="s">
        <v>15</v>
      </c>
      <c r="J7813" t="s">
        <v>16</v>
      </c>
    </row>
    <row r="7814" spans="1:10" x14ac:dyDescent="0.2">
      <c r="A7814" t="s">
        <v>1162</v>
      </c>
      <c r="B7814" t="s">
        <v>1163</v>
      </c>
      <c r="C7814" t="s">
        <v>1164</v>
      </c>
      <c r="D7814" t="s">
        <v>275</v>
      </c>
      <c r="E7814">
        <v>0.477047093614061</v>
      </c>
      <c r="F7814">
        <v>0.99882788936959499</v>
      </c>
      <c r="G7814" t="s">
        <v>14</v>
      </c>
      <c r="H7814">
        <v>1.9333291745786799E-2</v>
      </c>
      <c r="I7814" t="s">
        <v>15</v>
      </c>
      <c r="J7814" t="s">
        <v>16</v>
      </c>
    </row>
    <row r="7815" spans="1:10" x14ac:dyDescent="0.2">
      <c r="A7815" t="s">
        <v>1162</v>
      </c>
      <c r="B7815" t="s">
        <v>1163</v>
      </c>
      <c r="C7815" t="s">
        <v>1164</v>
      </c>
      <c r="D7815" t="s">
        <v>275</v>
      </c>
      <c r="E7815">
        <v>0.437141473909889</v>
      </c>
      <c r="F7815">
        <v>0.99871086634419803</v>
      </c>
      <c r="G7815" t="s">
        <v>17</v>
      </c>
      <c r="H7815">
        <v>1.6199500119050001E-2</v>
      </c>
      <c r="I7815" t="s">
        <v>15</v>
      </c>
      <c r="J7815" t="s">
        <v>16</v>
      </c>
    </row>
    <row r="7816" spans="1:10" x14ac:dyDescent="0.2">
      <c r="A7816" t="s">
        <v>1162</v>
      </c>
      <c r="B7816" t="s">
        <v>1163</v>
      </c>
      <c r="C7816" t="s">
        <v>1164</v>
      </c>
      <c r="D7816" t="s">
        <v>277</v>
      </c>
      <c r="E7816">
        <v>0.55788815501979305</v>
      </c>
      <c r="F7816">
        <v>0.99882788936959499</v>
      </c>
      <c r="G7816" t="s">
        <v>14</v>
      </c>
      <c r="H7816">
        <v>1.9333291745786799E-2</v>
      </c>
      <c r="I7816" t="s">
        <v>15</v>
      </c>
      <c r="J7816" t="s">
        <v>16</v>
      </c>
    </row>
    <row r="7817" spans="1:10" x14ac:dyDescent="0.2">
      <c r="A7817" t="s">
        <v>1162</v>
      </c>
      <c r="B7817" t="s">
        <v>1163</v>
      </c>
      <c r="C7817" t="s">
        <v>1164</v>
      </c>
      <c r="D7817" t="s">
        <v>277</v>
      </c>
      <c r="E7817">
        <v>0.27752254186890302</v>
      </c>
      <c r="F7817">
        <v>0.99871086634419803</v>
      </c>
      <c r="G7817" t="s">
        <v>17</v>
      </c>
      <c r="H7817">
        <v>1.6199500119050001E-2</v>
      </c>
      <c r="I7817" t="s">
        <v>15</v>
      </c>
      <c r="J7817" t="s">
        <v>16</v>
      </c>
    </row>
    <row r="7818" spans="1:10" x14ac:dyDescent="0.2">
      <c r="A7818" t="s">
        <v>1162</v>
      </c>
      <c r="B7818" t="s">
        <v>1163</v>
      </c>
      <c r="C7818" t="s">
        <v>1164</v>
      </c>
      <c r="D7818" t="s">
        <v>278</v>
      </c>
      <c r="E7818">
        <v>0.21259678998370199</v>
      </c>
      <c r="F7818">
        <v>0.99882788936959499</v>
      </c>
      <c r="G7818" t="s">
        <v>14</v>
      </c>
      <c r="H7818">
        <v>1.9333291745786799E-2</v>
      </c>
      <c r="I7818" t="s">
        <v>15</v>
      </c>
      <c r="J7818" t="s">
        <v>16</v>
      </c>
    </row>
    <row r="7819" spans="1:10" x14ac:dyDescent="0.2">
      <c r="A7819" t="s">
        <v>1162</v>
      </c>
      <c r="B7819" t="s">
        <v>1163</v>
      </c>
      <c r="C7819" t="s">
        <v>1164</v>
      </c>
      <c r="D7819" t="s">
        <v>278</v>
      </c>
      <c r="E7819">
        <v>0.52769761443158703</v>
      </c>
      <c r="F7819">
        <v>0.99871086634419803</v>
      </c>
      <c r="G7819" t="s">
        <v>17</v>
      </c>
      <c r="H7819">
        <v>1.6199500119050001E-2</v>
      </c>
      <c r="I7819" t="s">
        <v>15</v>
      </c>
      <c r="J7819" t="s">
        <v>16</v>
      </c>
    </row>
    <row r="7820" spans="1:10" x14ac:dyDescent="0.2">
      <c r="A7820" t="s">
        <v>1162</v>
      </c>
      <c r="B7820" t="s">
        <v>1163</v>
      </c>
      <c r="C7820" t="s">
        <v>1164</v>
      </c>
      <c r="D7820" t="s">
        <v>279</v>
      </c>
      <c r="E7820">
        <v>0.71570867929089699</v>
      </c>
      <c r="F7820">
        <v>0.99882788936959499</v>
      </c>
      <c r="G7820" t="s">
        <v>14</v>
      </c>
      <c r="H7820">
        <v>1.9333291745786799E-2</v>
      </c>
      <c r="I7820" t="s">
        <v>15</v>
      </c>
      <c r="J7820" t="s">
        <v>16</v>
      </c>
    </row>
    <row r="7821" spans="1:10" x14ac:dyDescent="0.2">
      <c r="A7821" t="s">
        <v>1162</v>
      </c>
      <c r="B7821" t="s">
        <v>1163</v>
      </c>
      <c r="C7821" t="s">
        <v>1164</v>
      </c>
      <c r="D7821" t="s">
        <v>279</v>
      </c>
      <c r="E7821">
        <v>0.78486161721683501</v>
      </c>
      <c r="F7821">
        <v>0.99871086634419803</v>
      </c>
      <c r="G7821" t="s">
        <v>17</v>
      </c>
      <c r="H7821">
        <v>1.6199500119050001E-2</v>
      </c>
      <c r="I7821" t="s">
        <v>15</v>
      </c>
      <c r="J7821" t="s">
        <v>16</v>
      </c>
    </row>
    <row r="7822" spans="1:10" x14ac:dyDescent="0.2">
      <c r="A7822" t="s">
        <v>1162</v>
      </c>
      <c r="B7822" t="s">
        <v>1163</v>
      </c>
      <c r="C7822" t="s">
        <v>1164</v>
      </c>
      <c r="D7822" t="s">
        <v>282</v>
      </c>
      <c r="E7822">
        <v>7.1500911462742206E-2</v>
      </c>
      <c r="F7822">
        <v>0.990176261180572</v>
      </c>
      <c r="G7822" t="s">
        <v>14</v>
      </c>
      <c r="H7822">
        <v>1.9333291745786799E-2</v>
      </c>
      <c r="I7822" t="s">
        <v>15</v>
      </c>
      <c r="J7822" t="s">
        <v>16</v>
      </c>
    </row>
    <row r="7823" spans="1:10" x14ac:dyDescent="0.2">
      <c r="A7823" t="s">
        <v>1162</v>
      </c>
      <c r="B7823" t="s">
        <v>1163</v>
      </c>
      <c r="C7823" t="s">
        <v>1164</v>
      </c>
      <c r="D7823" t="s">
        <v>282</v>
      </c>
      <c r="E7823">
        <v>0.64755926501816297</v>
      </c>
      <c r="F7823">
        <v>0.99871086634419803</v>
      </c>
      <c r="G7823" t="s">
        <v>17</v>
      </c>
      <c r="H7823">
        <v>1.6199500119050001E-2</v>
      </c>
      <c r="I7823" t="s">
        <v>15</v>
      </c>
      <c r="J7823" t="s">
        <v>16</v>
      </c>
    </row>
    <row r="7824" spans="1:10" x14ac:dyDescent="0.2">
      <c r="A7824" t="s">
        <v>1162</v>
      </c>
      <c r="B7824" t="s">
        <v>1163</v>
      </c>
      <c r="C7824" t="s">
        <v>1164</v>
      </c>
      <c r="D7824" t="s">
        <v>283</v>
      </c>
      <c r="E7824">
        <v>0.70839219748065496</v>
      </c>
      <c r="F7824">
        <v>0.99882788936959499</v>
      </c>
      <c r="G7824" t="s">
        <v>14</v>
      </c>
      <c r="H7824">
        <v>1.9333291745786799E-2</v>
      </c>
      <c r="I7824" t="s">
        <v>15</v>
      </c>
      <c r="J7824" t="s">
        <v>16</v>
      </c>
    </row>
    <row r="7825" spans="1:10" x14ac:dyDescent="0.2">
      <c r="A7825" t="s">
        <v>1162</v>
      </c>
      <c r="B7825" t="s">
        <v>1163</v>
      </c>
      <c r="C7825" t="s">
        <v>1164</v>
      </c>
      <c r="D7825" t="s">
        <v>283</v>
      </c>
      <c r="E7825">
        <v>0.85315566409977395</v>
      </c>
      <c r="F7825">
        <v>0.99871086634419803</v>
      </c>
      <c r="G7825" t="s">
        <v>17</v>
      </c>
      <c r="H7825">
        <v>1.6199500119050001E-2</v>
      </c>
      <c r="I7825" t="s">
        <v>15</v>
      </c>
      <c r="J7825" t="s">
        <v>16</v>
      </c>
    </row>
    <row r="7826" spans="1:10" x14ac:dyDescent="0.2">
      <c r="A7826" t="s">
        <v>1162</v>
      </c>
      <c r="B7826" t="s">
        <v>1163</v>
      </c>
      <c r="C7826" t="s">
        <v>1164</v>
      </c>
      <c r="D7826" t="s">
        <v>284</v>
      </c>
      <c r="E7826">
        <v>0.65752744048719503</v>
      </c>
      <c r="F7826">
        <v>0.99882788936959499</v>
      </c>
      <c r="G7826" t="s">
        <v>14</v>
      </c>
      <c r="H7826">
        <v>1.9333291745786799E-2</v>
      </c>
      <c r="I7826" t="s">
        <v>15</v>
      </c>
      <c r="J7826" t="s">
        <v>16</v>
      </c>
    </row>
    <row r="7827" spans="1:10" x14ac:dyDescent="0.2">
      <c r="A7827" t="s">
        <v>1162</v>
      </c>
      <c r="B7827" t="s">
        <v>1163</v>
      </c>
      <c r="C7827" t="s">
        <v>1164</v>
      </c>
      <c r="D7827" t="s">
        <v>284</v>
      </c>
      <c r="E7827">
        <v>0.24967726379277899</v>
      </c>
      <c r="F7827">
        <v>0.99871086634419803</v>
      </c>
      <c r="G7827" t="s">
        <v>17</v>
      </c>
      <c r="H7827">
        <v>1.6199500119050001E-2</v>
      </c>
      <c r="I7827" t="s">
        <v>15</v>
      </c>
      <c r="J7827" t="s">
        <v>16</v>
      </c>
    </row>
    <row r="7828" spans="1:10" x14ac:dyDescent="0.2">
      <c r="A7828" t="s">
        <v>1162</v>
      </c>
      <c r="B7828" t="s">
        <v>1163</v>
      </c>
      <c r="C7828" t="s">
        <v>1164</v>
      </c>
      <c r="D7828" t="s">
        <v>285</v>
      </c>
      <c r="E7828">
        <v>0.99661550389897402</v>
      </c>
      <c r="F7828">
        <v>0.99882788936959499</v>
      </c>
      <c r="G7828" t="s">
        <v>14</v>
      </c>
      <c r="H7828">
        <v>1.9333291745786799E-2</v>
      </c>
      <c r="I7828" t="s">
        <v>15</v>
      </c>
      <c r="J7828" t="s">
        <v>16</v>
      </c>
    </row>
    <row r="7829" spans="1:10" x14ac:dyDescent="0.2">
      <c r="A7829" t="s">
        <v>1162</v>
      </c>
      <c r="B7829" t="s">
        <v>1163</v>
      </c>
      <c r="C7829" t="s">
        <v>1164</v>
      </c>
      <c r="D7829" t="s">
        <v>285</v>
      </c>
      <c r="E7829">
        <v>0.95491612321658803</v>
      </c>
      <c r="F7829">
        <v>0.99871086634419803</v>
      </c>
      <c r="G7829" t="s">
        <v>17</v>
      </c>
      <c r="H7829">
        <v>1.6199500119050001E-2</v>
      </c>
      <c r="I7829" t="s">
        <v>15</v>
      </c>
      <c r="J7829" t="s">
        <v>16</v>
      </c>
    </row>
    <row r="7830" spans="1:10" x14ac:dyDescent="0.2">
      <c r="A7830" t="s">
        <v>1162</v>
      </c>
      <c r="B7830" t="s">
        <v>1163</v>
      </c>
      <c r="C7830" t="s">
        <v>1164</v>
      </c>
      <c r="D7830" t="s">
        <v>1168</v>
      </c>
      <c r="E7830">
        <v>0.82290733906500901</v>
      </c>
      <c r="F7830">
        <v>0.99882788936959499</v>
      </c>
      <c r="G7830" t="s">
        <v>14</v>
      </c>
      <c r="H7830">
        <v>1.9333291745786799E-2</v>
      </c>
      <c r="I7830" t="s">
        <v>15</v>
      </c>
      <c r="J7830" t="s">
        <v>16</v>
      </c>
    </row>
    <row r="7831" spans="1:10" x14ac:dyDescent="0.2">
      <c r="A7831" t="s">
        <v>1162</v>
      </c>
      <c r="B7831" t="s">
        <v>1163</v>
      </c>
      <c r="C7831" t="s">
        <v>1164</v>
      </c>
      <c r="D7831" t="s">
        <v>1168</v>
      </c>
      <c r="E7831">
        <v>0.4771659282074</v>
      </c>
      <c r="F7831">
        <v>0.99871086634419803</v>
      </c>
      <c r="G7831" t="s">
        <v>17</v>
      </c>
      <c r="H7831">
        <v>1.6199500119050001E-2</v>
      </c>
      <c r="I7831" t="s">
        <v>15</v>
      </c>
      <c r="J7831" t="s">
        <v>16</v>
      </c>
    </row>
    <row r="7832" spans="1:10" x14ac:dyDescent="0.2">
      <c r="A7832" t="s">
        <v>1162</v>
      </c>
      <c r="B7832" t="s">
        <v>1163</v>
      </c>
      <c r="C7832" t="s">
        <v>1164</v>
      </c>
      <c r="D7832" t="s">
        <v>1169</v>
      </c>
      <c r="E7832">
        <v>2.3853062253870402E-2</v>
      </c>
      <c r="F7832">
        <v>0.70899852207399305</v>
      </c>
      <c r="G7832" t="s">
        <v>14</v>
      </c>
      <c r="H7832">
        <v>1.9333291745786799E-2</v>
      </c>
      <c r="I7832" t="s">
        <v>15</v>
      </c>
      <c r="J7832" t="s">
        <v>16</v>
      </c>
    </row>
    <row r="7833" spans="1:10" x14ac:dyDescent="0.2">
      <c r="A7833" t="s">
        <v>1162</v>
      </c>
      <c r="B7833" t="s">
        <v>1163</v>
      </c>
      <c r="C7833" t="s">
        <v>1164</v>
      </c>
      <c r="D7833" t="s">
        <v>1169</v>
      </c>
      <c r="E7833">
        <v>0.28700924749068502</v>
      </c>
      <c r="F7833">
        <v>0.99871086634419803</v>
      </c>
      <c r="G7833" t="s">
        <v>17</v>
      </c>
      <c r="H7833">
        <v>1.6199500119050001E-2</v>
      </c>
      <c r="I7833" t="s">
        <v>15</v>
      </c>
      <c r="J7833" t="s">
        <v>16</v>
      </c>
    </row>
    <row r="7834" spans="1:10" x14ac:dyDescent="0.2">
      <c r="A7834" t="s">
        <v>1162</v>
      </c>
      <c r="B7834" t="s">
        <v>1163</v>
      </c>
      <c r="C7834" t="s">
        <v>1164</v>
      </c>
      <c r="D7834" t="s">
        <v>286</v>
      </c>
      <c r="E7834">
        <v>0.408329944072649</v>
      </c>
      <c r="F7834">
        <v>0.99882788936959499</v>
      </c>
      <c r="G7834" t="s">
        <v>14</v>
      </c>
      <c r="H7834">
        <v>1.9333291745786799E-2</v>
      </c>
      <c r="I7834" t="s">
        <v>15</v>
      </c>
      <c r="J7834" t="s">
        <v>16</v>
      </c>
    </row>
    <row r="7835" spans="1:10" x14ac:dyDescent="0.2">
      <c r="A7835" t="s">
        <v>1162</v>
      </c>
      <c r="B7835" t="s">
        <v>1163</v>
      </c>
      <c r="C7835" t="s">
        <v>1164</v>
      </c>
      <c r="D7835" t="s">
        <v>286</v>
      </c>
      <c r="E7835">
        <v>0.41559210000452101</v>
      </c>
      <c r="F7835">
        <v>0.99871086634419803</v>
      </c>
      <c r="G7835" t="s">
        <v>17</v>
      </c>
      <c r="H7835">
        <v>1.6199500119050001E-2</v>
      </c>
      <c r="I7835" t="s">
        <v>15</v>
      </c>
      <c r="J7835" t="s">
        <v>16</v>
      </c>
    </row>
    <row r="7836" spans="1:10" x14ac:dyDescent="0.2">
      <c r="A7836" t="s">
        <v>1162</v>
      </c>
      <c r="B7836" t="s">
        <v>1163</v>
      </c>
      <c r="C7836" t="s">
        <v>1164</v>
      </c>
      <c r="D7836" t="s">
        <v>289</v>
      </c>
      <c r="E7836">
        <v>0.85748692436708496</v>
      </c>
      <c r="F7836">
        <v>0.99882788936959499</v>
      </c>
      <c r="G7836" t="s">
        <v>14</v>
      </c>
      <c r="H7836">
        <v>1.9333291745786799E-2</v>
      </c>
      <c r="I7836" t="s">
        <v>15</v>
      </c>
      <c r="J7836" t="s">
        <v>16</v>
      </c>
    </row>
    <row r="7837" spans="1:10" x14ac:dyDescent="0.2">
      <c r="A7837" t="s">
        <v>1162</v>
      </c>
      <c r="B7837" t="s">
        <v>1163</v>
      </c>
      <c r="C7837" t="s">
        <v>1164</v>
      </c>
      <c r="D7837" t="s">
        <v>289</v>
      </c>
      <c r="E7837">
        <v>0.95474155749735501</v>
      </c>
      <c r="F7837">
        <v>0.99871086634419803</v>
      </c>
      <c r="G7837" t="s">
        <v>17</v>
      </c>
      <c r="H7837">
        <v>1.6199500119050001E-2</v>
      </c>
      <c r="I7837" t="s">
        <v>15</v>
      </c>
      <c r="J7837" t="s">
        <v>16</v>
      </c>
    </row>
    <row r="7838" spans="1:10" x14ac:dyDescent="0.2">
      <c r="A7838" t="s">
        <v>1162</v>
      </c>
      <c r="B7838" t="s">
        <v>1163</v>
      </c>
      <c r="C7838" t="s">
        <v>1164</v>
      </c>
      <c r="D7838" t="s">
        <v>290</v>
      </c>
      <c r="E7838">
        <v>0.52880057992889495</v>
      </c>
      <c r="F7838">
        <v>0.99882788936959499</v>
      </c>
      <c r="G7838" t="s">
        <v>14</v>
      </c>
      <c r="H7838">
        <v>1.9333291745786799E-2</v>
      </c>
      <c r="I7838" t="s">
        <v>15</v>
      </c>
      <c r="J7838" t="s">
        <v>16</v>
      </c>
    </row>
    <row r="7839" spans="1:10" x14ac:dyDescent="0.2">
      <c r="A7839" t="s">
        <v>1162</v>
      </c>
      <c r="B7839" t="s">
        <v>1163</v>
      </c>
      <c r="C7839" t="s">
        <v>1164</v>
      </c>
      <c r="D7839" t="s">
        <v>290</v>
      </c>
      <c r="E7839">
        <v>0.77123656276108699</v>
      </c>
      <c r="F7839">
        <v>0.99871086634419803</v>
      </c>
      <c r="G7839" t="s">
        <v>17</v>
      </c>
      <c r="H7839">
        <v>1.6199500119050001E-2</v>
      </c>
      <c r="I7839" t="s">
        <v>15</v>
      </c>
      <c r="J7839" t="s">
        <v>16</v>
      </c>
    </row>
    <row r="7840" spans="1:10" x14ac:dyDescent="0.2">
      <c r="A7840" t="s">
        <v>1162</v>
      </c>
      <c r="B7840" t="s">
        <v>1163</v>
      </c>
      <c r="C7840" t="s">
        <v>1164</v>
      </c>
      <c r="D7840" t="s">
        <v>291</v>
      </c>
      <c r="E7840">
        <v>0.81226866845671297</v>
      </c>
      <c r="F7840">
        <v>0.99882788936959499</v>
      </c>
      <c r="G7840" t="s">
        <v>14</v>
      </c>
      <c r="H7840">
        <v>1.9333291745786799E-2</v>
      </c>
      <c r="I7840" t="s">
        <v>15</v>
      </c>
      <c r="J7840" t="s">
        <v>16</v>
      </c>
    </row>
    <row r="7841" spans="1:10" x14ac:dyDescent="0.2">
      <c r="A7841" t="s">
        <v>1162</v>
      </c>
      <c r="B7841" t="s">
        <v>1163</v>
      </c>
      <c r="C7841" t="s">
        <v>1164</v>
      </c>
      <c r="D7841" t="s">
        <v>291</v>
      </c>
      <c r="E7841">
        <v>0.83294123831246403</v>
      </c>
      <c r="F7841">
        <v>0.99871086634419803</v>
      </c>
      <c r="G7841" t="s">
        <v>17</v>
      </c>
      <c r="H7841">
        <v>1.6199500119050001E-2</v>
      </c>
      <c r="I7841" t="s">
        <v>15</v>
      </c>
      <c r="J7841" t="s">
        <v>16</v>
      </c>
    </row>
    <row r="7842" spans="1:10" x14ac:dyDescent="0.2">
      <c r="A7842" t="s">
        <v>1162</v>
      </c>
      <c r="B7842" t="s">
        <v>1163</v>
      </c>
      <c r="C7842" t="s">
        <v>1164</v>
      </c>
      <c r="D7842" t="s">
        <v>1170</v>
      </c>
      <c r="E7842">
        <v>0.95209334113882904</v>
      </c>
      <c r="F7842">
        <v>0.99882788936959499</v>
      </c>
      <c r="G7842" t="s">
        <v>14</v>
      </c>
      <c r="H7842">
        <v>1.9333291745786799E-2</v>
      </c>
      <c r="I7842" t="s">
        <v>15</v>
      </c>
      <c r="J7842" t="s">
        <v>16</v>
      </c>
    </row>
    <row r="7843" spans="1:10" x14ac:dyDescent="0.2">
      <c r="A7843" t="s">
        <v>1162</v>
      </c>
      <c r="B7843" t="s">
        <v>1163</v>
      </c>
      <c r="C7843" t="s">
        <v>1164</v>
      </c>
      <c r="D7843" t="s">
        <v>1170</v>
      </c>
      <c r="E7843">
        <v>0.37229885450489397</v>
      </c>
      <c r="F7843">
        <v>0.99871086634419803</v>
      </c>
      <c r="G7843" t="s">
        <v>17</v>
      </c>
      <c r="H7843">
        <v>1.6199500119050001E-2</v>
      </c>
      <c r="I7843" t="s">
        <v>15</v>
      </c>
      <c r="J7843" t="s">
        <v>16</v>
      </c>
    </row>
    <row r="7844" spans="1:10" x14ac:dyDescent="0.2">
      <c r="A7844" t="s">
        <v>1162</v>
      </c>
      <c r="B7844" t="s">
        <v>1163</v>
      </c>
      <c r="C7844" t="s">
        <v>1164</v>
      </c>
      <c r="D7844" t="s">
        <v>293</v>
      </c>
      <c r="E7844">
        <v>0.63411492405430503</v>
      </c>
      <c r="F7844">
        <v>0.99882788936959499</v>
      </c>
      <c r="G7844" t="s">
        <v>14</v>
      </c>
      <c r="H7844">
        <v>1.9333291745786799E-2</v>
      </c>
      <c r="I7844" t="s">
        <v>15</v>
      </c>
      <c r="J7844" t="s">
        <v>16</v>
      </c>
    </row>
    <row r="7845" spans="1:10" x14ac:dyDescent="0.2">
      <c r="A7845" t="s">
        <v>1162</v>
      </c>
      <c r="B7845" t="s">
        <v>1163</v>
      </c>
      <c r="C7845" t="s">
        <v>1164</v>
      </c>
      <c r="D7845" t="s">
        <v>293</v>
      </c>
      <c r="E7845">
        <v>0.97579965813742597</v>
      </c>
      <c r="F7845">
        <v>0.99871086634419803</v>
      </c>
      <c r="G7845" t="s">
        <v>17</v>
      </c>
      <c r="H7845">
        <v>1.6199500119050001E-2</v>
      </c>
      <c r="I7845" t="s">
        <v>15</v>
      </c>
      <c r="J7845" t="s">
        <v>16</v>
      </c>
    </row>
    <row r="7846" spans="1:10" x14ac:dyDescent="0.2">
      <c r="A7846" t="s">
        <v>1162</v>
      </c>
      <c r="B7846" t="s">
        <v>1163</v>
      </c>
      <c r="C7846" t="s">
        <v>1164</v>
      </c>
      <c r="D7846" t="s">
        <v>294</v>
      </c>
      <c r="E7846">
        <v>0.67979463075621205</v>
      </c>
      <c r="F7846">
        <v>0.99882788936959499</v>
      </c>
      <c r="G7846" t="s">
        <v>14</v>
      </c>
      <c r="H7846">
        <v>1.9333291745786799E-2</v>
      </c>
      <c r="I7846" t="s">
        <v>15</v>
      </c>
      <c r="J7846" t="s">
        <v>16</v>
      </c>
    </row>
    <row r="7847" spans="1:10" x14ac:dyDescent="0.2">
      <c r="A7847" t="s">
        <v>1162</v>
      </c>
      <c r="B7847" t="s">
        <v>1163</v>
      </c>
      <c r="C7847" t="s">
        <v>1164</v>
      </c>
      <c r="D7847" t="s">
        <v>294</v>
      </c>
      <c r="E7847">
        <v>0.97403722044949004</v>
      </c>
      <c r="F7847">
        <v>0.99871086634419803</v>
      </c>
      <c r="G7847" t="s">
        <v>17</v>
      </c>
      <c r="H7847">
        <v>1.6199500119050001E-2</v>
      </c>
      <c r="I7847" t="s">
        <v>15</v>
      </c>
      <c r="J7847" t="s">
        <v>16</v>
      </c>
    </row>
    <row r="7848" spans="1:10" x14ac:dyDescent="0.2">
      <c r="A7848" t="s">
        <v>1162</v>
      </c>
      <c r="B7848" t="s">
        <v>1163</v>
      </c>
      <c r="C7848" t="s">
        <v>1164</v>
      </c>
      <c r="D7848" t="s">
        <v>295</v>
      </c>
      <c r="E7848">
        <v>0.34065933700444001</v>
      </c>
      <c r="F7848">
        <v>0.99882788936959499</v>
      </c>
      <c r="G7848" t="s">
        <v>14</v>
      </c>
      <c r="H7848">
        <v>1.9333291745786799E-2</v>
      </c>
      <c r="I7848" t="s">
        <v>15</v>
      </c>
      <c r="J7848" t="s">
        <v>16</v>
      </c>
    </row>
    <row r="7849" spans="1:10" x14ac:dyDescent="0.2">
      <c r="A7849" t="s">
        <v>1162</v>
      </c>
      <c r="B7849" t="s">
        <v>1163</v>
      </c>
      <c r="C7849" t="s">
        <v>1164</v>
      </c>
      <c r="D7849" t="s">
        <v>295</v>
      </c>
      <c r="E7849">
        <v>0.88759386562370601</v>
      </c>
      <c r="F7849">
        <v>0.99871086634419803</v>
      </c>
      <c r="G7849" t="s">
        <v>17</v>
      </c>
      <c r="H7849">
        <v>1.6199500119050001E-2</v>
      </c>
      <c r="I7849" t="s">
        <v>15</v>
      </c>
      <c r="J7849" t="s">
        <v>16</v>
      </c>
    </row>
    <row r="7850" spans="1:10" x14ac:dyDescent="0.2">
      <c r="A7850" t="s">
        <v>1162</v>
      </c>
      <c r="B7850" t="s">
        <v>1163</v>
      </c>
      <c r="C7850" t="s">
        <v>1164</v>
      </c>
      <c r="D7850" t="s">
        <v>297</v>
      </c>
      <c r="E7850">
        <v>0.99532471791880195</v>
      </c>
      <c r="F7850">
        <v>0.99882788936959499</v>
      </c>
      <c r="G7850" t="s">
        <v>14</v>
      </c>
      <c r="H7850">
        <v>1.9333291745786799E-2</v>
      </c>
      <c r="I7850" t="s">
        <v>15</v>
      </c>
      <c r="J7850" t="s">
        <v>16</v>
      </c>
    </row>
    <row r="7851" spans="1:10" x14ac:dyDescent="0.2">
      <c r="A7851" t="s">
        <v>1162</v>
      </c>
      <c r="B7851" t="s">
        <v>1163</v>
      </c>
      <c r="C7851" t="s">
        <v>1164</v>
      </c>
      <c r="D7851" t="s">
        <v>297</v>
      </c>
      <c r="E7851">
        <v>0.85792801675633901</v>
      </c>
      <c r="F7851">
        <v>0.99871086634419803</v>
      </c>
      <c r="G7851" t="s">
        <v>17</v>
      </c>
      <c r="H7851">
        <v>1.6199500119050001E-2</v>
      </c>
      <c r="I7851" t="s">
        <v>15</v>
      </c>
      <c r="J7851" t="s">
        <v>16</v>
      </c>
    </row>
    <row r="7852" spans="1:10" x14ac:dyDescent="0.2">
      <c r="A7852" t="s">
        <v>1162</v>
      </c>
      <c r="B7852" t="s">
        <v>1163</v>
      </c>
      <c r="C7852" t="s">
        <v>1164</v>
      </c>
      <c r="D7852" t="s">
        <v>298</v>
      </c>
      <c r="E7852">
        <v>0.78876400003387204</v>
      </c>
      <c r="F7852">
        <v>0.99882788936959499</v>
      </c>
      <c r="G7852" t="s">
        <v>14</v>
      </c>
      <c r="H7852">
        <v>1.9333291745786799E-2</v>
      </c>
      <c r="I7852" t="s">
        <v>15</v>
      </c>
      <c r="J7852" t="s">
        <v>16</v>
      </c>
    </row>
    <row r="7853" spans="1:10" x14ac:dyDescent="0.2">
      <c r="A7853" t="s">
        <v>1162</v>
      </c>
      <c r="B7853" t="s">
        <v>1163</v>
      </c>
      <c r="C7853" t="s">
        <v>1164</v>
      </c>
      <c r="D7853" t="s">
        <v>298</v>
      </c>
      <c r="E7853">
        <v>0.86193978330476695</v>
      </c>
      <c r="F7853">
        <v>0.99871086634419803</v>
      </c>
      <c r="G7853" t="s">
        <v>17</v>
      </c>
      <c r="H7853">
        <v>1.6199500119050001E-2</v>
      </c>
      <c r="I7853" t="s">
        <v>15</v>
      </c>
      <c r="J7853" t="s">
        <v>16</v>
      </c>
    </row>
    <row r="7854" spans="1:10" x14ac:dyDescent="0.2">
      <c r="A7854" t="s">
        <v>1162</v>
      </c>
      <c r="B7854" t="s">
        <v>1163</v>
      </c>
      <c r="C7854" t="s">
        <v>1164</v>
      </c>
      <c r="D7854" t="s">
        <v>1171</v>
      </c>
      <c r="E7854">
        <v>0.85302708780865999</v>
      </c>
      <c r="F7854">
        <v>0.99882788936959499</v>
      </c>
      <c r="G7854" t="s">
        <v>14</v>
      </c>
      <c r="H7854">
        <v>1.9333291745786799E-2</v>
      </c>
      <c r="I7854" t="s">
        <v>15</v>
      </c>
      <c r="J7854" t="s">
        <v>16</v>
      </c>
    </row>
    <row r="7855" spans="1:10" x14ac:dyDescent="0.2">
      <c r="A7855" t="s">
        <v>1162</v>
      </c>
      <c r="B7855" t="s">
        <v>1163</v>
      </c>
      <c r="C7855" t="s">
        <v>1164</v>
      </c>
      <c r="D7855" t="s">
        <v>1171</v>
      </c>
      <c r="E7855">
        <v>0.35359389074220399</v>
      </c>
      <c r="F7855">
        <v>0.99871086634419803</v>
      </c>
      <c r="G7855" t="s">
        <v>17</v>
      </c>
      <c r="H7855">
        <v>1.6199500119050001E-2</v>
      </c>
      <c r="I7855" t="s">
        <v>15</v>
      </c>
      <c r="J7855" t="s">
        <v>16</v>
      </c>
    </row>
    <row r="7856" spans="1:10" x14ac:dyDescent="0.2">
      <c r="A7856" t="s">
        <v>1162</v>
      </c>
      <c r="B7856" t="s">
        <v>1163</v>
      </c>
      <c r="C7856" t="s">
        <v>1164</v>
      </c>
      <c r="D7856" t="s">
        <v>299</v>
      </c>
      <c r="E7856">
        <v>0.61071176689203399</v>
      </c>
      <c r="F7856">
        <v>0.99882788936959499</v>
      </c>
      <c r="G7856" t="s">
        <v>14</v>
      </c>
      <c r="H7856">
        <v>1.9333291745786799E-2</v>
      </c>
      <c r="I7856" t="s">
        <v>15</v>
      </c>
      <c r="J7856" t="s">
        <v>16</v>
      </c>
    </row>
    <row r="7857" spans="1:10" x14ac:dyDescent="0.2">
      <c r="A7857" t="s">
        <v>1162</v>
      </c>
      <c r="B7857" t="s">
        <v>1163</v>
      </c>
      <c r="C7857" t="s">
        <v>1164</v>
      </c>
      <c r="D7857" t="s">
        <v>299</v>
      </c>
      <c r="E7857">
        <v>0.39758005461069301</v>
      </c>
      <c r="F7857">
        <v>0.99871086634419803</v>
      </c>
      <c r="G7857" t="s">
        <v>17</v>
      </c>
      <c r="H7857">
        <v>1.6199500119050001E-2</v>
      </c>
      <c r="I7857" t="s">
        <v>15</v>
      </c>
      <c r="J7857" t="s">
        <v>16</v>
      </c>
    </row>
    <row r="7858" spans="1:10" x14ac:dyDescent="0.2">
      <c r="A7858" t="s">
        <v>1162</v>
      </c>
      <c r="B7858" t="s">
        <v>1163</v>
      </c>
      <c r="C7858" t="s">
        <v>1164</v>
      </c>
      <c r="D7858" t="s">
        <v>300</v>
      </c>
      <c r="E7858">
        <v>0.35228940142996001</v>
      </c>
      <c r="F7858">
        <v>0.99882788936959499</v>
      </c>
      <c r="G7858" t="s">
        <v>14</v>
      </c>
      <c r="H7858">
        <v>1.9333291745786799E-2</v>
      </c>
      <c r="I7858" t="s">
        <v>15</v>
      </c>
      <c r="J7858" t="s">
        <v>16</v>
      </c>
    </row>
    <row r="7859" spans="1:10" x14ac:dyDescent="0.2">
      <c r="A7859" t="s">
        <v>1162</v>
      </c>
      <c r="B7859" t="s">
        <v>1163</v>
      </c>
      <c r="C7859" t="s">
        <v>1164</v>
      </c>
      <c r="D7859" t="s">
        <v>300</v>
      </c>
      <c r="E7859">
        <v>0.786682398992538</v>
      </c>
      <c r="F7859">
        <v>0.99871086634419803</v>
      </c>
      <c r="G7859" t="s">
        <v>17</v>
      </c>
      <c r="H7859">
        <v>1.6199500119050001E-2</v>
      </c>
      <c r="I7859" t="s">
        <v>15</v>
      </c>
      <c r="J7859" t="s">
        <v>16</v>
      </c>
    </row>
    <row r="7860" spans="1:10" x14ac:dyDescent="0.2">
      <c r="A7860" t="s">
        <v>1162</v>
      </c>
      <c r="B7860" t="s">
        <v>1163</v>
      </c>
      <c r="C7860" t="s">
        <v>1164</v>
      </c>
      <c r="D7860" t="s">
        <v>301</v>
      </c>
      <c r="E7860">
        <v>0.72531849282969696</v>
      </c>
      <c r="F7860">
        <v>0.99882788936959499</v>
      </c>
      <c r="G7860" t="s">
        <v>14</v>
      </c>
      <c r="H7860">
        <v>1.9333291745786799E-2</v>
      </c>
      <c r="I7860" t="s">
        <v>15</v>
      </c>
      <c r="J7860" t="s">
        <v>16</v>
      </c>
    </row>
    <row r="7861" spans="1:10" x14ac:dyDescent="0.2">
      <c r="A7861" t="s">
        <v>1162</v>
      </c>
      <c r="B7861" t="s">
        <v>1163</v>
      </c>
      <c r="C7861" t="s">
        <v>1164</v>
      </c>
      <c r="D7861" t="s">
        <v>301</v>
      </c>
      <c r="E7861">
        <v>2.76113045543326E-2</v>
      </c>
      <c r="F7861">
        <v>0.68791593061080103</v>
      </c>
      <c r="G7861" t="s">
        <v>17</v>
      </c>
      <c r="H7861">
        <v>1.6199500119050001E-2</v>
      </c>
      <c r="I7861" t="s">
        <v>15</v>
      </c>
      <c r="J7861" t="s">
        <v>16</v>
      </c>
    </row>
    <row r="7862" spans="1:10" x14ac:dyDescent="0.2">
      <c r="A7862" t="s">
        <v>1162</v>
      </c>
      <c r="B7862" t="s">
        <v>1163</v>
      </c>
      <c r="C7862" t="s">
        <v>1164</v>
      </c>
      <c r="D7862" t="s">
        <v>302</v>
      </c>
      <c r="E7862">
        <v>0.20380993994260399</v>
      </c>
      <c r="F7862">
        <v>0.99882788936959499</v>
      </c>
      <c r="G7862" t="s">
        <v>14</v>
      </c>
      <c r="H7862">
        <v>1.9333291745786799E-2</v>
      </c>
      <c r="I7862" t="s">
        <v>15</v>
      </c>
      <c r="J7862" t="s">
        <v>16</v>
      </c>
    </row>
    <row r="7863" spans="1:10" x14ac:dyDescent="0.2">
      <c r="A7863" t="s">
        <v>1162</v>
      </c>
      <c r="B7863" t="s">
        <v>1163</v>
      </c>
      <c r="C7863" t="s">
        <v>1164</v>
      </c>
      <c r="D7863" t="s">
        <v>302</v>
      </c>
      <c r="E7863">
        <v>0.48938332654014999</v>
      </c>
      <c r="F7863">
        <v>0.99871086634419803</v>
      </c>
      <c r="G7863" t="s">
        <v>17</v>
      </c>
      <c r="H7863">
        <v>1.6199500119050001E-2</v>
      </c>
      <c r="I7863" t="s">
        <v>15</v>
      </c>
      <c r="J7863" t="s">
        <v>16</v>
      </c>
    </row>
    <row r="7864" spans="1:10" x14ac:dyDescent="0.2">
      <c r="A7864" t="s">
        <v>1162</v>
      </c>
      <c r="B7864" t="s">
        <v>1163</v>
      </c>
      <c r="C7864" t="s">
        <v>1164</v>
      </c>
      <c r="D7864" t="s">
        <v>303</v>
      </c>
      <c r="E7864">
        <v>0.79461376371034997</v>
      </c>
      <c r="F7864">
        <v>0.99882788936959499</v>
      </c>
      <c r="G7864" t="s">
        <v>14</v>
      </c>
      <c r="H7864">
        <v>1.9333291745786799E-2</v>
      </c>
      <c r="I7864" t="s">
        <v>15</v>
      </c>
      <c r="J7864" t="s">
        <v>16</v>
      </c>
    </row>
    <row r="7865" spans="1:10" x14ac:dyDescent="0.2">
      <c r="A7865" t="s">
        <v>1162</v>
      </c>
      <c r="B7865" t="s">
        <v>1163</v>
      </c>
      <c r="C7865" t="s">
        <v>1164</v>
      </c>
      <c r="D7865" t="s">
        <v>303</v>
      </c>
      <c r="E7865">
        <v>0.85817186660150202</v>
      </c>
      <c r="F7865">
        <v>0.99871086634419803</v>
      </c>
      <c r="G7865" t="s">
        <v>17</v>
      </c>
      <c r="H7865">
        <v>1.6199500119050001E-2</v>
      </c>
      <c r="I7865" t="s">
        <v>15</v>
      </c>
      <c r="J7865" t="s">
        <v>16</v>
      </c>
    </row>
    <row r="7866" spans="1:10" x14ac:dyDescent="0.2">
      <c r="A7866" t="s">
        <v>1162</v>
      </c>
      <c r="B7866" t="s">
        <v>1163</v>
      </c>
      <c r="C7866" t="s">
        <v>1164</v>
      </c>
      <c r="D7866" t="s">
        <v>304</v>
      </c>
      <c r="E7866">
        <v>0.77539653160070499</v>
      </c>
      <c r="F7866">
        <v>0.99882788936959499</v>
      </c>
      <c r="G7866" t="s">
        <v>14</v>
      </c>
      <c r="H7866">
        <v>1.9333291745786799E-2</v>
      </c>
      <c r="I7866" t="s">
        <v>15</v>
      </c>
      <c r="J7866" t="s">
        <v>16</v>
      </c>
    </row>
    <row r="7867" spans="1:10" x14ac:dyDescent="0.2">
      <c r="A7867" t="s">
        <v>1162</v>
      </c>
      <c r="B7867" t="s">
        <v>1163</v>
      </c>
      <c r="C7867" t="s">
        <v>1164</v>
      </c>
      <c r="D7867" t="s">
        <v>304</v>
      </c>
      <c r="E7867">
        <v>0.7721576883297</v>
      </c>
      <c r="F7867">
        <v>0.99871086634419803</v>
      </c>
      <c r="G7867" t="s">
        <v>17</v>
      </c>
      <c r="H7867">
        <v>1.6199500119050001E-2</v>
      </c>
      <c r="I7867" t="s">
        <v>15</v>
      </c>
      <c r="J7867" t="s">
        <v>16</v>
      </c>
    </row>
    <row r="7868" spans="1:10" x14ac:dyDescent="0.2">
      <c r="A7868" t="s">
        <v>1162</v>
      </c>
      <c r="B7868" t="s">
        <v>1163</v>
      </c>
      <c r="C7868" t="s">
        <v>1164</v>
      </c>
      <c r="D7868" t="s">
        <v>1172</v>
      </c>
      <c r="E7868">
        <v>0.73404833027265404</v>
      </c>
      <c r="F7868">
        <v>0.99882788936959499</v>
      </c>
      <c r="G7868" t="s">
        <v>14</v>
      </c>
      <c r="H7868">
        <v>1.9333291745786799E-2</v>
      </c>
      <c r="I7868" t="s">
        <v>15</v>
      </c>
      <c r="J7868" t="s">
        <v>16</v>
      </c>
    </row>
    <row r="7869" spans="1:10" x14ac:dyDescent="0.2">
      <c r="A7869" t="s">
        <v>1162</v>
      </c>
      <c r="B7869" t="s">
        <v>1163</v>
      </c>
      <c r="C7869" t="s">
        <v>1164</v>
      </c>
      <c r="D7869" t="s">
        <v>1172</v>
      </c>
      <c r="E7869">
        <v>0.80607393491699197</v>
      </c>
      <c r="F7869">
        <v>0.99871086634419803</v>
      </c>
      <c r="G7869" t="s">
        <v>17</v>
      </c>
      <c r="H7869">
        <v>1.6199500119050001E-2</v>
      </c>
      <c r="I7869" t="s">
        <v>15</v>
      </c>
      <c r="J7869" t="s">
        <v>16</v>
      </c>
    </row>
    <row r="7870" spans="1:10" x14ac:dyDescent="0.2">
      <c r="A7870" t="s">
        <v>1162</v>
      </c>
      <c r="B7870" t="s">
        <v>1163</v>
      </c>
      <c r="C7870" t="s">
        <v>1164</v>
      </c>
      <c r="D7870" t="s">
        <v>307</v>
      </c>
      <c r="E7870">
        <v>0.62906684174717797</v>
      </c>
      <c r="F7870">
        <v>0.99882788936959499</v>
      </c>
      <c r="G7870" t="s">
        <v>14</v>
      </c>
      <c r="H7870">
        <v>1.9333291745786799E-2</v>
      </c>
      <c r="I7870" t="s">
        <v>15</v>
      </c>
      <c r="J7870" t="s">
        <v>16</v>
      </c>
    </row>
    <row r="7871" spans="1:10" x14ac:dyDescent="0.2">
      <c r="A7871" t="s">
        <v>1162</v>
      </c>
      <c r="B7871" t="s">
        <v>1163</v>
      </c>
      <c r="C7871" t="s">
        <v>1164</v>
      </c>
      <c r="D7871" t="s">
        <v>307</v>
      </c>
      <c r="E7871">
        <v>0.16213623010199099</v>
      </c>
      <c r="F7871">
        <v>0.99871086634419803</v>
      </c>
      <c r="G7871" t="s">
        <v>17</v>
      </c>
      <c r="H7871">
        <v>1.6199500119050001E-2</v>
      </c>
      <c r="I7871" t="s">
        <v>15</v>
      </c>
      <c r="J7871" t="s">
        <v>16</v>
      </c>
    </row>
    <row r="7872" spans="1:10" x14ac:dyDescent="0.2">
      <c r="A7872" t="s">
        <v>1162</v>
      </c>
      <c r="B7872" t="s">
        <v>1163</v>
      </c>
      <c r="C7872" t="s">
        <v>1164</v>
      </c>
      <c r="D7872" t="s">
        <v>308</v>
      </c>
      <c r="E7872">
        <v>0.84331322141061305</v>
      </c>
      <c r="F7872">
        <v>0.99882788936959499</v>
      </c>
      <c r="G7872" t="s">
        <v>14</v>
      </c>
      <c r="H7872">
        <v>1.9333291745786799E-2</v>
      </c>
      <c r="I7872" t="s">
        <v>15</v>
      </c>
      <c r="J7872" t="s">
        <v>16</v>
      </c>
    </row>
    <row r="7873" spans="1:10" x14ac:dyDescent="0.2">
      <c r="A7873" t="s">
        <v>1162</v>
      </c>
      <c r="B7873" t="s">
        <v>1163</v>
      </c>
      <c r="C7873" t="s">
        <v>1164</v>
      </c>
      <c r="D7873" t="s">
        <v>308</v>
      </c>
      <c r="E7873">
        <v>0.75237439424257102</v>
      </c>
      <c r="F7873">
        <v>0.99871086634419803</v>
      </c>
      <c r="G7873" t="s">
        <v>17</v>
      </c>
      <c r="H7873">
        <v>1.6199500119050001E-2</v>
      </c>
      <c r="I7873" t="s">
        <v>15</v>
      </c>
      <c r="J7873" t="s">
        <v>16</v>
      </c>
    </row>
    <row r="7874" spans="1:10" x14ac:dyDescent="0.2">
      <c r="A7874" t="s">
        <v>1162</v>
      </c>
      <c r="B7874" t="s">
        <v>1163</v>
      </c>
      <c r="C7874" t="s">
        <v>1164</v>
      </c>
      <c r="D7874" t="s">
        <v>309</v>
      </c>
      <c r="E7874">
        <v>0.35458601493618402</v>
      </c>
      <c r="F7874">
        <v>0.99882788936959499</v>
      </c>
      <c r="G7874" t="s">
        <v>14</v>
      </c>
      <c r="H7874">
        <v>1.9333291745786799E-2</v>
      </c>
      <c r="I7874" t="s">
        <v>15</v>
      </c>
      <c r="J7874" t="s">
        <v>16</v>
      </c>
    </row>
    <row r="7875" spans="1:10" x14ac:dyDescent="0.2">
      <c r="A7875" t="s">
        <v>1162</v>
      </c>
      <c r="B7875" t="s">
        <v>1163</v>
      </c>
      <c r="C7875" t="s">
        <v>1164</v>
      </c>
      <c r="D7875" t="s">
        <v>309</v>
      </c>
      <c r="E7875">
        <v>0.50377078533169195</v>
      </c>
      <c r="F7875">
        <v>0.99871086634419803</v>
      </c>
      <c r="G7875" t="s">
        <v>17</v>
      </c>
      <c r="H7875">
        <v>1.6199500119050001E-2</v>
      </c>
      <c r="I7875" t="s">
        <v>15</v>
      </c>
      <c r="J7875" t="s">
        <v>16</v>
      </c>
    </row>
    <row r="7876" spans="1:10" x14ac:dyDescent="0.2">
      <c r="A7876" t="s">
        <v>1162</v>
      </c>
      <c r="B7876" t="s">
        <v>1163</v>
      </c>
      <c r="C7876" t="s">
        <v>1164</v>
      </c>
      <c r="D7876" t="s">
        <v>310</v>
      </c>
      <c r="E7876">
        <v>0.88941739147816601</v>
      </c>
      <c r="F7876">
        <v>0.99882788936959499</v>
      </c>
      <c r="G7876" t="s">
        <v>14</v>
      </c>
      <c r="H7876">
        <v>1.9333291745786799E-2</v>
      </c>
      <c r="I7876" t="s">
        <v>15</v>
      </c>
      <c r="J7876" t="s">
        <v>16</v>
      </c>
    </row>
    <row r="7877" spans="1:10" x14ac:dyDescent="0.2">
      <c r="A7877" t="s">
        <v>1162</v>
      </c>
      <c r="B7877" t="s">
        <v>1163</v>
      </c>
      <c r="C7877" t="s">
        <v>1164</v>
      </c>
      <c r="D7877" t="s">
        <v>310</v>
      </c>
      <c r="E7877">
        <v>0.611455508568295</v>
      </c>
      <c r="F7877">
        <v>0.99871086634419803</v>
      </c>
      <c r="G7877" t="s">
        <v>17</v>
      </c>
      <c r="H7877">
        <v>1.6199500119050001E-2</v>
      </c>
      <c r="I7877" t="s">
        <v>15</v>
      </c>
      <c r="J7877" t="s">
        <v>16</v>
      </c>
    </row>
    <row r="7878" spans="1:10" x14ac:dyDescent="0.2">
      <c r="A7878" t="s">
        <v>1162</v>
      </c>
      <c r="B7878" t="s">
        <v>1163</v>
      </c>
      <c r="C7878" t="s">
        <v>1164</v>
      </c>
      <c r="D7878" t="s">
        <v>311</v>
      </c>
      <c r="E7878">
        <v>0.28933673808712801</v>
      </c>
      <c r="F7878">
        <v>0.99882788936959499</v>
      </c>
      <c r="G7878" t="s">
        <v>14</v>
      </c>
      <c r="H7878">
        <v>1.9333291745786799E-2</v>
      </c>
      <c r="I7878" t="s">
        <v>15</v>
      </c>
      <c r="J7878" t="s">
        <v>16</v>
      </c>
    </row>
    <row r="7879" spans="1:10" x14ac:dyDescent="0.2">
      <c r="A7879" t="s">
        <v>1162</v>
      </c>
      <c r="B7879" t="s">
        <v>1163</v>
      </c>
      <c r="C7879" t="s">
        <v>1164</v>
      </c>
      <c r="D7879" t="s">
        <v>311</v>
      </c>
      <c r="E7879">
        <v>0.168693903334627</v>
      </c>
      <c r="F7879">
        <v>0.99871086634419803</v>
      </c>
      <c r="G7879" t="s">
        <v>17</v>
      </c>
      <c r="H7879">
        <v>1.6199500119050001E-2</v>
      </c>
      <c r="I7879" t="s">
        <v>15</v>
      </c>
      <c r="J7879" t="s">
        <v>16</v>
      </c>
    </row>
    <row r="7880" spans="1:10" x14ac:dyDescent="0.2">
      <c r="A7880" t="s">
        <v>1162</v>
      </c>
      <c r="B7880" t="s">
        <v>1163</v>
      </c>
      <c r="C7880" t="s">
        <v>1164</v>
      </c>
      <c r="D7880" t="s">
        <v>313</v>
      </c>
      <c r="E7880">
        <v>0.70143662975910404</v>
      </c>
      <c r="F7880">
        <v>0.99882788936959499</v>
      </c>
      <c r="G7880" t="s">
        <v>14</v>
      </c>
      <c r="H7880">
        <v>1.9333291745786799E-2</v>
      </c>
      <c r="I7880" t="s">
        <v>15</v>
      </c>
      <c r="J7880" t="s">
        <v>16</v>
      </c>
    </row>
    <row r="7881" spans="1:10" x14ac:dyDescent="0.2">
      <c r="A7881" t="s">
        <v>1162</v>
      </c>
      <c r="B7881" t="s">
        <v>1163</v>
      </c>
      <c r="C7881" t="s">
        <v>1164</v>
      </c>
      <c r="D7881" t="s">
        <v>313</v>
      </c>
      <c r="E7881">
        <v>0.94915595674916697</v>
      </c>
      <c r="F7881">
        <v>0.99871086634419803</v>
      </c>
      <c r="G7881" t="s">
        <v>17</v>
      </c>
      <c r="H7881">
        <v>1.6199500119050001E-2</v>
      </c>
      <c r="I7881" t="s">
        <v>15</v>
      </c>
      <c r="J7881" t="s">
        <v>16</v>
      </c>
    </row>
    <row r="7882" spans="1:10" x14ac:dyDescent="0.2">
      <c r="A7882" t="s">
        <v>1162</v>
      </c>
      <c r="B7882" t="s">
        <v>1163</v>
      </c>
      <c r="C7882" t="s">
        <v>1164</v>
      </c>
      <c r="D7882" t="s">
        <v>314</v>
      </c>
      <c r="E7882">
        <v>0.95591324343822004</v>
      </c>
      <c r="F7882">
        <v>0.99882788936959499</v>
      </c>
      <c r="G7882" t="s">
        <v>14</v>
      </c>
      <c r="H7882">
        <v>1.9333291745786799E-2</v>
      </c>
      <c r="I7882" t="s">
        <v>15</v>
      </c>
      <c r="J7882" t="s">
        <v>16</v>
      </c>
    </row>
    <row r="7883" spans="1:10" x14ac:dyDescent="0.2">
      <c r="A7883" t="s">
        <v>1162</v>
      </c>
      <c r="B7883" t="s">
        <v>1163</v>
      </c>
      <c r="C7883" t="s">
        <v>1164</v>
      </c>
      <c r="D7883" t="s">
        <v>314</v>
      </c>
      <c r="E7883">
        <v>0.785723374530367</v>
      </c>
      <c r="F7883">
        <v>0.99871086634419803</v>
      </c>
      <c r="G7883" t="s">
        <v>17</v>
      </c>
      <c r="H7883">
        <v>1.6199500119050001E-2</v>
      </c>
      <c r="I7883" t="s">
        <v>15</v>
      </c>
      <c r="J7883" t="s">
        <v>16</v>
      </c>
    </row>
    <row r="7884" spans="1:10" x14ac:dyDescent="0.2">
      <c r="A7884" t="s">
        <v>1162</v>
      </c>
      <c r="B7884" t="s">
        <v>1163</v>
      </c>
      <c r="C7884" t="s">
        <v>1164</v>
      </c>
      <c r="D7884" t="s">
        <v>315</v>
      </c>
      <c r="E7884">
        <v>0.485386424030743</v>
      </c>
      <c r="F7884">
        <v>0.99882788936959499</v>
      </c>
      <c r="G7884" t="s">
        <v>14</v>
      </c>
      <c r="H7884">
        <v>1.9333291745786799E-2</v>
      </c>
      <c r="I7884" t="s">
        <v>15</v>
      </c>
      <c r="J7884" t="s">
        <v>16</v>
      </c>
    </row>
    <row r="7885" spans="1:10" x14ac:dyDescent="0.2">
      <c r="A7885" t="s">
        <v>1162</v>
      </c>
      <c r="B7885" t="s">
        <v>1163</v>
      </c>
      <c r="C7885" t="s">
        <v>1164</v>
      </c>
      <c r="D7885" t="s">
        <v>315</v>
      </c>
      <c r="E7885">
        <v>0.52662764274089002</v>
      </c>
      <c r="F7885">
        <v>0.99871086634419803</v>
      </c>
      <c r="G7885" t="s">
        <v>17</v>
      </c>
      <c r="H7885">
        <v>1.6199500119050001E-2</v>
      </c>
      <c r="I7885" t="s">
        <v>15</v>
      </c>
      <c r="J7885" t="s">
        <v>16</v>
      </c>
    </row>
    <row r="7886" spans="1:10" x14ac:dyDescent="0.2">
      <c r="A7886" t="s">
        <v>1162</v>
      </c>
      <c r="B7886" t="s">
        <v>1163</v>
      </c>
      <c r="C7886" t="s">
        <v>1164</v>
      </c>
      <c r="D7886" t="s">
        <v>316</v>
      </c>
      <c r="E7886">
        <v>0.91458411140218099</v>
      </c>
      <c r="F7886">
        <v>0.99882788936959499</v>
      </c>
      <c r="G7886" t="s">
        <v>14</v>
      </c>
      <c r="H7886">
        <v>1.9333291745786799E-2</v>
      </c>
      <c r="I7886" t="s">
        <v>15</v>
      </c>
      <c r="J7886" t="s">
        <v>16</v>
      </c>
    </row>
    <row r="7887" spans="1:10" x14ac:dyDescent="0.2">
      <c r="A7887" t="s">
        <v>1162</v>
      </c>
      <c r="B7887" t="s">
        <v>1163</v>
      </c>
      <c r="C7887" t="s">
        <v>1164</v>
      </c>
      <c r="D7887" t="s">
        <v>316</v>
      </c>
      <c r="E7887">
        <v>0.96108157362522495</v>
      </c>
      <c r="F7887">
        <v>0.99871086634419803</v>
      </c>
      <c r="G7887" t="s">
        <v>17</v>
      </c>
      <c r="H7887">
        <v>1.6199500119050001E-2</v>
      </c>
      <c r="I7887" t="s">
        <v>15</v>
      </c>
      <c r="J7887" t="s">
        <v>16</v>
      </c>
    </row>
    <row r="7888" spans="1:10" x14ac:dyDescent="0.2">
      <c r="A7888" t="s">
        <v>1162</v>
      </c>
      <c r="B7888" t="s">
        <v>1163</v>
      </c>
      <c r="C7888" t="s">
        <v>1164</v>
      </c>
      <c r="D7888" t="s">
        <v>317</v>
      </c>
      <c r="E7888">
        <v>0.319500536861059</v>
      </c>
      <c r="F7888">
        <v>0.99882788936959499</v>
      </c>
      <c r="G7888" t="s">
        <v>14</v>
      </c>
      <c r="H7888">
        <v>1.9333291745786799E-2</v>
      </c>
      <c r="I7888" t="s">
        <v>15</v>
      </c>
      <c r="J7888" t="s">
        <v>16</v>
      </c>
    </row>
    <row r="7889" spans="1:10" x14ac:dyDescent="0.2">
      <c r="A7889" t="s">
        <v>1162</v>
      </c>
      <c r="B7889" t="s">
        <v>1163</v>
      </c>
      <c r="C7889" t="s">
        <v>1164</v>
      </c>
      <c r="D7889" t="s">
        <v>317</v>
      </c>
      <c r="E7889">
        <v>0.66120444398365796</v>
      </c>
      <c r="F7889">
        <v>0.99871086634419803</v>
      </c>
      <c r="G7889" t="s">
        <v>17</v>
      </c>
      <c r="H7889">
        <v>1.6199500119050001E-2</v>
      </c>
      <c r="I7889" t="s">
        <v>15</v>
      </c>
      <c r="J7889" t="s">
        <v>16</v>
      </c>
    </row>
    <row r="7890" spans="1:10" x14ac:dyDescent="0.2">
      <c r="A7890" t="s">
        <v>1162</v>
      </c>
      <c r="B7890" t="s">
        <v>1163</v>
      </c>
      <c r="C7890" t="s">
        <v>1164</v>
      </c>
      <c r="D7890" t="s">
        <v>319</v>
      </c>
      <c r="E7890">
        <v>0.53296510956374299</v>
      </c>
      <c r="F7890">
        <v>0.99882788936959499</v>
      </c>
      <c r="G7890" t="s">
        <v>14</v>
      </c>
      <c r="H7890">
        <v>1.9333291745786799E-2</v>
      </c>
      <c r="I7890" t="s">
        <v>15</v>
      </c>
      <c r="J7890" t="s">
        <v>16</v>
      </c>
    </row>
    <row r="7891" spans="1:10" x14ac:dyDescent="0.2">
      <c r="A7891" t="s">
        <v>1162</v>
      </c>
      <c r="B7891" t="s">
        <v>1163</v>
      </c>
      <c r="C7891" t="s">
        <v>1164</v>
      </c>
      <c r="D7891" t="s">
        <v>319</v>
      </c>
      <c r="E7891">
        <v>0.81063823429834703</v>
      </c>
      <c r="F7891">
        <v>0.99871086634419803</v>
      </c>
      <c r="G7891" t="s">
        <v>17</v>
      </c>
      <c r="H7891">
        <v>1.6199500119050001E-2</v>
      </c>
      <c r="I7891" t="s">
        <v>15</v>
      </c>
      <c r="J7891" t="s">
        <v>16</v>
      </c>
    </row>
    <row r="7892" spans="1:10" x14ac:dyDescent="0.2">
      <c r="A7892" t="s">
        <v>1162</v>
      </c>
      <c r="B7892" t="s">
        <v>1163</v>
      </c>
      <c r="C7892" t="s">
        <v>1164</v>
      </c>
      <c r="D7892" t="s">
        <v>320</v>
      </c>
      <c r="E7892">
        <v>0.91700576441088599</v>
      </c>
      <c r="F7892">
        <v>0.99882788936959499</v>
      </c>
      <c r="G7892" t="s">
        <v>14</v>
      </c>
      <c r="H7892">
        <v>1.9333291745786799E-2</v>
      </c>
      <c r="I7892" t="s">
        <v>15</v>
      </c>
      <c r="J7892" t="s">
        <v>16</v>
      </c>
    </row>
    <row r="7893" spans="1:10" x14ac:dyDescent="0.2">
      <c r="A7893" t="s">
        <v>1162</v>
      </c>
      <c r="B7893" t="s">
        <v>1163</v>
      </c>
      <c r="C7893" t="s">
        <v>1164</v>
      </c>
      <c r="D7893" t="s">
        <v>320</v>
      </c>
      <c r="E7893">
        <v>0.92652613370219805</v>
      </c>
      <c r="F7893">
        <v>0.99871086634419803</v>
      </c>
      <c r="G7893" t="s">
        <v>17</v>
      </c>
      <c r="H7893">
        <v>1.6199500119050001E-2</v>
      </c>
      <c r="I7893" t="s">
        <v>15</v>
      </c>
      <c r="J7893" t="s">
        <v>16</v>
      </c>
    </row>
    <row r="7894" spans="1:10" x14ac:dyDescent="0.2">
      <c r="A7894" t="s">
        <v>1162</v>
      </c>
      <c r="B7894" t="s">
        <v>1163</v>
      </c>
      <c r="C7894" t="s">
        <v>1164</v>
      </c>
      <c r="D7894" t="s">
        <v>321</v>
      </c>
      <c r="E7894">
        <v>0.24993838552185901</v>
      </c>
      <c r="F7894">
        <v>0.99882788936959499</v>
      </c>
      <c r="G7894" t="s">
        <v>14</v>
      </c>
      <c r="H7894">
        <v>1.9333291745786799E-2</v>
      </c>
      <c r="I7894" t="s">
        <v>15</v>
      </c>
      <c r="J7894" t="s">
        <v>16</v>
      </c>
    </row>
    <row r="7895" spans="1:10" x14ac:dyDescent="0.2">
      <c r="A7895" t="s">
        <v>1162</v>
      </c>
      <c r="B7895" t="s">
        <v>1163</v>
      </c>
      <c r="C7895" t="s">
        <v>1164</v>
      </c>
      <c r="D7895" t="s">
        <v>321</v>
      </c>
      <c r="E7895">
        <v>0.43797154618328399</v>
      </c>
      <c r="F7895">
        <v>0.99871086634419803</v>
      </c>
      <c r="G7895" t="s">
        <v>17</v>
      </c>
      <c r="H7895">
        <v>1.6199500119050001E-2</v>
      </c>
      <c r="I7895" t="s">
        <v>15</v>
      </c>
      <c r="J7895" t="s">
        <v>16</v>
      </c>
    </row>
    <row r="7896" spans="1:10" x14ac:dyDescent="0.2">
      <c r="A7896" t="s">
        <v>1162</v>
      </c>
      <c r="B7896" t="s">
        <v>1163</v>
      </c>
      <c r="C7896" t="s">
        <v>1164</v>
      </c>
      <c r="D7896" t="s">
        <v>322</v>
      </c>
      <c r="E7896">
        <v>0.54127104651082303</v>
      </c>
      <c r="F7896">
        <v>0.99882788936959499</v>
      </c>
      <c r="G7896" t="s">
        <v>14</v>
      </c>
      <c r="H7896">
        <v>1.9333291745786799E-2</v>
      </c>
      <c r="I7896" t="s">
        <v>15</v>
      </c>
      <c r="J7896" t="s">
        <v>16</v>
      </c>
    </row>
    <row r="7897" spans="1:10" x14ac:dyDescent="0.2">
      <c r="A7897" t="s">
        <v>1162</v>
      </c>
      <c r="B7897" t="s">
        <v>1163</v>
      </c>
      <c r="C7897" t="s">
        <v>1164</v>
      </c>
      <c r="D7897" t="s">
        <v>322</v>
      </c>
      <c r="E7897">
        <v>0.75867929121814703</v>
      </c>
      <c r="F7897">
        <v>0.99871086634419803</v>
      </c>
      <c r="G7897" t="s">
        <v>17</v>
      </c>
      <c r="H7897">
        <v>1.6199500119050001E-2</v>
      </c>
      <c r="I7897" t="s">
        <v>15</v>
      </c>
      <c r="J7897" t="s">
        <v>16</v>
      </c>
    </row>
    <row r="7898" spans="1:10" x14ac:dyDescent="0.2">
      <c r="A7898" t="s">
        <v>1162</v>
      </c>
      <c r="B7898" t="s">
        <v>1163</v>
      </c>
      <c r="C7898" t="s">
        <v>1164</v>
      </c>
      <c r="D7898" t="s">
        <v>323</v>
      </c>
      <c r="E7898">
        <v>0.48260739943233699</v>
      </c>
      <c r="F7898">
        <v>0.99882788936959499</v>
      </c>
      <c r="G7898" t="s">
        <v>14</v>
      </c>
      <c r="H7898">
        <v>1.9333291745786799E-2</v>
      </c>
      <c r="I7898" t="s">
        <v>15</v>
      </c>
      <c r="J7898" t="s">
        <v>16</v>
      </c>
    </row>
    <row r="7899" spans="1:10" x14ac:dyDescent="0.2">
      <c r="A7899" t="s">
        <v>1162</v>
      </c>
      <c r="B7899" t="s">
        <v>1163</v>
      </c>
      <c r="C7899" t="s">
        <v>1164</v>
      </c>
      <c r="D7899" t="s">
        <v>323</v>
      </c>
      <c r="E7899">
        <v>0.64381294013471302</v>
      </c>
      <c r="F7899">
        <v>0.99871086634419803</v>
      </c>
      <c r="G7899" t="s">
        <v>17</v>
      </c>
      <c r="H7899">
        <v>1.6199500119050001E-2</v>
      </c>
      <c r="I7899" t="s">
        <v>15</v>
      </c>
      <c r="J7899" t="s">
        <v>16</v>
      </c>
    </row>
    <row r="7900" spans="1:10" x14ac:dyDescent="0.2">
      <c r="A7900" t="s">
        <v>1162</v>
      </c>
      <c r="B7900" t="s">
        <v>1163</v>
      </c>
      <c r="C7900" t="s">
        <v>1164</v>
      </c>
      <c r="D7900" t="s">
        <v>325</v>
      </c>
      <c r="E7900">
        <v>0.76754793831062595</v>
      </c>
      <c r="F7900">
        <v>0.99882788936959499</v>
      </c>
      <c r="G7900" t="s">
        <v>14</v>
      </c>
      <c r="H7900">
        <v>1.9333291745786799E-2</v>
      </c>
      <c r="I7900" t="s">
        <v>15</v>
      </c>
      <c r="J7900" t="s">
        <v>16</v>
      </c>
    </row>
    <row r="7901" spans="1:10" x14ac:dyDescent="0.2">
      <c r="A7901" t="s">
        <v>1162</v>
      </c>
      <c r="B7901" t="s">
        <v>1163</v>
      </c>
      <c r="C7901" t="s">
        <v>1164</v>
      </c>
      <c r="D7901" t="s">
        <v>325</v>
      </c>
      <c r="E7901">
        <v>0.46074802452198199</v>
      </c>
      <c r="F7901">
        <v>0.99871086634419803</v>
      </c>
      <c r="G7901" t="s">
        <v>17</v>
      </c>
      <c r="H7901">
        <v>1.6199500119050001E-2</v>
      </c>
      <c r="I7901" t="s">
        <v>15</v>
      </c>
      <c r="J7901" t="s">
        <v>16</v>
      </c>
    </row>
    <row r="7902" spans="1:10" x14ac:dyDescent="0.2">
      <c r="A7902" t="s">
        <v>1162</v>
      </c>
      <c r="B7902" t="s">
        <v>1163</v>
      </c>
      <c r="C7902" t="s">
        <v>1164</v>
      </c>
      <c r="D7902" t="s">
        <v>1173</v>
      </c>
      <c r="E7902">
        <v>0.34948148326136902</v>
      </c>
      <c r="F7902">
        <v>0.99882788936959499</v>
      </c>
      <c r="G7902" t="s">
        <v>14</v>
      </c>
      <c r="H7902">
        <v>1.9333291745786799E-2</v>
      </c>
      <c r="I7902" t="s">
        <v>15</v>
      </c>
      <c r="J7902" t="s">
        <v>16</v>
      </c>
    </row>
    <row r="7903" spans="1:10" x14ac:dyDescent="0.2">
      <c r="A7903" t="s">
        <v>1162</v>
      </c>
      <c r="B7903" t="s">
        <v>1163</v>
      </c>
      <c r="C7903" t="s">
        <v>1164</v>
      </c>
      <c r="D7903" t="s">
        <v>1173</v>
      </c>
      <c r="E7903">
        <v>0.71354397737075603</v>
      </c>
      <c r="F7903">
        <v>0.99871086634419803</v>
      </c>
      <c r="G7903" t="s">
        <v>17</v>
      </c>
      <c r="H7903">
        <v>1.6199500119050001E-2</v>
      </c>
      <c r="I7903" t="s">
        <v>15</v>
      </c>
      <c r="J7903" t="s">
        <v>16</v>
      </c>
    </row>
    <row r="7904" spans="1:10" x14ac:dyDescent="0.2">
      <c r="A7904" t="s">
        <v>1162</v>
      </c>
      <c r="B7904" t="s">
        <v>1163</v>
      </c>
      <c r="C7904" t="s">
        <v>1164</v>
      </c>
      <c r="D7904" t="s">
        <v>326</v>
      </c>
      <c r="E7904">
        <v>0.42325715689707899</v>
      </c>
      <c r="F7904">
        <v>0.99882788936959499</v>
      </c>
      <c r="G7904" t="s">
        <v>14</v>
      </c>
      <c r="H7904">
        <v>1.9333291745786799E-2</v>
      </c>
      <c r="I7904" t="s">
        <v>15</v>
      </c>
      <c r="J7904" t="s">
        <v>16</v>
      </c>
    </row>
    <row r="7905" spans="1:10" x14ac:dyDescent="0.2">
      <c r="A7905" t="s">
        <v>1162</v>
      </c>
      <c r="B7905" t="s">
        <v>1163</v>
      </c>
      <c r="C7905" t="s">
        <v>1164</v>
      </c>
      <c r="D7905" t="s">
        <v>326</v>
      </c>
      <c r="E7905">
        <v>0.22446182844257001</v>
      </c>
      <c r="F7905">
        <v>0.99871086634419803</v>
      </c>
      <c r="G7905" t="s">
        <v>17</v>
      </c>
      <c r="H7905">
        <v>1.6199500119050001E-2</v>
      </c>
      <c r="I7905" t="s">
        <v>15</v>
      </c>
      <c r="J7905" t="s">
        <v>16</v>
      </c>
    </row>
    <row r="7906" spans="1:10" x14ac:dyDescent="0.2">
      <c r="A7906" t="s">
        <v>1162</v>
      </c>
      <c r="B7906" t="s">
        <v>1163</v>
      </c>
      <c r="C7906" t="s">
        <v>1164</v>
      </c>
      <c r="D7906" t="s">
        <v>327</v>
      </c>
      <c r="E7906">
        <v>0.47367238918064303</v>
      </c>
      <c r="F7906">
        <v>0.99882788936959499</v>
      </c>
      <c r="G7906" t="s">
        <v>14</v>
      </c>
      <c r="H7906">
        <v>1.9333291745786799E-2</v>
      </c>
      <c r="I7906" t="s">
        <v>15</v>
      </c>
      <c r="J7906" t="s">
        <v>16</v>
      </c>
    </row>
    <row r="7907" spans="1:10" x14ac:dyDescent="0.2">
      <c r="A7907" t="s">
        <v>1162</v>
      </c>
      <c r="B7907" t="s">
        <v>1163</v>
      </c>
      <c r="C7907" t="s">
        <v>1164</v>
      </c>
      <c r="D7907" t="s">
        <v>327</v>
      </c>
      <c r="E7907">
        <v>0.84396188793714699</v>
      </c>
      <c r="F7907">
        <v>0.99871086634419803</v>
      </c>
      <c r="G7907" t="s">
        <v>17</v>
      </c>
      <c r="H7907">
        <v>1.6199500119050001E-2</v>
      </c>
      <c r="I7907" t="s">
        <v>15</v>
      </c>
      <c r="J7907" t="s">
        <v>16</v>
      </c>
    </row>
    <row r="7908" spans="1:10" x14ac:dyDescent="0.2">
      <c r="A7908" t="s">
        <v>1162</v>
      </c>
      <c r="B7908" t="s">
        <v>1163</v>
      </c>
      <c r="C7908" t="s">
        <v>1164</v>
      </c>
      <c r="D7908" t="s">
        <v>330</v>
      </c>
      <c r="E7908">
        <v>0.22990670852443501</v>
      </c>
      <c r="F7908">
        <v>0.99882788936959499</v>
      </c>
      <c r="G7908" t="s">
        <v>14</v>
      </c>
      <c r="H7908">
        <v>1.9333291745786799E-2</v>
      </c>
      <c r="I7908" t="s">
        <v>15</v>
      </c>
      <c r="J7908" t="s">
        <v>16</v>
      </c>
    </row>
    <row r="7909" spans="1:10" x14ac:dyDescent="0.2">
      <c r="A7909" t="s">
        <v>1162</v>
      </c>
      <c r="B7909" t="s">
        <v>1163</v>
      </c>
      <c r="C7909" t="s">
        <v>1164</v>
      </c>
      <c r="D7909" t="s">
        <v>330</v>
      </c>
      <c r="E7909">
        <v>0.57285296813105302</v>
      </c>
      <c r="F7909">
        <v>0.99871086634419803</v>
      </c>
      <c r="G7909" t="s">
        <v>17</v>
      </c>
      <c r="H7909">
        <v>1.6199500119050001E-2</v>
      </c>
      <c r="I7909" t="s">
        <v>15</v>
      </c>
      <c r="J7909" t="s">
        <v>16</v>
      </c>
    </row>
    <row r="7910" spans="1:10" x14ac:dyDescent="0.2">
      <c r="A7910" t="s">
        <v>1162</v>
      </c>
      <c r="B7910" t="s">
        <v>1163</v>
      </c>
      <c r="C7910" t="s">
        <v>1164</v>
      </c>
      <c r="D7910" t="s">
        <v>333</v>
      </c>
      <c r="E7910">
        <v>0.88231966586166799</v>
      </c>
      <c r="F7910">
        <v>0.99882788936959499</v>
      </c>
      <c r="G7910" t="s">
        <v>14</v>
      </c>
      <c r="H7910">
        <v>1.9333291745786799E-2</v>
      </c>
      <c r="I7910" t="s">
        <v>15</v>
      </c>
      <c r="J7910" t="s">
        <v>16</v>
      </c>
    </row>
    <row r="7911" spans="1:10" x14ac:dyDescent="0.2">
      <c r="A7911" t="s">
        <v>1162</v>
      </c>
      <c r="B7911" t="s">
        <v>1163</v>
      </c>
      <c r="C7911" t="s">
        <v>1164</v>
      </c>
      <c r="D7911" t="s">
        <v>333</v>
      </c>
      <c r="E7911">
        <v>0.49995590318376099</v>
      </c>
      <c r="F7911">
        <v>0.99871086634419803</v>
      </c>
      <c r="G7911" t="s">
        <v>17</v>
      </c>
      <c r="H7911">
        <v>1.6199500119050001E-2</v>
      </c>
      <c r="I7911" t="s">
        <v>15</v>
      </c>
      <c r="J7911" t="s">
        <v>16</v>
      </c>
    </row>
    <row r="7912" spans="1:10" x14ac:dyDescent="0.2">
      <c r="A7912" t="s">
        <v>1162</v>
      </c>
      <c r="B7912" t="s">
        <v>1163</v>
      </c>
      <c r="C7912" t="s">
        <v>1164</v>
      </c>
      <c r="D7912" t="s">
        <v>334</v>
      </c>
      <c r="E7912">
        <v>0.224013726135977</v>
      </c>
      <c r="F7912">
        <v>0.99882788936959499</v>
      </c>
      <c r="G7912" t="s">
        <v>14</v>
      </c>
      <c r="H7912">
        <v>1.9333291745786799E-2</v>
      </c>
      <c r="I7912" t="s">
        <v>15</v>
      </c>
      <c r="J7912" t="s">
        <v>16</v>
      </c>
    </row>
    <row r="7913" spans="1:10" x14ac:dyDescent="0.2">
      <c r="A7913" t="s">
        <v>1162</v>
      </c>
      <c r="B7913" t="s">
        <v>1163</v>
      </c>
      <c r="C7913" t="s">
        <v>1164</v>
      </c>
      <c r="D7913" t="s">
        <v>334</v>
      </c>
      <c r="E7913">
        <v>2.2943318679246E-2</v>
      </c>
      <c r="F7913">
        <v>0.64091509046970996</v>
      </c>
      <c r="G7913" t="s">
        <v>17</v>
      </c>
      <c r="H7913">
        <v>1.6199500119050001E-2</v>
      </c>
      <c r="I7913" t="s">
        <v>15</v>
      </c>
      <c r="J7913" t="s">
        <v>16</v>
      </c>
    </row>
    <row r="7914" spans="1:10" x14ac:dyDescent="0.2">
      <c r="A7914" t="s">
        <v>1162</v>
      </c>
      <c r="B7914" t="s">
        <v>1163</v>
      </c>
      <c r="C7914" t="s">
        <v>1164</v>
      </c>
      <c r="D7914" t="s">
        <v>335</v>
      </c>
      <c r="E7914">
        <v>0.32971060059243701</v>
      </c>
      <c r="F7914">
        <v>0.99882788936959499</v>
      </c>
      <c r="G7914" t="s">
        <v>14</v>
      </c>
      <c r="H7914">
        <v>1.9333291745786799E-2</v>
      </c>
      <c r="I7914" t="s">
        <v>15</v>
      </c>
      <c r="J7914" t="s">
        <v>16</v>
      </c>
    </row>
    <row r="7915" spans="1:10" x14ac:dyDescent="0.2">
      <c r="A7915" t="s">
        <v>1162</v>
      </c>
      <c r="B7915" t="s">
        <v>1163</v>
      </c>
      <c r="C7915" t="s">
        <v>1164</v>
      </c>
      <c r="D7915" t="s">
        <v>335</v>
      </c>
      <c r="E7915">
        <v>0.71685543406311203</v>
      </c>
      <c r="F7915">
        <v>0.99871086634419803</v>
      </c>
      <c r="G7915" t="s">
        <v>17</v>
      </c>
      <c r="H7915">
        <v>1.6199500119050001E-2</v>
      </c>
      <c r="I7915" t="s">
        <v>15</v>
      </c>
      <c r="J7915" t="s">
        <v>16</v>
      </c>
    </row>
    <row r="7916" spans="1:10" x14ac:dyDescent="0.2">
      <c r="A7916" t="s">
        <v>1162</v>
      </c>
      <c r="B7916" t="s">
        <v>1163</v>
      </c>
      <c r="C7916" t="s">
        <v>1164</v>
      </c>
      <c r="D7916" t="s">
        <v>336</v>
      </c>
      <c r="E7916">
        <v>0.18172086537851301</v>
      </c>
      <c r="F7916">
        <v>0.99882788936959499</v>
      </c>
      <c r="G7916" t="s">
        <v>14</v>
      </c>
      <c r="H7916">
        <v>1.9333291745786799E-2</v>
      </c>
      <c r="I7916" t="s">
        <v>15</v>
      </c>
      <c r="J7916" t="s">
        <v>16</v>
      </c>
    </row>
    <row r="7917" spans="1:10" x14ac:dyDescent="0.2">
      <c r="A7917" t="s">
        <v>1162</v>
      </c>
      <c r="B7917" t="s">
        <v>1163</v>
      </c>
      <c r="C7917" t="s">
        <v>1164</v>
      </c>
      <c r="D7917" t="s">
        <v>336</v>
      </c>
      <c r="E7917">
        <v>0.85531789358828303</v>
      </c>
      <c r="F7917">
        <v>0.99871086634419803</v>
      </c>
      <c r="G7917" t="s">
        <v>17</v>
      </c>
      <c r="H7917">
        <v>1.6199500119050001E-2</v>
      </c>
      <c r="I7917" t="s">
        <v>15</v>
      </c>
      <c r="J7917" t="s">
        <v>16</v>
      </c>
    </row>
    <row r="7918" spans="1:10" x14ac:dyDescent="0.2">
      <c r="A7918" t="s">
        <v>1162</v>
      </c>
      <c r="B7918" t="s">
        <v>1163</v>
      </c>
      <c r="C7918" t="s">
        <v>1164</v>
      </c>
      <c r="D7918" t="s">
        <v>337</v>
      </c>
      <c r="E7918">
        <v>0.49936374480937801</v>
      </c>
      <c r="F7918">
        <v>0.99882788936959499</v>
      </c>
      <c r="G7918" t="s">
        <v>14</v>
      </c>
      <c r="H7918">
        <v>1.9333291745786799E-2</v>
      </c>
      <c r="I7918" t="s">
        <v>15</v>
      </c>
      <c r="J7918" t="s">
        <v>16</v>
      </c>
    </row>
    <row r="7919" spans="1:10" x14ac:dyDescent="0.2">
      <c r="A7919" t="s">
        <v>1162</v>
      </c>
      <c r="B7919" t="s">
        <v>1163</v>
      </c>
      <c r="C7919" t="s">
        <v>1164</v>
      </c>
      <c r="D7919" t="s">
        <v>337</v>
      </c>
      <c r="E7919">
        <v>0.21326943437048099</v>
      </c>
      <c r="F7919">
        <v>0.99871086634419803</v>
      </c>
      <c r="G7919" t="s">
        <v>17</v>
      </c>
      <c r="H7919">
        <v>1.6199500119050001E-2</v>
      </c>
      <c r="I7919" t="s">
        <v>15</v>
      </c>
      <c r="J7919" t="s">
        <v>16</v>
      </c>
    </row>
    <row r="7920" spans="1:10" x14ac:dyDescent="0.2">
      <c r="A7920" t="s">
        <v>1162</v>
      </c>
      <c r="B7920" t="s">
        <v>1163</v>
      </c>
      <c r="C7920" t="s">
        <v>1164</v>
      </c>
      <c r="D7920" t="s">
        <v>339</v>
      </c>
      <c r="E7920">
        <v>0.93899044549060795</v>
      </c>
      <c r="F7920">
        <v>0.99882788936959499</v>
      </c>
      <c r="G7920" t="s">
        <v>14</v>
      </c>
      <c r="H7920">
        <v>1.9333291745786799E-2</v>
      </c>
      <c r="I7920" t="s">
        <v>15</v>
      </c>
      <c r="J7920" t="s">
        <v>16</v>
      </c>
    </row>
    <row r="7921" spans="1:10" x14ac:dyDescent="0.2">
      <c r="A7921" t="s">
        <v>1162</v>
      </c>
      <c r="B7921" t="s">
        <v>1163</v>
      </c>
      <c r="C7921" t="s">
        <v>1164</v>
      </c>
      <c r="D7921" t="s">
        <v>339</v>
      </c>
      <c r="E7921">
        <v>0.87936833178192697</v>
      </c>
      <c r="F7921">
        <v>0.99871086634419803</v>
      </c>
      <c r="G7921" t="s">
        <v>17</v>
      </c>
      <c r="H7921">
        <v>1.6199500119050001E-2</v>
      </c>
      <c r="I7921" t="s">
        <v>15</v>
      </c>
      <c r="J7921" t="s">
        <v>16</v>
      </c>
    </row>
    <row r="7922" spans="1:10" x14ac:dyDescent="0.2">
      <c r="A7922" t="s">
        <v>1162</v>
      </c>
      <c r="B7922" t="s">
        <v>1163</v>
      </c>
      <c r="C7922" t="s">
        <v>1164</v>
      </c>
      <c r="D7922" t="s">
        <v>343</v>
      </c>
      <c r="E7922">
        <v>0.85136256551644196</v>
      </c>
      <c r="F7922">
        <v>0.99882788936959499</v>
      </c>
      <c r="G7922" t="s">
        <v>14</v>
      </c>
      <c r="H7922">
        <v>1.9333291745786799E-2</v>
      </c>
      <c r="I7922" t="s">
        <v>15</v>
      </c>
      <c r="J7922" t="s">
        <v>16</v>
      </c>
    </row>
    <row r="7923" spans="1:10" x14ac:dyDescent="0.2">
      <c r="A7923" t="s">
        <v>1162</v>
      </c>
      <c r="B7923" t="s">
        <v>1163</v>
      </c>
      <c r="C7923" t="s">
        <v>1164</v>
      </c>
      <c r="D7923" t="s">
        <v>343</v>
      </c>
      <c r="E7923">
        <v>0.97498869180154102</v>
      </c>
      <c r="F7923">
        <v>0.99871086634419803</v>
      </c>
      <c r="G7923" t="s">
        <v>17</v>
      </c>
      <c r="H7923">
        <v>1.6199500119050001E-2</v>
      </c>
      <c r="I7923" t="s">
        <v>15</v>
      </c>
      <c r="J7923" t="s">
        <v>16</v>
      </c>
    </row>
    <row r="7924" spans="1:10" x14ac:dyDescent="0.2">
      <c r="A7924" t="s">
        <v>1162</v>
      </c>
      <c r="B7924" t="s">
        <v>1163</v>
      </c>
      <c r="C7924" t="s">
        <v>1164</v>
      </c>
      <c r="D7924" t="s">
        <v>344</v>
      </c>
      <c r="E7924">
        <v>0.62620156378491498</v>
      </c>
      <c r="F7924">
        <v>0.99882788936959499</v>
      </c>
      <c r="G7924" t="s">
        <v>14</v>
      </c>
      <c r="H7924">
        <v>1.9333291745786799E-2</v>
      </c>
      <c r="I7924" t="s">
        <v>15</v>
      </c>
      <c r="J7924" t="s">
        <v>16</v>
      </c>
    </row>
    <row r="7925" spans="1:10" x14ac:dyDescent="0.2">
      <c r="A7925" t="s">
        <v>1162</v>
      </c>
      <c r="B7925" t="s">
        <v>1163</v>
      </c>
      <c r="C7925" t="s">
        <v>1164</v>
      </c>
      <c r="D7925" t="s">
        <v>344</v>
      </c>
      <c r="E7925">
        <v>5.3926924163077303E-2</v>
      </c>
      <c r="F7925">
        <v>0.92326915518528496</v>
      </c>
      <c r="G7925" t="s">
        <v>17</v>
      </c>
      <c r="H7925">
        <v>1.6199500119050001E-2</v>
      </c>
      <c r="I7925" t="s">
        <v>15</v>
      </c>
      <c r="J7925" t="s">
        <v>16</v>
      </c>
    </row>
    <row r="7926" spans="1:10" x14ac:dyDescent="0.2">
      <c r="A7926" t="s">
        <v>1162</v>
      </c>
      <c r="B7926" t="s">
        <v>1163</v>
      </c>
      <c r="C7926" t="s">
        <v>1164</v>
      </c>
      <c r="D7926" t="s">
        <v>917</v>
      </c>
      <c r="E7926">
        <v>0.68165071037949099</v>
      </c>
      <c r="F7926">
        <v>0.99882788936959499</v>
      </c>
      <c r="G7926" t="s">
        <v>14</v>
      </c>
      <c r="H7926">
        <v>1.9333291745786799E-2</v>
      </c>
      <c r="I7926" t="s">
        <v>15</v>
      </c>
      <c r="J7926" t="s">
        <v>16</v>
      </c>
    </row>
    <row r="7927" spans="1:10" x14ac:dyDescent="0.2">
      <c r="A7927" t="s">
        <v>1162</v>
      </c>
      <c r="B7927" t="s">
        <v>1163</v>
      </c>
      <c r="C7927" t="s">
        <v>1164</v>
      </c>
      <c r="D7927" t="s">
        <v>917</v>
      </c>
      <c r="E7927">
        <v>0.87865470013907498</v>
      </c>
      <c r="F7927">
        <v>0.99871086634419803</v>
      </c>
      <c r="G7927" t="s">
        <v>17</v>
      </c>
      <c r="H7927">
        <v>1.6199500119050001E-2</v>
      </c>
      <c r="I7927" t="s">
        <v>15</v>
      </c>
      <c r="J7927" t="s">
        <v>16</v>
      </c>
    </row>
    <row r="7928" spans="1:10" x14ac:dyDescent="0.2">
      <c r="A7928" t="s">
        <v>1162</v>
      </c>
      <c r="B7928" t="s">
        <v>1163</v>
      </c>
      <c r="C7928" t="s">
        <v>1164</v>
      </c>
      <c r="D7928" t="s">
        <v>346</v>
      </c>
      <c r="E7928">
        <v>0.99835157445686495</v>
      </c>
      <c r="F7928">
        <v>0.99882788936959499</v>
      </c>
      <c r="G7928" t="s">
        <v>14</v>
      </c>
      <c r="H7928">
        <v>1.9333291745786799E-2</v>
      </c>
      <c r="I7928" t="s">
        <v>15</v>
      </c>
      <c r="J7928" t="s">
        <v>16</v>
      </c>
    </row>
    <row r="7929" spans="1:10" x14ac:dyDescent="0.2">
      <c r="A7929" t="s">
        <v>1162</v>
      </c>
      <c r="B7929" t="s">
        <v>1163</v>
      </c>
      <c r="C7929" t="s">
        <v>1164</v>
      </c>
      <c r="D7929" t="s">
        <v>346</v>
      </c>
      <c r="E7929">
        <v>0.97857763474628501</v>
      </c>
      <c r="F7929">
        <v>0.99871086634419803</v>
      </c>
      <c r="G7929" t="s">
        <v>17</v>
      </c>
      <c r="H7929">
        <v>1.6199500119050001E-2</v>
      </c>
      <c r="I7929" t="s">
        <v>15</v>
      </c>
      <c r="J7929" t="s">
        <v>16</v>
      </c>
    </row>
    <row r="7930" spans="1:10" x14ac:dyDescent="0.2">
      <c r="A7930" t="s">
        <v>1162</v>
      </c>
      <c r="B7930" t="s">
        <v>1163</v>
      </c>
      <c r="C7930" t="s">
        <v>1164</v>
      </c>
      <c r="D7930" t="s">
        <v>347</v>
      </c>
      <c r="E7930">
        <v>0.24197171059611799</v>
      </c>
      <c r="F7930">
        <v>0.99882788936959499</v>
      </c>
      <c r="G7930" t="s">
        <v>14</v>
      </c>
      <c r="H7930">
        <v>1.9333291745786799E-2</v>
      </c>
      <c r="I7930" t="s">
        <v>15</v>
      </c>
      <c r="J7930" t="s">
        <v>16</v>
      </c>
    </row>
    <row r="7931" spans="1:10" x14ac:dyDescent="0.2">
      <c r="A7931" t="s">
        <v>1162</v>
      </c>
      <c r="B7931" t="s">
        <v>1163</v>
      </c>
      <c r="C7931" t="s">
        <v>1164</v>
      </c>
      <c r="D7931" t="s">
        <v>347</v>
      </c>
      <c r="E7931">
        <v>0.45850810138168702</v>
      </c>
      <c r="F7931">
        <v>0.99871086634419803</v>
      </c>
      <c r="G7931" t="s">
        <v>17</v>
      </c>
      <c r="H7931">
        <v>1.6199500119050001E-2</v>
      </c>
      <c r="I7931" t="s">
        <v>15</v>
      </c>
      <c r="J7931" t="s">
        <v>16</v>
      </c>
    </row>
    <row r="7932" spans="1:10" x14ac:dyDescent="0.2">
      <c r="A7932" t="s">
        <v>1162</v>
      </c>
      <c r="B7932" t="s">
        <v>1163</v>
      </c>
      <c r="C7932" t="s">
        <v>1164</v>
      </c>
      <c r="D7932" t="s">
        <v>1174</v>
      </c>
      <c r="E7932">
        <v>5.4945783370462999E-2</v>
      </c>
      <c r="F7932">
        <v>0.96465621931546097</v>
      </c>
      <c r="G7932" t="s">
        <v>14</v>
      </c>
      <c r="H7932">
        <v>1.9333291745786799E-2</v>
      </c>
      <c r="I7932" t="s">
        <v>15</v>
      </c>
      <c r="J7932" t="s">
        <v>16</v>
      </c>
    </row>
    <row r="7933" spans="1:10" x14ac:dyDescent="0.2">
      <c r="A7933" t="s">
        <v>1162</v>
      </c>
      <c r="B7933" t="s">
        <v>1163</v>
      </c>
      <c r="C7933" t="s">
        <v>1164</v>
      </c>
      <c r="D7933" t="s">
        <v>1174</v>
      </c>
      <c r="E7933">
        <v>0.69860982102389402</v>
      </c>
      <c r="F7933">
        <v>0.99871086634419803</v>
      </c>
      <c r="G7933" t="s">
        <v>17</v>
      </c>
      <c r="H7933">
        <v>1.6199500119050001E-2</v>
      </c>
      <c r="I7933" t="s">
        <v>15</v>
      </c>
      <c r="J7933" t="s">
        <v>16</v>
      </c>
    </row>
    <row r="7934" spans="1:10" x14ac:dyDescent="0.2">
      <c r="A7934" t="s">
        <v>1162</v>
      </c>
      <c r="B7934" t="s">
        <v>1163</v>
      </c>
      <c r="C7934" t="s">
        <v>1164</v>
      </c>
      <c r="D7934" t="s">
        <v>348</v>
      </c>
      <c r="E7934">
        <v>0.17858243972168</v>
      </c>
      <c r="F7934">
        <v>0.99882788936959499</v>
      </c>
      <c r="G7934" t="s">
        <v>14</v>
      </c>
      <c r="H7934">
        <v>1.9333291745786799E-2</v>
      </c>
      <c r="I7934" t="s">
        <v>15</v>
      </c>
      <c r="J7934" t="s">
        <v>16</v>
      </c>
    </row>
    <row r="7935" spans="1:10" x14ac:dyDescent="0.2">
      <c r="A7935" t="s">
        <v>1162</v>
      </c>
      <c r="B7935" t="s">
        <v>1163</v>
      </c>
      <c r="C7935" t="s">
        <v>1164</v>
      </c>
      <c r="D7935" t="s">
        <v>348</v>
      </c>
      <c r="E7935">
        <v>0.47474592443449798</v>
      </c>
      <c r="F7935">
        <v>0.99871086634419803</v>
      </c>
      <c r="G7935" t="s">
        <v>17</v>
      </c>
      <c r="H7935">
        <v>1.6199500119050001E-2</v>
      </c>
      <c r="I7935" t="s">
        <v>15</v>
      </c>
      <c r="J7935" t="s">
        <v>16</v>
      </c>
    </row>
    <row r="7936" spans="1:10" x14ac:dyDescent="0.2">
      <c r="A7936" t="s">
        <v>1162</v>
      </c>
      <c r="B7936" t="s">
        <v>1163</v>
      </c>
      <c r="C7936" t="s">
        <v>1164</v>
      </c>
      <c r="D7936" t="s">
        <v>349</v>
      </c>
      <c r="E7936">
        <v>8.92892969402506E-3</v>
      </c>
      <c r="F7936">
        <v>0.47697702879789</v>
      </c>
      <c r="G7936" t="s">
        <v>14</v>
      </c>
      <c r="H7936">
        <v>1.9333291745786799E-2</v>
      </c>
      <c r="I7936">
        <v>8.92892969402506E-3</v>
      </c>
      <c r="J7936" t="s">
        <v>16</v>
      </c>
    </row>
    <row r="7937" spans="1:10" x14ac:dyDescent="0.2">
      <c r="A7937" t="s">
        <v>1162</v>
      </c>
      <c r="B7937" t="s">
        <v>1163</v>
      </c>
      <c r="C7937" t="s">
        <v>1164</v>
      </c>
      <c r="D7937" t="s">
        <v>349</v>
      </c>
      <c r="E7937">
        <v>0.293010673964053</v>
      </c>
      <c r="F7937">
        <v>0.99871086634419803</v>
      </c>
      <c r="G7937" t="s">
        <v>17</v>
      </c>
      <c r="H7937">
        <v>1.6199500119050001E-2</v>
      </c>
      <c r="I7937" t="s">
        <v>15</v>
      </c>
      <c r="J7937" t="s">
        <v>16</v>
      </c>
    </row>
    <row r="7938" spans="1:10" x14ac:dyDescent="0.2">
      <c r="A7938" t="s">
        <v>1162</v>
      </c>
      <c r="B7938" t="s">
        <v>1163</v>
      </c>
      <c r="C7938" t="s">
        <v>1164</v>
      </c>
      <c r="D7938" t="s">
        <v>350</v>
      </c>
      <c r="E7938">
        <v>0.70828942986162702</v>
      </c>
      <c r="F7938">
        <v>0.99882788936959499</v>
      </c>
      <c r="G7938" t="s">
        <v>14</v>
      </c>
      <c r="H7938">
        <v>1.9333291745786799E-2</v>
      </c>
      <c r="I7938" t="s">
        <v>15</v>
      </c>
      <c r="J7938" t="s">
        <v>16</v>
      </c>
    </row>
    <row r="7939" spans="1:10" x14ac:dyDescent="0.2">
      <c r="A7939" t="s">
        <v>1162</v>
      </c>
      <c r="B7939" t="s">
        <v>1163</v>
      </c>
      <c r="C7939" t="s">
        <v>1164</v>
      </c>
      <c r="D7939" t="s">
        <v>350</v>
      </c>
      <c r="E7939">
        <v>0.85551659566500204</v>
      </c>
      <c r="F7939">
        <v>0.99871086634419803</v>
      </c>
      <c r="G7939" t="s">
        <v>17</v>
      </c>
      <c r="H7939">
        <v>1.6199500119050001E-2</v>
      </c>
      <c r="I7939" t="s">
        <v>15</v>
      </c>
      <c r="J7939" t="s">
        <v>16</v>
      </c>
    </row>
    <row r="7940" spans="1:10" x14ac:dyDescent="0.2">
      <c r="A7940" t="s">
        <v>1162</v>
      </c>
      <c r="B7940" t="s">
        <v>1163</v>
      </c>
      <c r="C7940" t="s">
        <v>1164</v>
      </c>
      <c r="D7940" t="s">
        <v>1175</v>
      </c>
      <c r="E7940">
        <v>0.76820256225096495</v>
      </c>
      <c r="F7940">
        <v>0.99882788936959499</v>
      </c>
      <c r="G7940" t="s">
        <v>14</v>
      </c>
      <c r="H7940">
        <v>1.9333291745786799E-2</v>
      </c>
      <c r="I7940" t="s">
        <v>15</v>
      </c>
      <c r="J7940" t="s">
        <v>16</v>
      </c>
    </row>
    <row r="7941" spans="1:10" x14ac:dyDescent="0.2">
      <c r="A7941" t="s">
        <v>1162</v>
      </c>
      <c r="B7941" t="s">
        <v>1163</v>
      </c>
      <c r="C7941" t="s">
        <v>1164</v>
      </c>
      <c r="D7941" t="s">
        <v>1175</v>
      </c>
      <c r="E7941">
        <v>0.97717187585276799</v>
      </c>
      <c r="F7941">
        <v>0.99871086634419803</v>
      </c>
      <c r="G7941" t="s">
        <v>17</v>
      </c>
      <c r="H7941">
        <v>1.6199500119050001E-2</v>
      </c>
      <c r="I7941" t="s">
        <v>15</v>
      </c>
      <c r="J7941" t="s">
        <v>16</v>
      </c>
    </row>
    <row r="7942" spans="1:10" x14ac:dyDescent="0.2">
      <c r="A7942" t="s">
        <v>1162</v>
      </c>
      <c r="B7942" t="s">
        <v>1163</v>
      </c>
      <c r="C7942" t="s">
        <v>1164</v>
      </c>
      <c r="D7942" t="s">
        <v>353</v>
      </c>
      <c r="E7942">
        <v>0.69724805887719699</v>
      </c>
      <c r="F7942">
        <v>0.99882788936959499</v>
      </c>
      <c r="G7942" t="s">
        <v>14</v>
      </c>
      <c r="H7942">
        <v>1.9333291745786799E-2</v>
      </c>
      <c r="I7942" t="s">
        <v>15</v>
      </c>
      <c r="J7942" t="s">
        <v>16</v>
      </c>
    </row>
    <row r="7943" spans="1:10" x14ac:dyDescent="0.2">
      <c r="A7943" t="s">
        <v>1162</v>
      </c>
      <c r="B7943" t="s">
        <v>1163</v>
      </c>
      <c r="C7943" t="s">
        <v>1164</v>
      </c>
      <c r="D7943" t="s">
        <v>353</v>
      </c>
      <c r="E7943">
        <v>0.99359125860206399</v>
      </c>
      <c r="F7943">
        <v>0.99871086634419803</v>
      </c>
      <c r="G7943" t="s">
        <v>17</v>
      </c>
      <c r="H7943">
        <v>1.6199500119050001E-2</v>
      </c>
      <c r="I7943" t="s">
        <v>15</v>
      </c>
      <c r="J7943" t="s">
        <v>16</v>
      </c>
    </row>
    <row r="7944" spans="1:10" x14ac:dyDescent="0.2">
      <c r="A7944" t="s">
        <v>1162</v>
      </c>
      <c r="B7944" t="s">
        <v>1163</v>
      </c>
      <c r="C7944" t="s">
        <v>1164</v>
      </c>
      <c r="D7944" t="s">
        <v>354</v>
      </c>
      <c r="E7944">
        <v>0.43285254852781502</v>
      </c>
      <c r="F7944">
        <v>0.99882788936959499</v>
      </c>
      <c r="G7944" t="s">
        <v>14</v>
      </c>
      <c r="H7944">
        <v>1.9333291745786799E-2</v>
      </c>
      <c r="I7944" t="s">
        <v>15</v>
      </c>
      <c r="J7944" t="s">
        <v>16</v>
      </c>
    </row>
    <row r="7945" spans="1:10" x14ac:dyDescent="0.2">
      <c r="A7945" t="s">
        <v>1162</v>
      </c>
      <c r="B7945" t="s">
        <v>1163</v>
      </c>
      <c r="C7945" t="s">
        <v>1164</v>
      </c>
      <c r="D7945" t="s">
        <v>354</v>
      </c>
      <c r="E7945">
        <v>0.95211891113899905</v>
      </c>
      <c r="F7945">
        <v>0.99871086634419803</v>
      </c>
      <c r="G7945" t="s">
        <v>17</v>
      </c>
      <c r="H7945">
        <v>1.6199500119050001E-2</v>
      </c>
      <c r="I7945" t="s">
        <v>15</v>
      </c>
      <c r="J7945" t="s">
        <v>16</v>
      </c>
    </row>
    <row r="7946" spans="1:10" x14ac:dyDescent="0.2">
      <c r="A7946" t="s">
        <v>1162</v>
      </c>
      <c r="B7946" t="s">
        <v>1163</v>
      </c>
      <c r="C7946" t="s">
        <v>1164</v>
      </c>
      <c r="D7946" t="s">
        <v>355</v>
      </c>
      <c r="E7946">
        <v>0.33055904995790503</v>
      </c>
      <c r="F7946">
        <v>0.99882788936959499</v>
      </c>
      <c r="G7946" t="s">
        <v>14</v>
      </c>
      <c r="H7946">
        <v>1.9333291745786799E-2</v>
      </c>
      <c r="I7946" t="s">
        <v>15</v>
      </c>
      <c r="J7946" t="s">
        <v>16</v>
      </c>
    </row>
    <row r="7947" spans="1:10" x14ac:dyDescent="0.2">
      <c r="A7947" t="s">
        <v>1162</v>
      </c>
      <c r="B7947" t="s">
        <v>1163</v>
      </c>
      <c r="C7947" t="s">
        <v>1164</v>
      </c>
      <c r="D7947" t="s">
        <v>355</v>
      </c>
      <c r="E7947">
        <v>0.52326214480585498</v>
      </c>
      <c r="F7947">
        <v>0.99871086634419803</v>
      </c>
      <c r="G7947" t="s">
        <v>17</v>
      </c>
      <c r="H7947">
        <v>1.6199500119050001E-2</v>
      </c>
      <c r="I7947" t="s">
        <v>15</v>
      </c>
      <c r="J7947" t="s">
        <v>16</v>
      </c>
    </row>
    <row r="7948" spans="1:10" x14ac:dyDescent="0.2">
      <c r="A7948" t="s">
        <v>1162</v>
      </c>
      <c r="B7948" t="s">
        <v>1163</v>
      </c>
      <c r="C7948" t="s">
        <v>1164</v>
      </c>
      <c r="D7948" t="s">
        <v>357</v>
      </c>
      <c r="E7948">
        <v>0.95766456391509303</v>
      </c>
      <c r="F7948">
        <v>0.99882788936959499</v>
      </c>
      <c r="G7948" t="s">
        <v>14</v>
      </c>
      <c r="H7948">
        <v>1.9333291745786799E-2</v>
      </c>
      <c r="I7948" t="s">
        <v>15</v>
      </c>
      <c r="J7948" t="s">
        <v>16</v>
      </c>
    </row>
    <row r="7949" spans="1:10" x14ac:dyDescent="0.2">
      <c r="A7949" t="s">
        <v>1162</v>
      </c>
      <c r="B7949" t="s">
        <v>1163</v>
      </c>
      <c r="C7949" t="s">
        <v>1164</v>
      </c>
      <c r="D7949" t="s">
        <v>357</v>
      </c>
      <c r="E7949">
        <v>0.88471071775063004</v>
      </c>
      <c r="F7949">
        <v>0.99871086634419803</v>
      </c>
      <c r="G7949" t="s">
        <v>17</v>
      </c>
      <c r="H7949">
        <v>1.6199500119050001E-2</v>
      </c>
      <c r="I7949" t="s">
        <v>15</v>
      </c>
      <c r="J7949" t="s">
        <v>16</v>
      </c>
    </row>
    <row r="7950" spans="1:10" x14ac:dyDescent="0.2">
      <c r="A7950" t="s">
        <v>1162</v>
      </c>
      <c r="B7950" t="s">
        <v>1163</v>
      </c>
      <c r="C7950" t="s">
        <v>1164</v>
      </c>
      <c r="D7950" t="s">
        <v>358</v>
      </c>
      <c r="E7950">
        <v>0.53152738348561801</v>
      </c>
      <c r="F7950">
        <v>0.99882788936959499</v>
      </c>
      <c r="G7950" t="s">
        <v>14</v>
      </c>
      <c r="H7950">
        <v>1.9333291745786799E-2</v>
      </c>
      <c r="I7950" t="s">
        <v>15</v>
      </c>
      <c r="J7950" t="s">
        <v>16</v>
      </c>
    </row>
    <row r="7951" spans="1:10" x14ac:dyDescent="0.2">
      <c r="A7951" t="s">
        <v>1162</v>
      </c>
      <c r="B7951" t="s">
        <v>1163</v>
      </c>
      <c r="C7951" t="s">
        <v>1164</v>
      </c>
      <c r="D7951" t="s">
        <v>358</v>
      </c>
      <c r="E7951">
        <v>0.590329776288675</v>
      </c>
      <c r="F7951">
        <v>0.99871086634419803</v>
      </c>
      <c r="G7951" t="s">
        <v>17</v>
      </c>
      <c r="H7951">
        <v>1.6199500119050001E-2</v>
      </c>
      <c r="I7951" t="s">
        <v>15</v>
      </c>
      <c r="J7951" t="s">
        <v>16</v>
      </c>
    </row>
    <row r="7952" spans="1:10" x14ac:dyDescent="0.2">
      <c r="A7952" t="s">
        <v>1162</v>
      </c>
      <c r="B7952" t="s">
        <v>1163</v>
      </c>
      <c r="C7952" t="s">
        <v>1164</v>
      </c>
      <c r="D7952" t="s">
        <v>359</v>
      </c>
      <c r="E7952">
        <v>0.61418408878060105</v>
      </c>
      <c r="F7952">
        <v>0.99882788936959499</v>
      </c>
      <c r="G7952" t="s">
        <v>14</v>
      </c>
      <c r="H7952">
        <v>1.9333291745786799E-2</v>
      </c>
      <c r="I7952" t="s">
        <v>15</v>
      </c>
      <c r="J7952" t="s">
        <v>16</v>
      </c>
    </row>
    <row r="7953" spans="1:10" x14ac:dyDescent="0.2">
      <c r="A7953" t="s">
        <v>1162</v>
      </c>
      <c r="B7953" t="s">
        <v>1163</v>
      </c>
      <c r="C7953" t="s">
        <v>1164</v>
      </c>
      <c r="D7953" t="s">
        <v>359</v>
      </c>
      <c r="E7953">
        <v>0.73101640206716101</v>
      </c>
      <c r="F7953">
        <v>0.99871086634419803</v>
      </c>
      <c r="G7953" t="s">
        <v>17</v>
      </c>
      <c r="H7953">
        <v>1.6199500119050001E-2</v>
      </c>
      <c r="I7953" t="s">
        <v>15</v>
      </c>
      <c r="J7953" t="s">
        <v>16</v>
      </c>
    </row>
    <row r="7954" spans="1:10" x14ac:dyDescent="0.2">
      <c r="A7954" t="s">
        <v>1162</v>
      </c>
      <c r="B7954" t="s">
        <v>1163</v>
      </c>
      <c r="C7954" t="s">
        <v>1164</v>
      </c>
      <c r="D7954" t="s">
        <v>360</v>
      </c>
      <c r="E7954">
        <v>0.84066796496160701</v>
      </c>
      <c r="F7954">
        <v>0.99882788936959499</v>
      </c>
      <c r="G7954" t="s">
        <v>14</v>
      </c>
      <c r="H7954">
        <v>1.9333291745786799E-2</v>
      </c>
      <c r="I7954" t="s">
        <v>15</v>
      </c>
      <c r="J7954" t="s">
        <v>16</v>
      </c>
    </row>
    <row r="7955" spans="1:10" x14ac:dyDescent="0.2">
      <c r="A7955" t="s">
        <v>1162</v>
      </c>
      <c r="B7955" t="s">
        <v>1163</v>
      </c>
      <c r="C7955" t="s">
        <v>1164</v>
      </c>
      <c r="D7955" t="s">
        <v>360</v>
      </c>
      <c r="E7955">
        <v>0.39091601999241699</v>
      </c>
      <c r="F7955">
        <v>0.99871086634419803</v>
      </c>
      <c r="G7955" t="s">
        <v>17</v>
      </c>
      <c r="H7955">
        <v>1.6199500119050001E-2</v>
      </c>
      <c r="I7955" t="s">
        <v>15</v>
      </c>
      <c r="J7955" t="s">
        <v>16</v>
      </c>
    </row>
    <row r="7956" spans="1:10" x14ac:dyDescent="0.2">
      <c r="A7956" t="s">
        <v>1162</v>
      </c>
      <c r="B7956" t="s">
        <v>1163</v>
      </c>
      <c r="C7956" t="s">
        <v>1164</v>
      </c>
      <c r="D7956" t="s">
        <v>361</v>
      </c>
      <c r="E7956">
        <v>0.615958363708904</v>
      </c>
      <c r="F7956">
        <v>0.99882788936959499</v>
      </c>
      <c r="G7956" t="s">
        <v>14</v>
      </c>
      <c r="H7956">
        <v>1.9333291745786799E-2</v>
      </c>
      <c r="I7956" t="s">
        <v>15</v>
      </c>
      <c r="J7956" t="s">
        <v>16</v>
      </c>
    </row>
    <row r="7957" spans="1:10" x14ac:dyDescent="0.2">
      <c r="A7957" t="s">
        <v>1162</v>
      </c>
      <c r="B7957" t="s">
        <v>1163</v>
      </c>
      <c r="C7957" t="s">
        <v>1164</v>
      </c>
      <c r="D7957" t="s">
        <v>361</v>
      </c>
      <c r="E7957">
        <v>0.56099695183091802</v>
      </c>
      <c r="F7957">
        <v>0.99871086634419803</v>
      </c>
      <c r="G7957" t="s">
        <v>17</v>
      </c>
      <c r="H7957">
        <v>1.6199500119050001E-2</v>
      </c>
      <c r="I7957" t="s">
        <v>15</v>
      </c>
      <c r="J7957" t="s">
        <v>16</v>
      </c>
    </row>
    <row r="7958" spans="1:10" x14ac:dyDescent="0.2">
      <c r="A7958" t="s">
        <v>1162</v>
      </c>
      <c r="B7958" t="s">
        <v>1163</v>
      </c>
      <c r="C7958" t="s">
        <v>1164</v>
      </c>
      <c r="D7958" t="s">
        <v>1176</v>
      </c>
      <c r="E7958">
        <v>0.99708391039053201</v>
      </c>
      <c r="F7958">
        <v>0.99882788936959499</v>
      </c>
      <c r="G7958" t="s">
        <v>14</v>
      </c>
      <c r="H7958">
        <v>1.9333291745786799E-2</v>
      </c>
      <c r="I7958" t="s">
        <v>15</v>
      </c>
      <c r="J7958" t="s">
        <v>16</v>
      </c>
    </row>
    <row r="7959" spans="1:10" x14ac:dyDescent="0.2">
      <c r="A7959" t="s">
        <v>1162</v>
      </c>
      <c r="B7959" t="s">
        <v>1163</v>
      </c>
      <c r="C7959" t="s">
        <v>1164</v>
      </c>
      <c r="D7959" t="s">
        <v>1176</v>
      </c>
      <c r="E7959">
        <v>0.38062819486975802</v>
      </c>
      <c r="F7959">
        <v>0.99871086634419803</v>
      </c>
      <c r="G7959" t="s">
        <v>17</v>
      </c>
      <c r="H7959">
        <v>1.6199500119050001E-2</v>
      </c>
      <c r="I7959" t="s">
        <v>15</v>
      </c>
      <c r="J7959" t="s">
        <v>16</v>
      </c>
    </row>
    <row r="7960" spans="1:10" x14ac:dyDescent="0.2">
      <c r="A7960" t="s">
        <v>1162</v>
      </c>
      <c r="B7960" t="s">
        <v>1163</v>
      </c>
      <c r="C7960" t="s">
        <v>1164</v>
      </c>
      <c r="D7960" t="s">
        <v>362</v>
      </c>
      <c r="E7960">
        <v>0.98097023183258902</v>
      </c>
      <c r="F7960">
        <v>0.99882788936959499</v>
      </c>
      <c r="G7960" t="s">
        <v>14</v>
      </c>
      <c r="H7960">
        <v>1.9333291745786799E-2</v>
      </c>
      <c r="I7960" t="s">
        <v>15</v>
      </c>
      <c r="J7960" t="s">
        <v>16</v>
      </c>
    </row>
    <row r="7961" spans="1:10" x14ac:dyDescent="0.2">
      <c r="A7961" t="s">
        <v>1162</v>
      </c>
      <c r="B7961" t="s">
        <v>1163</v>
      </c>
      <c r="C7961" t="s">
        <v>1164</v>
      </c>
      <c r="D7961" t="s">
        <v>362</v>
      </c>
      <c r="E7961">
        <v>0.62753191798964703</v>
      </c>
      <c r="F7961">
        <v>0.99871086634419803</v>
      </c>
      <c r="G7961" t="s">
        <v>17</v>
      </c>
      <c r="H7961">
        <v>1.6199500119050001E-2</v>
      </c>
      <c r="I7961" t="s">
        <v>15</v>
      </c>
      <c r="J7961" t="s">
        <v>16</v>
      </c>
    </row>
    <row r="7962" spans="1:10" x14ac:dyDescent="0.2">
      <c r="A7962" t="s">
        <v>1162</v>
      </c>
      <c r="B7962" t="s">
        <v>1163</v>
      </c>
      <c r="C7962" t="s">
        <v>1164</v>
      </c>
      <c r="D7962" t="s">
        <v>1177</v>
      </c>
      <c r="E7962">
        <v>0.41202858491154298</v>
      </c>
      <c r="F7962">
        <v>0.99882788936959499</v>
      </c>
      <c r="G7962" t="s">
        <v>14</v>
      </c>
      <c r="H7962">
        <v>1.9333291745786799E-2</v>
      </c>
      <c r="I7962" t="s">
        <v>15</v>
      </c>
      <c r="J7962" t="s">
        <v>16</v>
      </c>
    </row>
    <row r="7963" spans="1:10" x14ac:dyDescent="0.2">
      <c r="A7963" t="s">
        <v>1162</v>
      </c>
      <c r="B7963" t="s">
        <v>1163</v>
      </c>
      <c r="C7963" t="s">
        <v>1164</v>
      </c>
      <c r="D7963" t="s">
        <v>1177</v>
      </c>
      <c r="E7963">
        <v>0.953013800473406</v>
      </c>
      <c r="F7963">
        <v>0.99871086634419803</v>
      </c>
      <c r="G7963" t="s">
        <v>17</v>
      </c>
      <c r="H7963">
        <v>1.6199500119050001E-2</v>
      </c>
      <c r="I7963" t="s">
        <v>15</v>
      </c>
      <c r="J7963" t="s">
        <v>16</v>
      </c>
    </row>
    <row r="7964" spans="1:10" x14ac:dyDescent="0.2">
      <c r="A7964" t="s">
        <v>1162</v>
      </c>
      <c r="B7964" t="s">
        <v>1163</v>
      </c>
      <c r="C7964" t="s">
        <v>1164</v>
      </c>
      <c r="D7964" t="s">
        <v>363</v>
      </c>
      <c r="E7964">
        <v>0.308734865879705</v>
      </c>
      <c r="F7964">
        <v>0.99882788936959499</v>
      </c>
      <c r="G7964" t="s">
        <v>14</v>
      </c>
      <c r="H7964">
        <v>1.9333291745786799E-2</v>
      </c>
      <c r="I7964" t="s">
        <v>15</v>
      </c>
      <c r="J7964" t="s">
        <v>16</v>
      </c>
    </row>
    <row r="7965" spans="1:10" x14ac:dyDescent="0.2">
      <c r="A7965" t="s">
        <v>1162</v>
      </c>
      <c r="B7965" t="s">
        <v>1163</v>
      </c>
      <c r="C7965" t="s">
        <v>1164</v>
      </c>
      <c r="D7965" t="s">
        <v>363</v>
      </c>
      <c r="E7965">
        <v>0.19859427590869</v>
      </c>
      <c r="F7965">
        <v>0.99871086634419803</v>
      </c>
      <c r="G7965" t="s">
        <v>17</v>
      </c>
      <c r="H7965">
        <v>1.6199500119050001E-2</v>
      </c>
      <c r="I7965" t="s">
        <v>15</v>
      </c>
      <c r="J7965" t="s">
        <v>16</v>
      </c>
    </row>
    <row r="7966" spans="1:10" x14ac:dyDescent="0.2">
      <c r="A7966" t="s">
        <v>1162</v>
      </c>
      <c r="B7966" t="s">
        <v>1163</v>
      </c>
      <c r="C7966" t="s">
        <v>1164</v>
      </c>
      <c r="D7966" t="s">
        <v>364</v>
      </c>
      <c r="E7966">
        <v>0.76437606570966898</v>
      </c>
      <c r="F7966">
        <v>0.99882788936959499</v>
      </c>
      <c r="G7966" t="s">
        <v>14</v>
      </c>
      <c r="H7966">
        <v>1.9333291745786799E-2</v>
      </c>
      <c r="I7966" t="s">
        <v>15</v>
      </c>
      <c r="J7966" t="s">
        <v>16</v>
      </c>
    </row>
    <row r="7967" spans="1:10" x14ac:dyDescent="0.2">
      <c r="A7967" t="s">
        <v>1162</v>
      </c>
      <c r="B7967" t="s">
        <v>1163</v>
      </c>
      <c r="C7967" t="s">
        <v>1164</v>
      </c>
      <c r="D7967" t="s">
        <v>364</v>
      </c>
      <c r="E7967">
        <v>0.36463442518353301</v>
      </c>
      <c r="F7967">
        <v>0.99871086634419803</v>
      </c>
      <c r="G7967" t="s">
        <v>17</v>
      </c>
      <c r="H7967">
        <v>1.6199500119050001E-2</v>
      </c>
      <c r="I7967" t="s">
        <v>15</v>
      </c>
      <c r="J7967" t="s">
        <v>16</v>
      </c>
    </row>
    <row r="7968" spans="1:10" x14ac:dyDescent="0.2">
      <c r="A7968" t="s">
        <v>1162</v>
      </c>
      <c r="B7968" t="s">
        <v>1163</v>
      </c>
      <c r="C7968" t="s">
        <v>1164</v>
      </c>
      <c r="D7968" t="s">
        <v>365</v>
      </c>
      <c r="E7968">
        <v>0.95029649364174795</v>
      </c>
      <c r="F7968">
        <v>0.99882788936959499</v>
      </c>
      <c r="G7968" t="s">
        <v>14</v>
      </c>
      <c r="H7968">
        <v>1.9333291745786799E-2</v>
      </c>
      <c r="I7968" t="s">
        <v>15</v>
      </c>
      <c r="J7968" t="s">
        <v>16</v>
      </c>
    </row>
    <row r="7969" spans="1:10" x14ac:dyDescent="0.2">
      <c r="A7969" t="s">
        <v>1162</v>
      </c>
      <c r="B7969" t="s">
        <v>1163</v>
      </c>
      <c r="C7969" t="s">
        <v>1164</v>
      </c>
      <c r="D7969" t="s">
        <v>365</v>
      </c>
      <c r="E7969">
        <v>0.96382655429404296</v>
      </c>
      <c r="F7969">
        <v>0.99871086634419803</v>
      </c>
      <c r="G7969" t="s">
        <v>17</v>
      </c>
      <c r="H7969">
        <v>1.6199500119050001E-2</v>
      </c>
      <c r="I7969" t="s">
        <v>15</v>
      </c>
      <c r="J7969" t="s">
        <v>16</v>
      </c>
    </row>
    <row r="7970" spans="1:10" x14ac:dyDescent="0.2">
      <c r="A7970" t="s">
        <v>1162</v>
      </c>
      <c r="B7970" t="s">
        <v>1163</v>
      </c>
      <c r="C7970" t="s">
        <v>1164</v>
      </c>
      <c r="D7970" t="s">
        <v>366</v>
      </c>
      <c r="E7970">
        <v>0.22980265516064199</v>
      </c>
      <c r="F7970">
        <v>0.99882788936959499</v>
      </c>
      <c r="G7970" t="s">
        <v>14</v>
      </c>
      <c r="H7970">
        <v>1.9333291745786799E-2</v>
      </c>
      <c r="I7970" t="s">
        <v>15</v>
      </c>
      <c r="J7970" t="s">
        <v>16</v>
      </c>
    </row>
    <row r="7971" spans="1:10" x14ac:dyDescent="0.2">
      <c r="A7971" t="s">
        <v>1162</v>
      </c>
      <c r="B7971" t="s">
        <v>1163</v>
      </c>
      <c r="C7971" t="s">
        <v>1164</v>
      </c>
      <c r="D7971" t="s">
        <v>366</v>
      </c>
      <c r="E7971">
        <v>0.53049511890287104</v>
      </c>
      <c r="F7971">
        <v>0.99871086634419803</v>
      </c>
      <c r="G7971" t="s">
        <v>17</v>
      </c>
      <c r="H7971">
        <v>1.6199500119050001E-2</v>
      </c>
      <c r="I7971" t="s">
        <v>15</v>
      </c>
      <c r="J7971" t="s">
        <v>16</v>
      </c>
    </row>
    <row r="7972" spans="1:10" x14ac:dyDescent="0.2">
      <c r="A7972" t="s">
        <v>1162</v>
      </c>
      <c r="B7972" t="s">
        <v>1163</v>
      </c>
      <c r="C7972" t="s">
        <v>1164</v>
      </c>
      <c r="D7972" t="s">
        <v>367</v>
      </c>
      <c r="E7972">
        <v>0.24760506651953701</v>
      </c>
      <c r="F7972">
        <v>0.99882788936959499</v>
      </c>
      <c r="G7972" t="s">
        <v>14</v>
      </c>
      <c r="H7972">
        <v>1.9333291745786799E-2</v>
      </c>
      <c r="I7972" t="s">
        <v>15</v>
      </c>
      <c r="J7972" t="s">
        <v>16</v>
      </c>
    </row>
    <row r="7973" spans="1:10" x14ac:dyDescent="0.2">
      <c r="A7973" t="s">
        <v>1162</v>
      </c>
      <c r="B7973" t="s">
        <v>1163</v>
      </c>
      <c r="C7973" t="s">
        <v>1164</v>
      </c>
      <c r="D7973" t="s">
        <v>367</v>
      </c>
      <c r="E7973">
        <v>0.907475272944545</v>
      </c>
      <c r="F7973">
        <v>0.99871086634419803</v>
      </c>
      <c r="G7973" t="s">
        <v>17</v>
      </c>
      <c r="H7973">
        <v>1.6199500119050001E-2</v>
      </c>
      <c r="I7973" t="s">
        <v>15</v>
      </c>
      <c r="J7973" t="s">
        <v>16</v>
      </c>
    </row>
    <row r="7974" spans="1:10" x14ac:dyDescent="0.2">
      <c r="A7974" t="s">
        <v>1162</v>
      </c>
      <c r="B7974" t="s">
        <v>1163</v>
      </c>
      <c r="C7974" t="s">
        <v>1164</v>
      </c>
      <c r="D7974" t="s">
        <v>368</v>
      </c>
      <c r="E7974">
        <v>0.27370569676329598</v>
      </c>
      <c r="F7974">
        <v>0.99882788936959499</v>
      </c>
      <c r="G7974" t="s">
        <v>14</v>
      </c>
      <c r="H7974">
        <v>1.9333291745786799E-2</v>
      </c>
      <c r="I7974" t="s">
        <v>15</v>
      </c>
      <c r="J7974" t="s">
        <v>16</v>
      </c>
    </row>
    <row r="7975" spans="1:10" x14ac:dyDescent="0.2">
      <c r="A7975" t="s">
        <v>1162</v>
      </c>
      <c r="B7975" t="s">
        <v>1163</v>
      </c>
      <c r="C7975" t="s">
        <v>1164</v>
      </c>
      <c r="D7975" t="s">
        <v>368</v>
      </c>
      <c r="E7975">
        <v>0.28791547123204497</v>
      </c>
      <c r="F7975">
        <v>0.99871086634419803</v>
      </c>
      <c r="G7975" t="s">
        <v>17</v>
      </c>
      <c r="H7975">
        <v>1.6199500119050001E-2</v>
      </c>
      <c r="I7975" t="s">
        <v>15</v>
      </c>
      <c r="J7975" t="s">
        <v>16</v>
      </c>
    </row>
    <row r="7976" spans="1:10" x14ac:dyDescent="0.2">
      <c r="A7976" t="s">
        <v>1162</v>
      </c>
      <c r="B7976" t="s">
        <v>1163</v>
      </c>
      <c r="C7976" t="s">
        <v>1164</v>
      </c>
      <c r="D7976" t="s">
        <v>370</v>
      </c>
      <c r="E7976">
        <v>0.47392135867678398</v>
      </c>
      <c r="F7976">
        <v>0.99882788936959499</v>
      </c>
      <c r="G7976" t="s">
        <v>14</v>
      </c>
      <c r="H7976">
        <v>1.9333291745786799E-2</v>
      </c>
      <c r="I7976" t="s">
        <v>15</v>
      </c>
      <c r="J7976" t="s">
        <v>16</v>
      </c>
    </row>
    <row r="7977" spans="1:10" x14ac:dyDescent="0.2">
      <c r="A7977" t="s">
        <v>1162</v>
      </c>
      <c r="B7977" t="s">
        <v>1163</v>
      </c>
      <c r="C7977" t="s">
        <v>1164</v>
      </c>
      <c r="D7977" t="s">
        <v>370</v>
      </c>
      <c r="E7977">
        <v>0.431916055763718</v>
      </c>
      <c r="F7977">
        <v>0.99871086634419803</v>
      </c>
      <c r="G7977" t="s">
        <v>17</v>
      </c>
      <c r="H7977">
        <v>1.6199500119050001E-2</v>
      </c>
      <c r="I7977" t="s">
        <v>15</v>
      </c>
      <c r="J7977" t="s">
        <v>16</v>
      </c>
    </row>
    <row r="7978" spans="1:10" x14ac:dyDescent="0.2">
      <c r="A7978" t="s">
        <v>1162</v>
      </c>
      <c r="B7978" t="s">
        <v>1163</v>
      </c>
      <c r="C7978" t="s">
        <v>1164</v>
      </c>
      <c r="D7978" t="s">
        <v>371</v>
      </c>
      <c r="E7978">
        <v>0.47679526178850901</v>
      </c>
      <c r="F7978">
        <v>0.99882788936959499</v>
      </c>
      <c r="G7978" t="s">
        <v>14</v>
      </c>
      <c r="H7978">
        <v>1.9333291745786799E-2</v>
      </c>
      <c r="I7978" t="s">
        <v>15</v>
      </c>
      <c r="J7978" t="s">
        <v>16</v>
      </c>
    </row>
    <row r="7979" spans="1:10" x14ac:dyDescent="0.2">
      <c r="A7979" t="s">
        <v>1162</v>
      </c>
      <c r="B7979" t="s">
        <v>1163</v>
      </c>
      <c r="C7979" t="s">
        <v>1164</v>
      </c>
      <c r="D7979" t="s">
        <v>371</v>
      </c>
      <c r="E7979">
        <v>0.76288654078793094</v>
      </c>
      <c r="F7979">
        <v>0.99871086634419803</v>
      </c>
      <c r="G7979" t="s">
        <v>17</v>
      </c>
      <c r="H7979">
        <v>1.6199500119050001E-2</v>
      </c>
      <c r="I7979" t="s">
        <v>15</v>
      </c>
      <c r="J7979" t="s">
        <v>16</v>
      </c>
    </row>
    <row r="7980" spans="1:10" x14ac:dyDescent="0.2">
      <c r="A7980" t="s">
        <v>1162</v>
      </c>
      <c r="B7980" t="s">
        <v>1163</v>
      </c>
      <c r="C7980" t="s">
        <v>1164</v>
      </c>
      <c r="D7980" t="s">
        <v>372</v>
      </c>
      <c r="E7980">
        <v>0.83855022827284098</v>
      </c>
      <c r="F7980">
        <v>0.99882788936959499</v>
      </c>
      <c r="G7980" t="s">
        <v>14</v>
      </c>
      <c r="H7980">
        <v>1.9333291745786799E-2</v>
      </c>
      <c r="I7980" t="s">
        <v>15</v>
      </c>
      <c r="J7980" t="s">
        <v>16</v>
      </c>
    </row>
    <row r="7981" spans="1:10" x14ac:dyDescent="0.2">
      <c r="A7981" t="s">
        <v>1162</v>
      </c>
      <c r="B7981" t="s">
        <v>1163</v>
      </c>
      <c r="C7981" t="s">
        <v>1164</v>
      </c>
      <c r="D7981" t="s">
        <v>372</v>
      </c>
      <c r="E7981">
        <v>0.91672676274593601</v>
      </c>
      <c r="F7981">
        <v>0.99871086634419803</v>
      </c>
      <c r="G7981" t="s">
        <v>17</v>
      </c>
      <c r="H7981">
        <v>1.6199500119050001E-2</v>
      </c>
      <c r="I7981" t="s">
        <v>15</v>
      </c>
      <c r="J7981" t="s">
        <v>16</v>
      </c>
    </row>
    <row r="7982" spans="1:10" x14ac:dyDescent="0.2">
      <c r="A7982" t="s">
        <v>1162</v>
      </c>
      <c r="B7982" t="s">
        <v>1163</v>
      </c>
      <c r="C7982" t="s">
        <v>1164</v>
      </c>
      <c r="D7982" t="s">
        <v>373</v>
      </c>
      <c r="E7982">
        <v>0.95192637549294901</v>
      </c>
      <c r="F7982">
        <v>0.99882788936959499</v>
      </c>
      <c r="G7982" t="s">
        <v>14</v>
      </c>
      <c r="H7982">
        <v>1.9333291745786799E-2</v>
      </c>
      <c r="I7982" t="s">
        <v>15</v>
      </c>
      <c r="J7982" t="s">
        <v>16</v>
      </c>
    </row>
    <row r="7983" spans="1:10" x14ac:dyDescent="0.2">
      <c r="A7983" t="s">
        <v>1162</v>
      </c>
      <c r="B7983" t="s">
        <v>1163</v>
      </c>
      <c r="C7983" t="s">
        <v>1164</v>
      </c>
      <c r="D7983" t="s">
        <v>373</v>
      </c>
      <c r="E7983">
        <v>0.69016019656486505</v>
      </c>
      <c r="F7983">
        <v>0.99871086634419803</v>
      </c>
      <c r="G7983" t="s">
        <v>17</v>
      </c>
      <c r="H7983">
        <v>1.6199500119050001E-2</v>
      </c>
      <c r="I7983" t="s">
        <v>15</v>
      </c>
      <c r="J7983" t="s">
        <v>16</v>
      </c>
    </row>
    <row r="7984" spans="1:10" x14ac:dyDescent="0.2">
      <c r="A7984" t="s">
        <v>1162</v>
      </c>
      <c r="B7984" t="s">
        <v>1163</v>
      </c>
      <c r="C7984" t="s">
        <v>1164</v>
      </c>
      <c r="D7984" t="s">
        <v>374</v>
      </c>
      <c r="E7984">
        <v>0.99709002566643001</v>
      </c>
      <c r="F7984">
        <v>0.99882788936959499</v>
      </c>
      <c r="G7984" t="s">
        <v>14</v>
      </c>
      <c r="H7984">
        <v>1.9333291745786799E-2</v>
      </c>
      <c r="I7984" t="s">
        <v>15</v>
      </c>
      <c r="J7984" t="s">
        <v>16</v>
      </c>
    </row>
    <row r="7985" spans="1:10" x14ac:dyDescent="0.2">
      <c r="A7985" t="s">
        <v>1162</v>
      </c>
      <c r="B7985" t="s">
        <v>1163</v>
      </c>
      <c r="C7985" t="s">
        <v>1164</v>
      </c>
      <c r="D7985" t="s">
        <v>374</v>
      </c>
      <c r="E7985">
        <v>0.67941411134389096</v>
      </c>
      <c r="F7985">
        <v>0.99871086634419803</v>
      </c>
      <c r="G7985" t="s">
        <v>17</v>
      </c>
      <c r="H7985">
        <v>1.6199500119050001E-2</v>
      </c>
      <c r="I7985" t="s">
        <v>15</v>
      </c>
      <c r="J7985" t="s">
        <v>16</v>
      </c>
    </row>
    <row r="7986" spans="1:10" x14ac:dyDescent="0.2">
      <c r="A7986" t="s">
        <v>1162</v>
      </c>
      <c r="B7986" t="s">
        <v>1163</v>
      </c>
      <c r="C7986" t="s">
        <v>1164</v>
      </c>
      <c r="D7986" t="s">
        <v>375</v>
      </c>
      <c r="E7986">
        <v>0.96489239458782405</v>
      </c>
      <c r="F7986">
        <v>0.99882788936959499</v>
      </c>
      <c r="G7986" t="s">
        <v>14</v>
      </c>
      <c r="H7986">
        <v>1.9333291745786799E-2</v>
      </c>
      <c r="I7986" t="s">
        <v>15</v>
      </c>
      <c r="J7986" t="s">
        <v>16</v>
      </c>
    </row>
    <row r="7987" spans="1:10" x14ac:dyDescent="0.2">
      <c r="A7987" t="s">
        <v>1162</v>
      </c>
      <c r="B7987" t="s">
        <v>1163</v>
      </c>
      <c r="C7987" t="s">
        <v>1164</v>
      </c>
      <c r="D7987" t="s">
        <v>375</v>
      </c>
      <c r="E7987">
        <v>0.86135037971196704</v>
      </c>
      <c r="F7987">
        <v>0.99871086634419803</v>
      </c>
      <c r="G7987" t="s">
        <v>17</v>
      </c>
      <c r="H7987">
        <v>1.6199500119050001E-2</v>
      </c>
      <c r="I7987" t="s">
        <v>15</v>
      </c>
      <c r="J7987" t="s">
        <v>16</v>
      </c>
    </row>
    <row r="7988" spans="1:10" x14ac:dyDescent="0.2">
      <c r="A7988" t="s">
        <v>1162</v>
      </c>
      <c r="B7988" t="s">
        <v>1163</v>
      </c>
      <c r="C7988" t="s">
        <v>1164</v>
      </c>
      <c r="D7988" t="s">
        <v>376</v>
      </c>
      <c r="E7988">
        <v>0.82433815472771599</v>
      </c>
      <c r="F7988">
        <v>0.99882788936959499</v>
      </c>
      <c r="G7988" t="s">
        <v>14</v>
      </c>
      <c r="H7988">
        <v>1.9333291745786799E-2</v>
      </c>
      <c r="I7988" t="s">
        <v>15</v>
      </c>
      <c r="J7988" t="s">
        <v>16</v>
      </c>
    </row>
    <row r="7989" spans="1:10" x14ac:dyDescent="0.2">
      <c r="A7989" t="s">
        <v>1162</v>
      </c>
      <c r="B7989" t="s">
        <v>1163</v>
      </c>
      <c r="C7989" t="s">
        <v>1164</v>
      </c>
      <c r="D7989" t="s">
        <v>376</v>
      </c>
      <c r="E7989">
        <v>0.81576812330886395</v>
      </c>
      <c r="F7989">
        <v>0.99871086634419803</v>
      </c>
      <c r="G7989" t="s">
        <v>17</v>
      </c>
      <c r="H7989">
        <v>1.6199500119050001E-2</v>
      </c>
      <c r="I7989" t="s">
        <v>15</v>
      </c>
      <c r="J7989" t="s">
        <v>16</v>
      </c>
    </row>
    <row r="7990" spans="1:10" x14ac:dyDescent="0.2">
      <c r="A7990" t="s">
        <v>1162</v>
      </c>
      <c r="B7990" t="s">
        <v>1163</v>
      </c>
      <c r="C7990" t="s">
        <v>1164</v>
      </c>
      <c r="D7990" t="s">
        <v>378</v>
      </c>
      <c r="E7990">
        <v>0.82772577625794397</v>
      </c>
      <c r="F7990">
        <v>0.99882788936959499</v>
      </c>
      <c r="G7990" t="s">
        <v>14</v>
      </c>
      <c r="H7990">
        <v>1.9333291745786799E-2</v>
      </c>
      <c r="I7990" t="s">
        <v>15</v>
      </c>
      <c r="J7990" t="s">
        <v>16</v>
      </c>
    </row>
    <row r="7991" spans="1:10" x14ac:dyDescent="0.2">
      <c r="A7991" t="s">
        <v>1162</v>
      </c>
      <c r="B7991" t="s">
        <v>1163</v>
      </c>
      <c r="C7991" t="s">
        <v>1164</v>
      </c>
      <c r="D7991" t="s">
        <v>378</v>
      </c>
      <c r="E7991">
        <v>0.82118496510216199</v>
      </c>
      <c r="F7991">
        <v>0.99871086634419803</v>
      </c>
      <c r="G7991" t="s">
        <v>17</v>
      </c>
      <c r="H7991">
        <v>1.6199500119050001E-2</v>
      </c>
      <c r="I7991" t="s">
        <v>15</v>
      </c>
      <c r="J7991" t="s">
        <v>16</v>
      </c>
    </row>
    <row r="7992" spans="1:10" x14ac:dyDescent="0.2">
      <c r="A7992" t="s">
        <v>1162</v>
      </c>
      <c r="B7992" t="s">
        <v>1163</v>
      </c>
      <c r="C7992" t="s">
        <v>1164</v>
      </c>
      <c r="D7992" t="s">
        <v>380</v>
      </c>
      <c r="E7992">
        <v>0.91345068731796997</v>
      </c>
      <c r="F7992">
        <v>0.99882788936959499</v>
      </c>
      <c r="G7992" t="s">
        <v>14</v>
      </c>
      <c r="H7992">
        <v>1.9333291745786799E-2</v>
      </c>
      <c r="I7992" t="s">
        <v>15</v>
      </c>
      <c r="J7992" t="s">
        <v>16</v>
      </c>
    </row>
    <row r="7993" spans="1:10" x14ac:dyDescent="0.2">
      <c r="A7993" t="s">
        <v>1162</v>
      </c>
      <c r="B7993" t="s">
        <v>1163</v>
      </c>
      <c r="C7993" t="s">
        <v>1164</v>
      </c>
      <c r="D7993" t="s">
        <v>380</v>
      </c>
      <c r="E7993">
        <v>0.112746856507263</v>
      </c>
      <c r="F7993">
        <v>0.99871086634419803</v>
      </c>
      <c r="G7993" t="s">
        <v>17</v>
      </c>
      <c r="H7993">
        <v>1.6199500119050001E-2</v>
      </c>
      <c r="I7993" t="s">
        <v>15</v>
      </c>
      <c r="J7993" t="s">
        <v>16</v>
      </c>
    </row>
    <row r="7994" spans="1:10" x14ac:dyDescent="0.2">
      <c r="A7994" t="s">
        <v>1162</v>
      </c>
      <c r="B7994" t="s">
        <v>1163</v>
      </c>
      <c r="C7994" t="s">
        <v>1164</v>
      </c>
      <c r="D7994" t="s">
        <v>381</v>
      </c>
      <c r="E7994">
        <v>0.29945004185362301</v>
      </c>
      <c r="F7994">
        <v>0.99882788936959499</v>
      </c>
      <c r="G7994" t="s">
        <v>14</v>
      </c>
      <c r="H7994">
        <v>1.9333291745786799E-2</v>
      </c>
      <c r="I7994" t="s">
        <v>15</v>
      </c>
      <c r="J7994" t="s">
        <v>16</v>
      </c>
    </row>
    <row r="7995" spans="1:10" x14ac:dyDescent="0.2">
      <c r="A7995" t="s">
        <v>1162</v>
      </c>
      <c r="B7995" t="s">
        <v>1163</v>
      </c>
      <c r="C7995" t="s">
        <v>1164</v>
      </c>
      <c r="D7995" t="s">
        <v>381</v>
      </c>
      <c r="E7995">
        <v>0.67001950637112095</v>
      </c>
      <c r="F7995">
        <v>0.99871086634419803</v>
      </c>
      <c r="G7995" t="s">
        <v>17</v>
      </c>
      <c r="H7995">
        <v>1.6199500119050001E-2</v>
      </c>
      <c r="I7995" t="s">
        <v>15</v>
      </c>
      <c r="J7995" t="s">
        <v>16</v>
      </c>
    </row>
    <row r="7996" spans="1:10" x14ac:dyDescent="0.2">
      <c r="A7996" t="s">
        <v>1162</v>
      </c>
      <c r="B7996" t="s">
        <v>1163</v>
      </c>
      <c r="C7996" t="s">
        <v>1164</v>
      </c>
      <c r="D7996" t="s">
        <v>1178</v>
      </c>
      <c r="E7996">
        <v>0.63484475055122502</v>
      </c>
      <c r="F7996">
        <v>0.99882788936959499</v>
      </c>
      <c r="G7996" t="s">
        <v>14</v>
      </c>
      <c r="H7996">
        <v>1.9333291745786799E-2</v>
      </c>
      <c r="I7996" t="s">
        <v>15</v>
      </c>
      <c r="J7996" t="s">
        <v>16</v>
      </c>
    </row>
    <row r="7997" spans="1:10" x14ac:dyDescent="0.2">
      <c r="A7997" t="s">
        <v>1162</v>
      </c>
      <c r="B7997" t="s">
        <v>1163</v>
      </c>
      <c r="C7997" t="s">
        <v>1164</v>
      </c>
      <c r="D7997" t="s">
        <v>1178</v>
      </c>
      <c r="E7997">
        <v>0.95475488705472</v>
      </c>
      <c r="F7997">
        <v>0.99871086634419803</v>
      </c>
      <c r="G7997" t="s">
        <v>17</v>
      </c>
      <c r="H7997">
        <v>1.6199500119050001E-2</v>
      </c>
      <c r="I7997" t="s">
        <v>15</v>
      </c>
      <c r="J7997" t="s">
        <v>16</v>
      </c>
    </row>
    <row r="7998" spans="1:10" x14ac:dyDescent="0.2">
      <c r="A7998" t="s">
        <v>1162</v>
      </c>
      <c r="B7998" t="s">
        <v>1163</v>
      </c>
      <c r="C7998" t="s">
        <v>1164</v>
      </c>
      <c r="D7998" t="s">
        <v>382</v>
      </c>
      <c r="E7998">
        <v>0.72050121868735295</v>
      </c>
      <c r="F7998">
        <v>0.99882788936959499</v>
      </c>
      <c r="G7998" t="s">
        <v>14</v>
      </c>
      <c r="H7998">
        <v>1.9333291745786799E-2</v>
      </c>
      <c r="I7998" t="s">
        <v>15</v>
      </c>
      <c r="J7998" t="s">
        <v>16</v>
      </c>
    </row>
    <row r="7999" spans="1:10" x14ac:dyDescent="0.2">
      <c r="A7999" t="s">
        <v>1162</v>
      </c>
      <c r="B7999" t="s">
        <v>1163</v>
      </c>
      <c r="C7999" t="s">
        <v>1164</v>
      </c>
      <c r="D7999" t="s">
        <v>382</v>
      </c>
      <c r="E7999">
        <v>0.39720164541802</v>
      </c>
      <c r="F7999">
        <v>0.99871086634419803</v>
      </c>
      <c r="G7999" t="s">
        <v>17</v>
      </c>
      <c r="H7999">
        <v>1.6199500119050001E-2</v>
      </c>
      <c r="I7999" t="s">
        <v>15</v>
      </c>
      <c r="J7999" t="s">
        <v>16</v>
      </c>
    </row>
    <row r="8000" spans="1:10" x14ac:dyDescent="0.2">
      <c r="A8000" t="s">
        <v>1162</v>
      </c>
      <c r="B8000" t="s">
        <v>1163</v>
      </c>
      <c r="C8000" t="s">
        <v>1164</v>
      </c>
      <c r="D8000" t="s">
        <v>383</v>
      </c>
      <c r="E8000">
        <v>0.15895071895141399</v>
      </c>
      <c r="F8000">
        <v>0.99882788936959499</v>
      </c>
      <c r="G8000" t="s">
        <v>14</v>
      </c>
      <c r="H8000">
        <v>1.9333291745786799E-2</v>
      </c>
      <c r="I8000" t="s">
        <v>15</v>
      </c>
      <c r="J8000" t="s">
        <v>16</v>
      </c>
    </row>
    <row r="8001" spans="1:10" x14ac:dyDescent="0.2">
      <c r="A8001" t="s">
        <v>1162</v>
      </c>
      <c r="B8001" t="s">
        <v>1163</v>
      </c>
      <c r="C8001" t="s">
        <v>1164</v>
      </c>
      <c r="D8001" t="s">
        <v>383</v>
      </c>
      <c r="E8001">
        <v>0.888069394699046</v>
      </c>
      <c r="F8001">
        <v>0.99871086634419803</v>
      </c>
      <c r="G8001" t="s">
        <v>17</v>
      </c>
      <c r="H8001">
        <v>1.6199500119050001E-2</v>
      </c>
      <c r="I8001" t="s">
        <v>15</v>
      </c>
      <c r="J8001" t="s">
        <v>16</v>
      </c>
    </row>
    <row r="8002" spans="1:10" x14ac:dyDescent="0.2">
      <c r="A8002" t="s">
        <v>1162</v>
      </c>
      <c r="B8002" t="s">
        <v>1163</v>
      </c>
      <c r="C8002" t="s">
        <v>1164</v>
      </c>
      <c r="D8002" t="s">
        <v>384</v>
      </c>
      <c r="E8002">
        <v>0.866447076927228</v>
      </c>
      <c r="F8002">
        <v>0.99882788936959499</v>
      </c>
      <c r="G8002" t="s">
        <v>14</v>
      </c>
      <c r="H8002">
        <v>1.9333291745786799E-2</v>
      </c>
      <c r="I8002" t="s">
        <v>15</v>
      </c>
      <c r="J8002" t="s">
        <v>16</v>
      </c>
    </row>
    <row r="8003" spans="1:10" x14ac:dyDescent="0.2">
      <c r="A8003" t="s">
        <v>1162</v>
      </c>
      <c r="B8003" t="s">
        <v>1163</v>
      </c>
      <c r="C8003" t="s">
        <v>1164</v>
      </c>
      <c r="D8003" t="s">
        <v>384</v>
      </c>
      <c r="E8003">
        <v>0.86792646798246798</v>
      </c>
      <c r="F8003">
        <v>0.99871086634419803</v>
      </c>
      <c r="G8003" t="s">
        <v>17</v>
      </c>
      <c r="H8003">
        <v>1.6199500119050001E-2</v>
      </c>
      <c r="I8003" t="s">
        <v>15</v>
      </c>
      <c r="J8003" t="s">
        <v>16</v>
      </c>
    </row>
    <row r="8004" spans="1:10" x14ac:dyDescent="0.2">
      <c r="A8004" t="s">
        <v>1162</v>
      </c>
      <c r="B8004" t="s">
        <v>1163</v>
      </c>
      <c r="C8004" t="s">
        <v>1164</v>
      </c>
      <c r="D8004" t="s">
        <v>920</v>
      </c>
      <c r="E8004">
        <v>0.70765248849971596</v>
      </c>
      <c r="F8004">
        <v>0.99882788936959499</v>
      </c>
      <c r="G8004" t="s">
        <v>14</v>
      </c>
      <c r="H8004">
        <v>1.9333291745786799E-2</v>
      </c>
      <c r="I8004" t="s">
        <v>15</v>
      </c>
      <c r="J8004" t="s">
        <v>16</v>
      </c>
    </row>
    <row r="8005" spans="1:10" x14ac:dyDescent="0.2">
      <c r="A8005" t="s">
        <v>1162</v>
      </c>
      <c r="B8005" t="s">
        <v>1163</v>
      </c>
      <c r="C8005" t="s">
        <v>1164</v>
      </c>
      <c r="D8005" t="s">
        <v>920</v>
      </c>
      <c r="E8005">
        <v>0.53910071774107904</v>
      </c>
      <c r="F8005">
        <v>0.99871086634419803</v>
      </c>
      <c r="G8005" t="s">
        <v>17</v>
      </c>
      <c r="H8005">
        <v>1.6199500119050001E-2</v>
      </c>
      <c r="I8005" t="s">
        <v>15</v>
      </c>
      <c r="J8005" t="s">
        <v>16</v>
      </c>
    </row>
    <row r="8006" spans="1:10" x14ac:dyDescent="0.2">
      <c r="A8006" t="s">
        <v>1162</v>
      </c>
      <c r="B8006" t="s">
        <v>1163</v>
      </c>
      <c r="C8006" t="s">
        <v>1164</v>
      </c>
      <c r="D8006" t="s">
        <v>921</v>
      </c>
      <c r="E8006">
        <v>0.61597521174027103</v>
      </c>
      <c r="F8006">
        <v>0.99882788936959499</v>
      </c>
      <c r="G8006" t="s">
        <v>14</v>
      </c>
      <c r="H8006">
        <v>1.9333291745786799E-2</v>
      </c>
      <c r="I8006" t="s">
        <v>15</v>
      </c>
      <c r="J8006" t="s">
        <v>16</v>
      </c>
    </row>
    <row r="8007" spans="1:10" x14ac:dyDescent="0.2">
      <c r="A8007" t="s">
        <v>1162</v>
      </c>
      <c r="B8007" t="s">
        <v>1163</v>
      </c>
      <c r="C8007" t="s">
        <v>1164</v>
      </c>
      <c r="D8007" t="s">
        <v>921</v>
      </c>
      <c r="E8007">
        <v>0.93901794979389497</v>
      </c>
      <c r="F8007">
        <v>0.99871086634419803</v>
      </c>
      <c r="G8007" t="s">
        <v>17</v>
      </c>
      <c r="H8007">
        <v>1.6199500119050001E-2</v>
      </c>
      <c r="I8007" t="s">
        <v>15</v>
      </c>
      <c r="J8007" t="s">
        <v>16</v>
      </c>
    </row>
    <row r="8008" spans="1:10" x14ac:dyDescent="0.2">
      <c r="A8008" t="s">
        <v>1162</v>
      </c>
      <c r="B8008" t="s">
        <v>1163</v>
      </c>
      <c r="C8008" t="s">
        <v>1164</v>
      </c>
      <c r="D8008" t="s">
        <v>1179</v>
      </c>
      <c r="E8008">
        <v>0.84187659526481795</v>
      </c>
      <c r="F8008">
        <v>0.99882788936959499</v>
      </c>
      <c r="G8008" t="s">
        <v>14</v>
      </c>
      <c r="H8008">
        <v>1.9333291745786799E-2</v>
      </c>
      <c r="I8008" t="s">
        <v>15</v>
      </c>
      <c r="J8008" t="s">
        <v>16</v>
      </c>
    </row>
    <row r="8009" spans="1:10" x14ac:dyDescent="0.2">
      <c r="A8009" t="s">
        <v>1162</v>
      </c>
      <c r="B8009" t="s">
        <v>1163</v>
      </c>
      <c r="C8009" t="s">
        <v>1164</v>
      </c>
      <c r="D8009" t="s">
        <v>1179</v>
      </c>
      <c r="E8009">
        <v>0.97860608215973299</v>
      </c>
      <c r="F8009">
        <v>0.99871086634419803</v>
      </c>
      <c r="G8009" t="s">
        <v>17</v>
      </c>
      <c r="H8009">
        <v>1.6199500119050001E-2</v>
      </c>
      <c r="I8009" t="s">
        <v>15</v>
      </c>
      <c r="J8009" t="s">
        <v>16</v>
      </c>
    </row>
    <row r="8010" spans="1:10" x14ac:dyDescent="0.2">
      <c r="A8010" t="s">
        <v>1162</v>
      </c>
      <c r="B8010" t="s">
        <v>1163</v>
      </c>
      <c r="C8010" t="s">
        <v>1164</v>
      </c>
      <c r="D8010" t="s">
        <v>1180</v>
      </c>
      <c r="E8010">
        <v>0.97384033936969105</v>
      </c>
      <c r="F8010">
        <v>0.99882788936959499</v>
      </c>
      <c r="G8010" t="s">
        <v>14</v>
      </c>
      <c r="H8010">
        <v>1.9333291745786799E-2</v>
      </c>
      <c r="I8010" t="s">
        <v>15</v>
      </c>
      <c r="J8010" t="s">
        <v>16</v>
      </c>
    </row>
    <row r="8011" spans="1:10" x14ac:dyDescent="0.2">
      <c r="A8011" t="s">
        <v>1162</v>
      </c>
      <c r="B8011" t="s">
        <v>1163</v>
      </c>
      <c r="C8011" t="s">
        <v>1164</v>
      </c>
      <c r="D8011" t="s">
        <v>1180</v>
      </c>
      <c r="E8011">
        <v>0.91677216090420499</v>
      </c>
      <c r="F8011">
        <v>0.99871086634419803</v>
      </c>
      <c r="G8011" t="s">
        <v>17</v>
      </c>
      <c r="H8011">
        <v>1.6199500119050001E-2</v>
      </c>
      <c r="I8011" t="s">
        <v>15</v>
      </c>
      <c r="J8011" t="s">
        <v>16</v>
      </c>
    </row>
    <row r="8012" spans="1:10" x14ac:dyDescent="0.2">
      <c r="A8012" t="s">
        <v>1162</v>
      </c>
      <c r="B8012" t="s">
        <v>1163</v>
      </c>
      <c r="C8012" t="s">
        <v>1164</v>
      </c>
      <c r="D8012" t="s">
        <v>387</v>
      </c>
      <c r="E8012">
        <v>0.50016643774742098</v>
      </c>
      <c r="F8012">
        <v>0.99882788936959499</v>
      </c>
      <c r="G8012" t="s">
        <v>14</v>
      </c>
      <c r="H8012">
        <v>1.9333291745786799E-2</v>
      </c>
      <c r="I8012" t="s">
        <v>15</v>
      </c>
      <c r="J8012" t="s">
        <v>16</v>
      </c>
    </row>
    <row r="8013" spans="1:10" x14ac:dyDescent="0.2">
      <c r="A8013" t="s">
        <v>1162</v>
      </c>
      <c r="B8013" t="s">
        <v>1163</v>
      </c>
      <c r="C8013" t="s">
        <v>1164</v>
      </c>
      <c r="D8013" t="s">
        <v>387</v>
      </c>
      <c r="E8013">
        <v>0.47998089265484001</v>
      </c>
      <c r="F8013">
        <v>0.99871086634419803</v>
      </c>
      <c r="G8013" t="s">
        <v>17</v>
      </c>
      <c r="H8013">
        <v>1.6199500119050001E-2</v>
      </c>
      <c r="I8013" t="s">
        <v>15</v>
      </c>
      <c r="J8013" t="s">
        <v>16</v>
      </c>
    </row>
    <row r="8014" spans="1:10" x14ac:dyDescent="0.2">
      <c r="A8014" t="s">
        <v>1162</v>
      </c>
      <c r="B8014" t="s">
        <v>1163</v>
      </c>
      <c r="C8014" t="s">
        <v>1164</v>
      </c>
      <c r="D8014" t="s">
        <v>388</v>
      </c>
      <c r="E8014">
        <v>0.92334609406007895</v>
      </c>
      <c r="F8014">
        <v>0.99882788936959499</v>
      </c>
      <c r="G8014" t="s">
        <v>14</v>
      </c>
      <c r="H8014">
        <v>1.9333291745786799E-2</v>
      </c>
      <c r="I8014" t="s">
        <v>15</v>
      </c>
      <c r="J8014" t="s">
        <v>16</v>
      </c>
    </row>
    <row r="8015" spans="1:10" x14ac:dyDescent="0.2">
      <c r="A8015" t="s">
        <v>1162</v>
      </c>
      <c r="B8015" t="s">
        <v>1163</v>
      </c>
      <c r="C8015" t="s">
        <v>1164</v>
      </c>
      <c r="D8015" t="s">
        <v>388</v>
      </c>
      <c r="E8015">
        <v>0.46217225317036098</v>
      </c>
      <c r="F8015">
        <v>0.99871086634419803</v>
      </c>
      <c r="G8015" t="s">
        <v>17</v>
      </c>
      <c r="H8015">
        <v>1.6199500119050001E-2</v>
      </c>
      <c r="I8015" t="s">
        <v>15</v>
      </c>
      <c r="J8015" t="s">
        <v>16</v>
      </c>
    </row>
    <row r="8016" spans="1:10" x14ac:dyDescent="0.2">
      <c r="A8016" t="s">
        <v>1162</v>
      </c>
      <c r="B8016" t="s">
        <v>1163</v>
      </c>
      <c r="C8016" t="s">
        <v>1164</v>
      </c>
      <c r="D8016" t="s">
        <v>389</v>
      </c>
      <c r="E8016">
        <v>0.637731245633677</v>
      </c>
      <c r="F8016">
        <v>0.99882788936959499</v>
      </c>
      <c r="G8016" t="s">
        <v>14</v>
      </c>
      <c r="H8016">
        <v>1.9333291745786799E-2</v>
      </c>
      <c r="I8016" t="s">
        <v>15</v>
      </c>
      <c r="J8016" t="s">
        <v>16</v>
      </c>
    </row>
    <row r="8017" spans="1:10" x14ac:dyDescent="0.2">
      <c r="A8017" t="s">
        <v>1162</v>
      </c>
      <c r="B8017" t="s">
        <v>1163</v>
      </c>
      <c r="C8017" t="s">
        <v>1164</v>
      </c>
      <c r="D8017" t="s">
        <v>389</v>
      </c>
      <c r="E8017">
        <v>0.90619189053119797</v>
      </c>
      <c r="F8017">
        <v>0.99871086634419803</v>
      </c>
      <c r="G8017" t="s">
        <v>17</v>
      </c>
      <c r="H8017">
        <v>1.6199500119050001E-2</v>
      </c>
      <c r="I8017" t="s">
        <v>15</v>
      </c>
      <c r="J8017" t="s">
        <v>16</v>
      </c>
    </row>
    <row r="8018" spans="1:10" x14ac:dyDescent="0.2">
      <c r="A8018" t="s">
        <v>1162</v>
      </c>
      <c r="B8018" t="s">
        <v>1163</v>
      </c>
      <c r="C8018" t="s">
        <v>1164</v>
      </c>
      <c r="D8018" t="s">
        <v>390</v>
      </c>
      <c r="E8018">
        <v>0.75395336621949005</v>
      </c>
      <c r="F8018">
        <v>0.99882788936959499</v>
      </c>
      <c r="G8018" t="s">
        <v>14</v>
      </c>
      <c r="H8018">
        <v>1.9333291745786799E-2</v>
      </c>
      <c r="I8018" t="s">
        <v>15</v>
      </c>
      <c r="J8018" t="s">
        <v>16</v>
      </c>
    </row>
    <row r="8019" spans="1:10" x14ac:dyDescent="0.2">
      <c r="A8019" t="s">
        <v>1162</v>
      </c>
      <c r="B8019" t="s">
        <v>1163</v>
      </c>
      <c r="C8019" t="s">
        <v>1164</v>
      </c>
      <c r="D8019" t="s">
        <v>390</v>
      </c>
      <c r="E8019">
        <v>0.73576733893150004</v>
      </c>
      <c r="F8019">
        <v>0.99871086634419803</v>
      </c>
      <c r="G8019" t="s">
        <v>17</v>
      </c>
      <c r="H8019">
        <v>1.6199500119050001E-2</v>
      </c>
      <c r="I8019" t="s">
        <v>15</v>
      </c>
      <c r="J8019" t="s">
        <v>16</v>
      </c>
    </row>
    <row r="8020" spans="1:10" x14ac:dyDescent="0.2">
      <c r="A8020" t="s">
        <v>1162</v>
      </c>
      <c r="B8020" t="s">
        <v>1163</v>
      </c>
      <c r="C8020" t="s">
        <v>1164</v>
      </c>
      <c r="D8020" t="s">
        <v>1181</v>
      </c>
      <c r="E8020">
        <v>0.212763228381389</v>
      </c>
      <c r="F8020">
        <v>0.99882788936959499</v>
      </c>
      <c r="G8020" t="s">
        <v>14</v>
      </c>
      <c r="H8020">
        <v>1.9333291745786799E-2</v>
      </c>
      <c r="I8020" t="s">
        <v>15</v>
      </c>
      <c r="J8020" t="s">
        <v>16</v>
      </c>
    </row>
    <row r="8021" spans="1:10" x14ac:dyDescent="0.2">
      <c r="A8021" t="s">
        <v>1162</v>
      </c>
      <c r="B8021" t="s">
        <v>1163</v>
      </c>
      <c r="C8021" t="s">
        <v>1164</v>
      </c>
      <c r="D8021" t="s">
        <v>1181</v>
      </c>
      <c r="E8021">
        <v>0.55738103962563201</v>
      </c>
      <c r="F8021">
        <v>0.99871086634419803</v>
      </c>
      <c r="G8021" t="s">
        <v>17</v>
      </c>
      <c r="H8021">
        <v>1.6199500119050001E-2</v>
      </c>
      <c r="I8021" t="s">
        <v>15</v>
      </c>
      <c r="J8021" t="s">
        <v>16</v>
      </c>
    </row>
    <row r="8022" spans="1:10" x14ac:dyDescent="0.2">
      <c r="A8022" t="s">
        <v>1162</v>
      </c>
      <c r="B8022" t="s">
        <v>1163</v>
      </c>
      <c r="C8022" t="s">
        <v>1164</v>
      </c>
      <c r="D8022" t="s">
        <v>391</v>
      </c>
      <c r="E8022">
        <v>0.62626051158891005</v>
      </c>
      <c r="F8022">
        <v>0.99882788936959499</v>
      </c>
      <c r="G8022" t="s">
        <v>14</v>
      </c>
      <c r="H8022">
        <v>1.9333291745786799E-2</v>
      </c>
      <c r="I8022" t="s">
        <v>15</v>
      </c>
      <c r="J8022" t="s">
        <v>16</v>
      </c>
    </row>
    <row r="8023" spans="1:10" x14ac:dyDescent="0.2">
      <c r="A8023" t="s">
        <v>1162</v>
      </c>
      <c r="B8023" t="s">
        <v>1163</v>
      </c>
      <c r="C8023" t="s">
        <v>1164</v>
      </c>
      <c r="D8023" t="s">
        <v>391</v>
      </c>
      <c r="E8023">
        <v>0.69032692627066305</v>
      </c>
      <c r="F8023">
        <v>0.99871086634419803</v>
      </c>
      <c r="G8023" t="s">
        <v>17</v>
      </c>
      <c r="H8023">
        <v>1.6199500119050001E-2</v>
      </c>
      <c r="I8023" t="s">
        <v>15</v>
      </c>
      <c r="J8023" t="s">
        <v>16</v>
      </c>
    </row>
    <row r="8024" spans="1:10" x14ac:dyDescent="0.2">
      <c r="A8024" t="s">
        <v>1162</v>
      </c>
      <c r="B8024" t="s">
        <v>1163</v>
      </c>
      <c r="C8024" t="s">
        <v>1164</v>
      </c>
      <c r="D8024" t="s">
        <v>392</v>
      </c>
      <c r="E8024">
        <v>0.88752437030805598</v>
      </c>
      <c r="F8024">
        <v>0.99882788936959499</v>
      </c>
      <c r="G8024" t="s">
        <v>14</v>
      </c>
      <c r="H8024">
        <v>1.9333291745786799E-2</v>
      </c>
      <c r="I8024" t="s">
        <v>15</v>
      </c>
      <c r="J8024" t="s">
        <v>16</v>
      </c>
    </row>
    <row r="8025" spans="1:10" x14ac:dyDescent="0.2">
      <c r="A8025" t="s">
        <v>1162</v>
      </c>
      <c r="B8025" t="s">
        <v>1163</v>
      </c>
      <c r="C8025" t="s">
        <v>1164</v>
      </c>
      <c r="D8025" t="s">
        <v>392</v>
      </c>
      <c r="E8025">
        <v>0.83363769269959798</v>
      </c>
      <c r="F8025">
        <v>0.99871086634419803</v>
      </c>
      <c r="G8025" t="s">
        <v>17</v>
      </c>
      <c r="H8025">
        <v>1.6199500119050001E-2</v>
      </c>
      <c r="I8025" t="s">
        <v>15</v>
      </c>
      <c r="J8025" t="s">
        <v>16</v>
      </c>
    </row>
    <row r="8026" spans="1:10" x14ac:dyDescent="0.2">
      <c r="A8026" t="s">
        <v>1162</v>
      </c>
      <c r="B8026" t="s">
        <v>1163</v>
      </c>
      <c r="C8026" t="s">
        <v>1164</v>
      </c>
      <c r="D8026" t="s">
        <v>393</v>
      </c>
      <c r="E8026">
        <v>0.77460661843363199</v>
      </c>
      <c r="F8026">
        <v>0.99882788936959499</v>
      </c>
      <c r="G8026" t="s">
        <v>14</v>
      </c>
      <c r="H8026">
        <v>1.9333291745786799E-2</v>
      </c>
      <c r="I8026" t="s">
        <v>15</v>
      </c>
      <c r="J8026" t="s">
        <v>16</v>
      </c>
    </row>
    <row r="8027" spans="1:10" x14ac:dyDescent="0.2">
      <c r="A8027" t="s">
        <v>1162</v>
      </c>
      <c r="B8027" t="s">
        <v>1163</v>
      </c>
      <c r="C8027" t="s">
        <v>1164</v>
      </c>
      <c r="D8027" t="s">
        <v>393</v>
      </c>
      <c r="E8027">
        <v>0.120335637213354</v>
      </c>
      <c r="F8027">
        <v>0.99871086634419803</v>
      </c>
      <c r="G8027" t="s">
        <v>17</v>
      </c>
      <c r="H8027">
        <v>1.6199500119050001E-2</v>
      </c>
      <c r="I8027" t="s">
        <v>15</v>
      </c>
      <c r="J8027" t="s">
        <v>16</v>
      </c>
    </row>
    <row r="8028" spans="1:10" x14ac:dyDescent="0.2">
      <c r="A8028" t="s">
        <v>1162</v>
      </c>
      <c r="B8028" t="s">
        <v>1163</v>
      </c>
      <c r="C8028" t="s">
        <v>1164</v>
      </c>
      <c r="D8028" t="s">
        <v>394</v>
      </c>
      <c r="E8028">
        <v>7.0053860034110293E-2</v>
      </c>
      <c r="F8028">
        <v>0.990176261180572</v>
      </c>
      <c r="G8028" t="s">
        <v>14</v>
      </c>
      <c r="H8028">
        <v>1.9333291745786799E-2</v>
      </c>
      <c r="I8028" t="s">
        <v>15</v>
      </c>
      <c r="J8028" t="s">
        <v>16</v>
      </c>
    </row>
    <row r="8029" spans="1:10" x14ac:dyDescent="0.2">
      <c r="A8029" t="s">
        <v>1162</v>
      </c>
      <c r="B8029" t="s">
        <v>1163</v>
      </c>
      <c r="C8029" t="s">
        <v>1164</v>
      </c>
      <c r="D8029" t="s">
        <v>394</v>
      </c>
      <c r="E8029">
        <v>0.42666931711116601</v>
      </c>
      <c r="F8029">
        <v>0.99871086634419803</v>
      </c>
      <c r="G8029" t="s">
        <v>17</v>
      </c>
      <c r="H8029">
        <v>1.6199500119050001E-2</v>
      </c>
      <c r="I8029" t="s">
        <v>15</v>
      </c>
      <c r="J8029" t="s">
        <v>16</v>
      </c>
    </row>
    <row r="8030" spans="1:10" x14ac:dyDescent="0.2">
      <c r="A8030" t="s">
        <v>1162</v>
      </c>
      <c r="B8030" t="s">
        <v>1163</v>
      </c>
      <c r="C8030" t="s">
        <v>1164</v>
      </c>
      <c r="D8030" t="s">
        <v>1182</v>
      </c>
      <c r="E8030">
        <v>0.75751597202515497</v>
      </c>
      <c r="F8030">
        <v>0.99882788936959499</v>
      </c>
      <c r="G8030" t="s">
        <v>14</v>
      </c>
      <c r="H8030">
        <v>1.9333291745786799E-2</v>
      </c>
      <c r="I8030" t="s">
        <v>15</v>
      </c>
      <c r="J8030" t="s">
        <v>16</v>
      </c>
    </row>
    <row r="8031" spans="1:10" x14ac:dyDescent="0.2">
      <c r="A8031" t="s">
        <v>1162</v>
      </c>
      <c r="B8031" t="s">
        <v>1163</v>
      </c>
      <c r="C8031" t="s">
        <v>1164</v>
      </c>
      <c r="D8031" t="s">
        <v>1182</v>
      </c>
      <c r="E8031">
        <v>0.96039518666895995</v>
      </c>
      <c r="F8031">
        <v>0.99871086634419803</v>
      </c>
      <c r="G8031" t="s">
        <v>17</v>
      </c>
      <c r="H8031">
        <v>1.6199500119050001E-2</v>
      </c>
      <c r="I8031" t="s">
        <v>15</v>
      </c>
      <c r="J8031" t="s">
        <v>16</v>
      </c>
    </row>
    <row r="8032" spans="1:10" x14ac:dyDescent="0.2">
      <c r="A8032" t="s">
        <v>1162</v>
      </c>
      <c r="B8032" t="s">
        <v>1163</v>
      </c>
      <c r="C8032" t="s">
        <v>1164</v>
      </c>
      <c r="D8032" t="s">
        <v>396</v>
      </c>
      <c r="E8032">
        <v>0.46156692014255202</v>
      </c>
      <c r="F8032">
        <v>0.99882788936959499</v>
      </c>
      <c r="G8032" t="s">
        <v>14</v>
      </c>
      <c r="H8032">
        <v>1.9333291745786799E-2</v>
      </c>
      <c r="I8032" t="s">
        <v>15</v>
      </c>
      <c r="J8032" t="s">
        <v>16</v>
      </c>
    </row>
    <row r="8033" spans="1:10" x14ac:dyDescent="0.2">
      <c r="A8033" t="s">
        <v>1162</v>
      </c>
      <c r="B8033" t="s">
        <v>1163</v>
      </c>
      <c r="C8033" t="s">
        <v>1164</v>
      </c>
      <c r="D8033" t="s">
        <v>396</v>
      </c>
      <c r="E8033">
        <v>0.84683209012336003</v>
      </c>
      <c r="F8033">
        <v>0.99871086634419803</v>
      </c>
      <c r="G8033" t="s">
        <v>17</v>
      </c>
      <c r="H8033">
        <v>1.6199500119050001E-2</v>
      </c>
      <c r="I8033" t="s">
        <v>15</v>
      </c>
      <c r="J8033" t="s">
        <v>16</v>
      </c>
    </row>
    <row r="8034" spans="1:10" x14ac:dyDescent="0.2">
      <c r="A8034" t="s">
        <v>1162</v>
      </c>
      <c r="B8034" t="s">
        <v>1163</v>
      </c>
      <c r="C8034" t="s">
        <v>1164</v>
      </c>
      <c r="D8034" t="s">
        <v>398</v>
      </c>
      <c r="E8034">
        <v>0.53514094830029402</v>
      </c>
      <c r="F8034">
        <v>0.99882788936959499</v>
      </c>
      <c r="G8034" t="s">
        <v>14</v>
      </c>
      <c r="H8034">
        <v>1.9333291745786799E-2</v>
      </c>
      <c r="I8034" t="s">
        <v>15</v>
      </c>
      <c r="J8034" t="s">
        <v>16</v>
      </c>
    </row>
    <row r="8035" spans="1:10" x14ac:dyDescent="0.2">
      <c r="A8035" t="s">
        <v>1162</v>
      </c>
      <c r="B8035" t="s">
        <v>1163</v>
      </c>
      <c r="C8035" t="s">
        <v>1164</v>
      </c>
      <c r="D8035" t="s">
        <v>398</v>
      </c>
      <c r="E8035">
        <v>0.97388369160760702</v>
      </c>
      <c r="F8035">
        <v>0.99871086634419803</v>
      </c>
      <c r="G8035" t="s">
        <v>17</v>
      </c>
      <c r="H8035">
        <v>1.6199500119050001E-2</v>
      </c>
      <c r="I8035" t="s">
        <v>15</v>
      </c>
      <c r="J8035" t="s">
        <v>16</v>
      </c>
    </row>
    <row r="8036" spans="1:10" x14ac:dyDescent="0.2">
      <c r="A8036" t="s">
        <v>1162</v>
      </c>
      <c r="B8036" t="s">
        <v>1163</v>
      </c>
      <c r="C8036" t="s">
        <v>1164</v>
      </c>
      <c r="D8036" t="s">
        <v>399</v>
      </c>
      <c r="E8036">
        <v>0.58146156078215405</v>
      </c>
      <c r="F8036">
        <v>0.99882788936959499</v>
      </c>
      <c r="G8036" t="s">
        <v>14</v>
      </c>
      <c r="H8036">
        <v>1.9333291745786799E-2</v>
      </c>
      <c r="I8036" t="s">
        <v>15</v>
      </c>
      <c r="J8036" t="s">
        <v>16</v>
      </c>
    </row>
    <row r="8037" spans="1:10" x14ac:dyDescent="0.2">
      <c r="A8037" t="s">
        <v>1162</v>
      </c>
      <c r="B8037" t="s">
        <v>1163</v>
      </c>
      <c r="C8037" t="s">
        <v>1164</v>
      </c>
      <c r="D8037" t="s">
        <v>399</v>
      </c>
      <c r="E8037">
        <v>0.991554549278161</v>
      </c>
      <c r="F8037">
        <v>0.99871086634419803</v>
      </c>
      <c r="G8037" t="s">
        <v>17</v>
      </c>
      <c r="H8037">
        <v>1.6199500119050001E-2</v>
      </c>
      <c r="I8037" t="s">
        <v>15</v>
      </c>
      <c r="J8037" t="s">
        <v>16</v>
      </c>
    </row>
    <row r="8038" spans="1:10" x14ac:dyDescent="0.2">
      <c r="A8038" t="s">
        <v>1162</v>
      </c>
      <c r="B8038" t="s">
        <v>1163</v>
      </c>
      <c r="C8038" t="s">
        <v>1164</v>
      </c>
      <c r="D8038" t="s">
        <v>924</v>
      </c>
      <c r="E8038">
        <v>0.11903810543830599</v>
      </c>
      <c r="F8038">
        <v>0.99882788936959499</v>
      </c>
      <c r="G8038" t="s">
        <v>14</v>
      </c>
      <c r="H8038">
        <v>1.9333291745786799E-2</v>
      </c>
      <c r="I8038" t="s">
        <v>15</v>
      </c>
      <c r="J8038" t="s">
        <v>16</v>
      </c>
    </row>
    <row r="8039" spans="1:10" x14ac:dyDescent="0.2">
      <c r="A8039" t="s">
        <v>1162</v>
      </c>
      <c r="B8039" t="s">
        <v>1163</v>
      </c>
      <c r="C8039" t="s">
        <v>1164</v>
      </c>
      <c r="D8039" t="s">
        <v>924</v>
      </c>
      <c r="E8039">
        <v>0.85942107612691199</v>
      </c>
      <c r="F8039">
        <v>0.99871086634419803</v>
      </c>
      <c r="G8039" t="s">
        <v>17</v>
      </c>
      <c r="H8039">
        <v>1.6199500119050001E-2</v>
      </c>
      <c r="I8039" t="s">
        <v>15</v>
      </c>
      <c r="J8039" t="s">
        <v>16</v>
      </c>
    </row>
    <row r="8040" spans="1:10" x14ac:dyDescent="0.2">
      <c r="A8040" t="s">
        <v>1162</v>
      </c>
      <c r="B8040" t="s">
        <v>1163</v>
      </c>
      <c r="C8040" t="s">
        <v>1164</v>
      </c>
      <c r="D8040" t="s">
        <v>400</v>
      </c>
      <c r="E8040">
        <v>0.429570676079219</v>
      </c>
      <c r="F8040">
        <v>0.99882788936959499</v>
      </c>
      <c r="G8040" t="s">
        <v>14</v>
      </c>
      <c r="H8040">
        <v>1.9333291745786799E-2</v>
      </c>
      <c r="I8040" t="s">
        <v>15</v>
      </c>
      <c r="J8040" t="s">
        <v>16</v>
      </c>
    </row>
    <row r="8041" spans="1:10" x14ac:dyDescent="0.2">
      <c r="A8041" t="s">
        <v>1162</v>
      </c>
      <c r="B8041" t="s">
        <v>1163</v>
      </c>
      <c r="C8041" t="s">
        <v>1164</v>
      </c>
      <c r="D8041" t="s">
        <v>400</v>
      </c>
      <c r="E8041">
        <v>0.832004088704834</v>
      </c>
      <c r="F8041">
        <v>0.99871086634419803</v>
      </c>
      <c r="G8041" t="s">
        <v>17</v>
      </c>
      <c r="H8041">
        <v>1.6199500119050001E-2</v>
      </c>
      <c r="I8041" t="s">
        <v>15</v>
      </c>
      <c r="J8041" t="s">
        <v>16</v>
      </c>
    </row>
    <row r="8042" spans="1:10" x14ac:dyDescent="0.2">
      <c r="A8042" t="s">
        <v>1162</v>
      </c>
      <c r="B8042" t="s">
        <v>1163</v>
      </c>
      <c r="C8042" t="s">
        <v>1164</v>
      </c>
      <c r="D8042" t="s">
        <v>402</v>
      </c>
      <c r="E8042">
        <v>8.0458128474684407E-2</v>
      </c>
      <c r="F8042">
        <v>0.99882788936959499</v>
      </c>
      <c r="G8042" t="s">
        <v>14</v>
      </c>
      <c r="H8042">
        <v>1.9333291745786799E-2</v>
      </c>
      <c r="I8042" t="s">
        <v>15</v>
      </c>
      <c r="J8042" t="s">
        <v>16</v>
      </c>
    </row>
    <row r="8043" spans="1:10" x14ac:dyDescent="0.2">
      <c r="A8043" t="s">
        <v>1162</v>
      </c>
      <c r="B8043" t="s">
        <v>1163</v>
      </c>
      <c r="C8043" t="s">
        <v>1164</v>
      </c>
      <c r="D8043" t="s">
        <v>402</v>
      </c>
      <c r="E8043">
        <v>0.52949091345263999</v>
      </c>
      <c r="F8043">
        <v>0.99871086634419803</v>
      </c>
      <c r="G8043" t="s">
        <v>17</v>
      </c>
      <c r="H8043">
        <v>1.6199500119050001E-2</v>
      </c>
      <c r="I8043" t="s">
        <v>15</v>
      </c>
      <c r="J8043" t="s">
        <v>16</v>
      </c>
    </row>
    <row r="8044" spans="1:10" x14ac:dyDescent="0.2">
      <c r="A8044" t="s">
        <v>1162</v>
      </c>
      <c r="B8044" t="s">
        <v>1163</v>
      </c>
      <c r="C8044" t="s">
        <v>1164</v>
      </c>
      <c r="D8044" t="s">
        <v>1183</v>
      </c>
      <c r="E8044">
        <v>4.8215783095291599E-2</v>
      </c>
      <c r="F8044">
        <v>0.96465621931546097</v>
      </c>
      <c r="G8044" t="s">
        <v>14</v>
      </c>
      <c r="H8044">
        <v>1.9333291745786799E-2</v>
      </c>
      <c r="I8044" t="s">
        <v>15</v>
      </c>
      <c r="J8044" t="s">
        <v>16</v>
      </c>
    </row>
    <row r="8045" spans="1:10" x14ac:dyDescent="0.2">
      <c r="A8045" t="s">
        <v>1162</v>
      </c>
      <c r="B8045" t="s">
        <v>1163</v>
      </c>
      <c r="C8045" t="s">
        <v>1164</v>
      </c>
      <c r="D8045" t="s">
        <v>1183</v>
      </c>
      <c r="E8045">
        <v>0.99018188477381297</v>
      </c>
      <c r="F8045">
        <v>0.99871086634419803</v>
      </c>
      <c r="G8045" t="s">
        <v>17</v>
      </c>
      <c r="H8045">
        <v>1.6199500119050001E-2</v>
      </c>
      <c r="I8045" t="s">
        <v>15</v>
      </c>
      <c r="J8045" t="s">
        <v>16</v>
      </c>
    </row>
    <row r="8046" spans="1:10" x14ac:dyDescent="0.2">
      <c r="A8046" t="s">
        <v>1162</v>
      </c>
      <c r="B8046" t="s">
        <v>1163</v>
      </c>
      <c r="C8046" t="s">
        <v>1164</v>
      </c>
      <c r="D8046" t="s">
        <v>404</v>
      </c>
      <c r="E8046">
        <v>0.32537863296902803</v>
      </c>
      <c r="F8046">
        <v>0.99882788936959499</v>
      </c>
      <c r="G8046" t="s">
        <v>14</v>
      </c>
      <c r="H8046">
        <v>1.9333291745786799E-2</v>
      </c>
      <c r="I8046" t="s">
        <v>15</v>
      </c>
      <c r="J8046" t="s">
        <v>16</v>
      </c>
    </row>
    <row r="8047" spans="1:10" x14ac:dyDescent="0.2">
      <c r="A8047" t="s">
        <v>1162</v>
      </c>
      <c r="B8047" t="s">
        <v>1163</v>
      </c>
      <c r="C8047" t="s">
        <v>1164</v>
      </c>
      <c r="D8047" t="s">
        <v>404</v>
      </c>
      <c r="E8047">
        <v>0.69512087808235201</v>
      </c>
      <c r="F8047">
        <v>0.99871086634419803</v>
      </c>
      <c r="G8047" t="s">
        <v>17</v>
      </c>
      <c r="H8047">
        <v>1.6199500119050001E-2</v>
      </c>
      <c r="I8047" t="s">
        <v>15</v>
      </c>
      <c r="J8047" t="s">
        <v>16</v>
      </c>
    </row>
    <row r="8048" spans="1:10" x14ac:dyDescent="0.2">
      <c r="A8048" t="s">
        <v>1162</v>
      </c>
      <c r="B8048" t="s">
        <v>1163</v>
      </c>
      <c r="C8048" t="s">
        <v>1164</v>
      </c>
      <c r="D8048" t="s">
        <v>1184</v>
      </c>
      <c r="E8048">
        <v>0.95358209459005705</v>
      </c>
      <c r="F8048">
        <v>0.99882788936959499</v>
      </c>
      <c r="G8048" t="s">
        <v>14</v>
      </c>
      <c r="H8048">
        <v>1.9333291745786799E-2</v>
      </c>
      <c r="I8048" t="s">
        <v>15</v>
      </c>
      <c r="J8048" t="s">
        <v>16</v>
      </c>
    </row>
    <row r="8049" spans="1:10" x14ac:dyDescent="0.2">
      <c r="A8049" t="s">
        <v>1162</v>
      </c>
      <c r="B8049" t="s">
        <v>1163</v>
      </c>
      <c r="C8049" t="s">
        <v>1164</v>
      </c>
      <c r="D8049" t="s">
        <v>1184</v>
      </c>
      <c r="E8049">
        <v>0.81304510109950301</v>
      </c>
      <c r="F8049">
        <v>0.99871086634419803</v>
      </c>
      <c r="G8049" t="s">
        <v>17</v>
      </c>
      <c r="H8049">
        <v>1.6199500119050001E-2</v>
      </c>
      <c r="I8049" t="s">
        <v>15</v>
      </c>
      <c r="J8049" t="s">
        <v>16</v>
      </c>
    </row>
    <row r="8050" spans="1:10" x14ac:dyDescent="0.2">
      <c r="A8050" t="s">
        <v>1162</v>
      </c>
      <c r="B8050" t="s">
        <v>1163</v>
      </c>
      <c r="C8050" t="s">
        <v>1164</v>
      </c>
      <c r="D8050" t="s">
        <v>405</v>
      </c>
      <c r="E8050">
        <v>0.97582437726657301</v>
      </c>
      <c r="F8050">
        <v>0.99882788936959499</v>
      </c>
      <c r="G8050" t="s">
        <v>14</v>
      </c>
      <c r="H8050">
        <v>1.9333291745786799E-2</v>
      </c>
      <c r="I8050" t="s">
        <v>15</v>
      </c>
      <c r="J8050" t="s">
        <v>16</v>
      </c>
    </row>
    <row r="8051" spans="1:10" x14ac:dyDescent="0.2">
      <c r="A8051" t="s">
        <v>1162</v>
      </c>
      <c r="B8051" t="s">
        <v>1163</v>
      </c>
      <c r="C8051" t="s">
        <v>1164</v>
      </c>
      <c r="D8051" t="s">
        <v>405</v>
      </c>
      <c r="E8051">
        <v>0.843887150854575</v>
      </c>
      <c r="F8051">
        <v>0.99871086634419803</v>
      </c>
      <c r="G8051" t="s">
        <v>17</v>
      </c>
      <c r="H8051">
        <v>1.6199500119050001E-2</v>
      </c>
      <c r="I8051" t="s">
        <v>15</v>
      </c>
      <c r="J8051" t="s">
        <v>16</v>
      </c>
    </row>
    <row r="8052" spans="1:10" x14ac:dyDescent="0.2">
      <c r="A8052" t="s">
        <v>1162</v>
      </c>
      <c r="B8052" t="s">
        <v>1163</v>
      </c>
      <c r="C8052" t="s">
        <v>1164</v>
      </c>
      <c r="D8052" t="s">
        <v>406</v>
      </c>
      <c r="E8052">
        <v>0.34730355967528498</v>
      </c>
      <c r="F8052">
        <v>0.99882788936959499</v>
      </c>
      <c r="G8052" t="s">
        <v>14</v>
      </c>
      <c r="H8052">
        <v>1.9333291745786799E-2</v>
      </c>
      <c r="I8052" t="s">
        <v>15</v>
      </c>
      <c r="J8052" t="s">
        <v>16</v>
      </c>
    </row>
    <row r="8053" spans="1:10" x14ac:dyDescent="0.2">
      <c r="A8053" t="s">
        <v>1162</v>
      </c>
      <c r="B8053" t="s">
        <v>1163</v>
      </c>
      <c r="C8053" t="s">
        <v>1164</v>
      </c>
      <c r="D8053" t="s">
        <v>406</v>
      </c>
      <c r="E8053">
        <v>0.69404322560754095</v>
      </c>
      <c r="F8053">
        <v>0.99871086634419803</v>
      </c>
      <c r="G8053" t="s">
        <v>17</v>
      </c>
      <c r="H8053">
        <v>1.6199500119050001E-2</v>
      </c>
      <c r="I8053" t="s">
        <v>15</v>
      </c>
      <c r="J8053" t="s">
        <v>16</v>
      </c>
    </row>
    <row r="8054" spans="1:10" x14ac:dyDescent="0.2">
      <c r="A8054" t="s">
        <v>1162</v>
      </c>
      <c r="B8054" t="s">
        <v>1163</v>
      </c>
      <c r="C8054" t="s">
        <v>1164</v>
      </c>
      <c r="D8054" t="s">
        <v>408</v>
      </c>
      <c r="E8054">
        <v>0.69766447644209195</v>
      </c>
      <c r="F8054">
        <v>0.99882788936959499</v>
      </c>
      <c r="G8054" t="s">
        <v>14</v>
      </c>
      <c r="H8054">
        <v>1.9333291745786799E-2</v>
      </c>
      <c r="I8054" t="s">
        <v>15</v>
      </c>
      <c r="J8054" t="s">
        <v>16</v>
      </c>
    </row>
    <row r="8055" spans="1:10" x14ac:dyDescent="0.2">
      <c r="A8055" t="s">
        <v>1162</v>
      </c>
      <c r="B8055" t="s">
        <v>1163</v>
      </c>
      <c r="C8055" t="s">
        <v>1164</v>
      </c>
      <c r="D8055" t="s">
        <v>408</v>
      </c>
      <c r="E8055">
        <v>0.726250410206561</v>
      </c>
      <c r="F8055">
        <v>0.99871086634419803</v>
      </c>
      <c r="G8055" t="s">
        <v>17</v>
      </c>
      <c r="H8055">
        <v>1.6199500119050001E-2</v>
      </c>
      <c r="I8055" t="s">
        <v>15</v>
      </c>
      <c r="J8055" t="s">
        <v>16</v>
      </c>
    </row>
    <row r="8056" spans="1:10" x14ac:dyDescent="0.2">
      <c r="A8056" t="s">
        <v>1162</v>
      </c>
      <c r="B8056" t="s">
        <v>1163</v>
      </c>
      <c r="C8056" t="s">
        <v>1164</v>
      </c>
      <c r="D8056" t="s">
        <v>409</v>
      </c>
      <c r="E8056">
        <v>0.68100921679410098</v>
      </c>
      <c r="F8056">
        <v>0.99882788936959499</v>
      </c>
      <c r="G8056" t="s">
        <v>14</v>
      </c>
      <c r="H8056">
        <v>1.9333291745786799E-2</v>
      </c>
      <c r="I8056" t="s">
        <v>15</v>
      </c>
      <c r="J8056" t="s">
        <v>16</v>
      </c>
    </row>
    <row r="8057" spans="1:10" x14ac:dyDescent="0.2">
      <c r="A8057" t="s">
        <v>1162</v>
      </c>
      <c r="B8057" t="s">
        <v>1163</v>
      </c>
      <c r="C8057" t="s">
        <v>1164</v>
      </c>
      <c r="D8057" t="s">
        <v>409</v>
      </c>
      <c r="E8057">
        <v>0.65620924713531703</v>
      </c>
      <c r="F8057">
        <v>0.99871086634419803</v>
      </c>
      <c r="G8057" t="s">
        <v>17</v>
      </c>
      <c r="H8057">
        <v>1.6199500119050001E-2</v>
      </c>
      <c r="I8057" t="s">
        <v>15</v>
      </c>
      <c r="J8057" t="s">
        <v>16</v>
      </c>
    </row>
    <row r="8058" spans="1:10" x14ac:dyDescent="0.2">
      <c r="A8058" t="s">
        <v>1162</v>
      </c>
      <c r="B8058" t="s">
        <v>1163</v>
      </c>
      <c r="C8058" t="s">
        <v>1164</v>
      </c>
      <c r="D8058" t="s">
        <v>411</v>
      </c>
      <c r="E8058">
        <v>0.30163626817644901</v>
      </c>
      <c r="F8058">
        <v>0.99882788936959499</v>
      </c>
      <c r="G8058" t="s">
        <v>14</v>
      </c>
      <c r="H8058">
        <v>1.9333291745786799E-2</v>
      </c>
      <c r="I8058" t="s">
        <v>15</v>
      </c>
      <c r="J8058" t="s">
        <v>16</v>
      </c>
    </row>
    <row r="8059" spans="1:10" x14ac:dyDescent="0.2">
      <c r="A8059" t="s">
        <v>1162</v>
      </c>
      <c r="B8059" t="s">
        <v>1163</v>
      </c>
      <c r="C8059" t="s">
        <v>1164</v>
      </c>
      <c r="D8059" t="s">
        <v>411</v>
      </c>
      <c r="E8059">
        <v>0.51620568654200305</v>
      </c>
      <c r="F8059">
        <v>0.99871086634419803</v>
      </c>
      <c r="G8059" t="s">
        <v>17</v>
      </c>
      <c r="H8059">
        <v>1.6199500119050001E-2</v>
      </c>
      <c r="I8059" t="s">
        <v>15</v>
      </c>
      <c r="J8059" t="s">
        <v>16</v>
      </c>
    </row>
    <row r="8060" spans="1:10" x14ac:dyDescent="0.2">
      <c r="A8060" t="s">
        <v>1162</v>
      </c>
      <c r="B8060" t="s">
        <v>1163</v>
      </c>
      <c r="C8060" t="s">
        <v>1164</v>
      </c>
      <c r="D8060" t="s">
        <v>412</v>
      </c>
      <c r="E8060">
        <v>0.81365694629843299</v>
      </c>
      <c r="F8060">
        <v>0.99882788936959499</v>
      </c>
      <c r="G8060" t="s">
        <v>14</v>
      </c>
      <c r="H8060">
        <v>1.9333291745786799E-2</v>
      </c>
      <c r="I8060" t="s">
        <v>15</v>
      </c>
      <c r="J8060" t="s">
        <v>16</v>
      </c>
    </row>
    <row r="8061" spans="1:10" x14ac:dyDescent="0.2">
      <c r="A8061" t="s">
        <v>1162</v>
      </c>
      <c r="B8061" t="s">
        <v>1163</v>
      </c>
      <c r="C8061" t="s">
        <v>1164</v>
      </c>
      <c r="D8061" t="s">
        <v>412</v>
      </c>
      <c r="E8061">
        <v>0.96584274673737902</v>
      </c>
      <c r="F8061">
        <v>0.99871086634419803</v>
      </c>
      <c r="G8061" t="s">
        <v>17</v>
      </c>
      <c r="H8061">
        <v>1.6199500119050001E-2</v>
      </c>
      <c r="I8061" t="s">
        <v>15</v>
      </c>
      <c r="J8061" t="s">
        <v>16</v>
      </c>
    </row>
    <row r="8062" spans="1:10" x14ac:dyDescent="0.2">
      <c r="A8062" t="s">
        <v>1162</v>
      </c>
      <c r="B8062" t="s">
        <v>1163</v>
      </c>
      <c r="C8062" t="s">
        <v>1164</v>
      </c>
      <c r="D8062" t="s">
        <v>925</v>
      </c>
      <c r="E8062">
        <v>0.43607370277739099</v>
      </c>
      <c r="F8062">
        <v>0.99882788936959499</v>
      </c>
      <c r="G8062" t="s">
        <v>14</v>
      </c>
      <c r="H8062">
        <v>1.9333291745786799E-2</v>
      </c>
      <c r="I8062" t="s">
        <v>15</v>
      </c>
      <c r="J8062" t="s">
        <v>16</v>
      </c>
    </row>
    <row r="8063" spans="1:10" x14ac:dyDescent="0.2">
      <c r="A8063" t="s">
        <v>1162</v>
      </c>
      <c r="B8063" t="s">
        <v>1163</v>
      </c>
      <c r="C8063" t="s">
        <v>1164</v>
      </c>
      <c r="D8063" t="s">
        <v>925</v>
      </c>
      <c r="E8063">
        <v>0.77432690501878898</v>
      </c>
      <c r="F8063">
        <v>0.99871086634419803</v>
      </c>
      <c r="G8063" t="s">
        <v>17</v>
      </c>
      <c r="H8063">
        <v>1.6199500119050001E-2</v>
      </c>
      <c r="I8063" t="s">
        <v>15</v>
      </c>
      <c r="J8063" t="s">
        <v>16</v>
      </c>
    </row>
    <row r="8064" spans="1:10" x14ac:dyDescent="0.2">
      <c r="A8064" t="s">
        <v>1162</v>
      </c>
      <c r="B8064" t="s">
        <v>1163</v>
      </c>
      <c r="C8064" t="s">
        <v>1164</v>
      </c>
      <c r="D8064" t="s">
        <v>413</v>
      </c>
      <c r="E8064">
        <v>0.75361750549861095</v>
      </c>
      <c r="F8064">
        <v>0.99882788936959499</v>
      </c>
      <c r="G8064" t="s">
        <v>14</v>
      </c>
      <c r="H8064">
        <v>1.9333291745786799E-2</v>
      </c>
      <c r="I8064" t="s">
        <v>15</v>
      </c>
      <c r="J8064" t="s">
        <v>16</v>
      </c>
    </row>
    <row r="8065" spans="1:10" x14ac:dyDescent="0.2">
      <c r="A8065" t="s">
        <v>1162</v>
      </c>
      <c r="B8065" t="s">
        <v>1163</v>
      </c>
      <c r="C8065" t="s">
        <v>1164</v>
      </c>
      <c r="D8065" t="s">
        <v>413</v>
      </c>
      <c r="E8065">
        <v>0.65000024834467496</v>
      </c>
      <c r="F8065">
        <v>0.99871086634419803</v>
      </c>
      <c r="G8065" t="s">
        <v>17</v>
      </c>
      <c r="H8065">
        <v>1.6199500119050001E-2</v>
      </c>
      <c r="I8065" t="s">
        <v>15</v>
      </c>
      <c r="J8065" t="s">
        <v>16</v>
      </c>
    </row>
    <row r="8066" spans="1:10" x14ac:dyDescent="0.2">
      <c r="A8066" t="s">
        <v>1162</v>
      </c>
      <c r="B8066" t="s">
        <v>1163</v>
      </c>
      <c r="C8066" t="s">
        <v>1164</v>
      </c>
      <c r="D8066" t="s">
        <v>1185</v>
      </c>
      <c r="E8066">
        <v>4.2535098295116702E-2</v>
      </c>
      <c r="F8066">
        <v>0.95272865710674604</v>
      </c>
      <c r="G8066" t="s">
        <v>14</v>
      </c>
      <c r="H8066">
        <v>1.9333291745786799E-2</v>
      </c>
      <c r="I8066" t="s">
        <v>15</v>
      </c>
      <c r="J8066" t="s">
        <v>16</v>
      </c>
    </row>
    <row r="8067" spans="1:10" x14ac:dyDescent="0.2">
      <c r="A8067" t="s">
        <v>1162</v>
      </c>
      <c r="B8067" t="s">
        <v>1163</v>
      </c>
      <c r="C8067" t="s">
        <v>1164</v>
      </c>
      <c r="D8067" t="s">
        <v>1185</v>
      </c>
      <c r="E8067">
        <v>0.67550021411962102</v>
      </c>
      <c r="F8067">
        <v>0.99871086634419803</v>
      </c>
      <c r="G8067" t="s">
        <v>17</v>
      </c>
      <c r="H8067">
        <v>1.6199500119050001E-2</v>
      </c>
      <c r="I8067" t="s">
        <v>15</v>
      </c>
      <c r="J8067" t="s">
        <v>16</v>
      </c>
    </row>
    <row r="8068" spans="1:10" x14ac:dyDescent="0.2">
      <c r="A8068" t="s">
        <v>1162</v>
      </c>
      <c r="B8068" t="s">
        <v>1163</v>
      </c>
      <c r="C8068" t="s">
        <v>1164</v>
      </c>
      <c r="D8068" t="s">
        <v>414</v>
      </c>
      <c r="E8068">
        <v>0.80966167916741405</v>
      </c>
      <c r="F8068">
        <v>0.99882788936959499</v>
      </c>
      <c r="G8068" t="s">
        <v>14</v>
      </c>
      <c r="H8068">
        <v>1.9333291745786799E-2</v>
      </c>
      <c r="I8068" t="s">
        <v>15</v>
      </c>
      <c r="J8068" t="s">
        <v>16</v>
      </c>
    </row>
    <row r="8069" spans="1:10" x14ac:dyDescent="0.2">
      <c r="A8069" t="s">
        <v>1162</v>
      </c>
      <c r="B8069" t="s">
        <v>1163</v>
      </c>
      <c r="C8069" t="s">
        <v>1164</v>
      </c>
      <c r="D8069" t="s">
        <v>414</v>
      </c>
      <c r="E8069">
        <v>0.96448355779135497</v>
      </c>
      <c r="F8069">
        <v>0.99871086634419803</v>
      </c>
      <c r="G8069" t="s">
        <v>17</v>
      </c>
      <c r="H8069">
        <v>1.6199500119050001E-2</v>
      </c>
      <c r="I8069" t="s">
        <v>15</v>
      </c>
      <c r="J8069" t="s">
        <v>16</v>
      </c>
    </row>
    <row r="8070" spans="1:10" x14ac:dyDescent="0.2">
      <c r="A8070" t="s">
        <v>1162</v>
      </c>
      <c r="B8070" t="s">
        <v>1163</v>
      </c>
      <c r="C8070" t="s">
        <v>1164</v>
      </c>
      <c r="D8070" t="s">
        <v>415</v>
      </c>
      <c r="E8070">
        <v>0.78881538022123399</v>
      </c>
      <c r="F8070">
        <v>0.99882788936959499</v>
      </c>
      <c r="G8070" t="s">
        <v>14</v>
      </c>
      <c r="H8070">
        <v>1.9333291745786799E-2</v>
      </c>
      <c r="I8070" t="s">
        <v>15</v>
      </c>
      <c r="J8070" t="s">
        <v>16</v>
      </c>
    </row>
    <row r="8071" spans="1:10" x14ac:dyDescent="0.2">
      <c r="A8071" t="s">
        <v>1162</v>
      </c>
      <c r="B8071" t="s">
        <v>1163</v>
      </c>
      <c r="C8071" t="s">
        <v>1164</v>
      </c>
      <c r="D8071" t="s">
        <v>415</v>
      </c>
      <c r="E8071">
        <v>0.94878501424272799</v>
      </c>
      <c r="F8071">
        <v>0.99871086634419803</v>
      </c>
      <c r="G8071" t="s">
        <v>17</v>
      </c>
      <c r="H8071">
        <v>1.6199500119050001E-2</v>
      </c>
      <c r="I8071" t="s">
        <v>15</v>
      </c>
      <c r="J8071" t="s">
        <v>16</v>
      </c>
    </row>
    <row r="8072" spans="1:10" x14ac:dyDescent="0.2">
      <c r="A8072" t="s">
        <v>1162</v>
      </c>
      <c r="B8072" t="s">
        <v>1163</v>
      </c>
      <c r="C8072" t="s">
        <v>1164</v>
      </c>
      <c r="D8072" t="s">
        <v>416</v>
      </c>
      <c r="E8072">
        <v>0.29131663686047898</v>
      </c>
      <c r="F8072">
        <v>0.99882788936959499</v>
      </c>
      <c r="G8072" t="s">
        <v>14</v>
      </c>
      <c r="H8072">
        <v>1.9333291745786799E-2</v>
      </c>
      <c r="I8072" t="s">
        <v>15</v>
      </c>
      <c r="J8072" t="s">
        <v>16</v>
      </c>
    </row>
    <row r="8073" spans="1:10" x14ac:dyDescent="0.2">
      <c r="A8073" t="s">
        <v>1162</v>
      </c>
      <c r="B8073" t="s">
        <v>1163</v>
      </c>
      <c r="C8073" t="s">
        <v>1164</v>
      </c>
      <c r="D8073" t="s">
        <v>416</v>
      </c>
      <c r="E8073">
        <v>0.42295694230290698</v>
      </c>
      <c r="F8073">
        <v>0.99871086634419803</v>
      </c>
      <c r="G8073" t="s">
        <v>17</v>
      </c>
      <c r="H8073">
        <v>1.6199500119050001E-2</v>
      </c>
      <c r="I8073" t="s">
        <v>15</v>
      </c>
      <c r="J8073" t="s">
        <v>16</v>
      </c>
    </row>
    <row r="8074" spans="1:10" x14ac:dyDescent="0.2">
      <c r="A8074" t="s">
        <v>1162</v>
      </c>
      <c r="B8074" t="s">
        <v>1163</v>
      </c>
      <c r="C8074" t="s">
        <v>1164</v>
      </c>
      <c r="D8074" t="s">
        <v>417</v>
      </c>
      <c r="E8074">
        <v>0.123078505474654</v>
      </c>
      <c r="F8074">
        <v>0.99882788936959499</v>
      </c>
      <c r="G8074" t="s">
        <v>14</v>
      </c>
      <c r="H8074">
        <v>1.9333291745786799E-2</v>
      </c>
      <c r="I8074" t="s">
        <v>15</v>
      </c>
      <c r="J8074" t="s">
        <v>16</v>
      </c>
    </row>
    <row r="8075" spans="1:10" x14ac:dyDescent="0.2">
      <c r="A8075" t="s">
        <v>1162</v>
      </c>
      <c r="B8075" t="s">
        <v>1163</v>
      </c>
      <c r="C8075" t="s">
        <v>1164</v>
      </c>
      <c r="D8075" t="s">
        <v>417</v>
      </c>
      <c r="E8075">
        <v>0.25932333942549202</v>
      </c>
      <c r="F8075">
        <v>0.99871086634419803</v>
      </c>
      <c r="G8075" t="s">
        <v>17</v>
      </c>
      <c r="H8075">
        <v>1.6199500119050001E-2</v>
      </c>
      <c r="I8075" t="s">
        <v>15</v>
      </c>
      <c r="J8075" t="s">
        <v>16</v>
      </c>
    </row>
    <row r="8076" spans="1:10" x14ac:dyDescent="0.2">
      <c r="A8076" t="s">
        <v>1162</v>
      </c>
      <c r="B8076" t="s">
        <v>1163</v>
      </c>
      <c r="C8076" t="s">
        <v>1164</v>
      </c>
      <c r="D8076" t="s">
        <v>419</v>
      </c>
      <c r="E8076">
        <v>0.98314019638783601</v>
      </c>
      <c r="F8076">
        <v>0.99882788936959499</v>
      </c>
      <c r="G8076" t="s">
        <v>14</v>
      </c>
      <c r="H8076">
        <v>1.9333291745786799E-2</v>
      </c>
      <c r="I8076" t="s">
        <v>15</v>
      </c>
      <c r="J8076" t="s">
        <v>16</v>
      </c>
    </row>
    <row r="8077" spans="1:10" x14ac:dyDescent="0.2">
      <c r="A8077" t="s">
        <v>1162</v>
      </c>
      <c r="B8077" t="s">
        <v>1163</v>
      </c>
      <c r="C8077" t="s">
        <v>1164</v>
      </c>
      <c r="D8077" t="s">
        <v>419</v>
      </c>
      <c r="E8077">
        <v>0.98172002456705199</v>
      </c>
      <c r="F8077">
        <v>0.99871086634419803</v>
      </c>
      <c r="G8077" t="s">
        <v>17</v>
      </c>
      <c r="H8077">
        <v>1.6199500119050001E-2</v>
      </c>
      <c r="I8077" t="s">
        <v>15</v>
      </c>
      <c r="J8077" t="s">
        <v>16</v>
      </c>
    </row>
    <row r="8078" spans="1:10" x14ac:dyDescent="0.2">
      <c r="A8078" t="s">
        <v>1162</v>
      </c>
      <c r="B8078" t="s">
        <v>1163</v>
      </c>
      <c r="C8078" t="s">
        <v>1164</v>
      </c>
      <c r="D8078" t="s">
        <v>420</v>
      </c>
      <c r="E8078">
        <v>0.816910687391178</v>
      </c>
      <c r="F8078">
        <v>0.99882788936959499</v>
      </c>
      <c r="G8078" t="s">
        <v>14</v>
      </c>
      <c r="H8078">
        <v>1.9333291745786799E-2</v>
      </c>
      <c r="I8078" t="s">
        <v>15</v>
      </c>
      <c r="J8078" t="s">
        <v>16</v>
      </c>
    </row>
    <row r="8079" spans="1:10" x14ac:dyDescent="0.2">
      <c r="A8079" t="s">
        <v>1162</v>
      </c>
      <c r="B8079" t="s">
        <v>1163</v>
      </c>
      <c r="C8079" t="s">
        <v>1164</v>
      </c>
      <c r="D8079" t="s">
        <v>420</v>
      </c>
      <c r="E8079">
        <v>0.82427525306321103</v>
      </c>
      <c r="F8079">
        <v>0.99871086634419803</v>
      </c>
      <c r="G8079" t="s">
        <v>17</v>
      </c>
      <c r="H8079">
        <v>1.6199500119050001E-2</v>
      </c>
      <c r="I8079" t="s">
        <v>15</v>
      </c>
      <c r="J8079" t="s">
        <v>16</v>
      </c>
    </row>
    <row r="8080" spans="1:10" x14ac:dyDescent="0.2">
      <c r="A8080" t="s">
        <v>1162</v>
      </c>
      <c r="B8080" t="s">
        <v>1163</v>
      </c>
      <c r="C8080" t="s">
        <v>1164</v>
      </c>
      <c r="D8080" t="s">
        <v>1186</v>
      </c>
      <c r="E8080">
        <v>6.1868518819763997E-2</v>
      </c>
      <c r="F8080">
        <v>0.98089724383334898</v>
      </c>
      <c r="G8080" t="s">
        <v>14</v>
      </c>
      <c r="H8080">
        <v>1.9333291745786799E-2</v>
      </c>
      <c r="I8080" t="s">
        <v>15</v>
      </c>
      <c r="J8080" t="s">
        <v>16</v>
      </c>
    </row>
    <row r="8081" spans="1:10" x14ac:dyDescent="0.2">
      <c r="A8081" t="s">
        <v>1162</v>
      </c>
      <c r="B8081" t="s">
        <v>1163</v>
      </c>
      <c r="C8081" t="s">
        <v>1164</v>
      </c>
      <c r="D8081" t="s">
        <v>1186</v>
      </c>
      <c r="E8081">
        <v>0.98097324922233797</v>
      </c>
      <c r="F8081">
        <v>0.99871086634419803</v>
      </c>
      <c r="G8081" t="s">
        <v>17</v>
      </c>
      <c r="H8081">
        <v>1.6199500119050001E-2</v>
      </c>
      <c r="I8081" t="s">
        <v>15</v>
      </c>
      <c r="J8081" t="s">
        <v>16</v>
      </c>
    </row>
    <row r="8082" spans="1:10" x14ac:dyDescent="0.2">
      <c r="A8082" t="s">
        <v>1162</v>
      </c>
      <c r="B8082" t="s">
        <v>1163</v>
      </c>
      <c r="C8082" t="s">
        <v>1164</v>
      </c>
      <c r="D8082" t="s">
        <v>421</v>
      </c>
      <c r="E8082">
        <v>0.47775541525422799</v>
      </c>
      <c r="F8082">
        <v>0.99882788936959499</v>
      </c>
      <c r="G8082" t="s">
        <v>14</v>
      </c>
      <c r="H8082">
        <v>1.9333291745786799E-2</v>
      </c>
      <c r="I8082" t="s">
        <v>15</v>
      </c>
      <c r="J8082" t="s">
        <v>16</v>
      </c>
    </row>
    <row r="8083" spans="1:10" x14ac:dyDescent="0.2">
      <c r="A8083" t="s">
        <v>1162</v>
      </c>
      <c r="B8083" t="s">
        <v>1163</v>
      </c>
      <c r="C8083" t="s">
        <v>1164</v>
      </c>
      <c r="D8083" t="s">
        <v>421</v>
      </c>
      <c r="E8083">
        <v>0.85477122315649401</v>
      </c>
      <c r="F8083">
        <v>0.99871086634419803</v>
      </c>
      <c r="G8083" t="s">
        <v>17</v>
      </c>
      <c r="H8083">
        <v>1.6199500119050001E-2</v>
      </c>
      <c r="I8083" t="s">
        <v>15</v>
      </c>
      <c r="J8083" t="s">
        <v>16</v>
      </c>
    </row>
    <row r="8084" spans="1:10" x14ac:dyDescent="0.2">
      <c r="A8084" t="s">
        <v>1162</v>
      </c>
      <c r="B8084" t="s">
        <v>1163</v>
      </c>
      <c r="C8084" t="s">
        <v>1164</v>
      </c>
      <c r="D8084" t="s">
        <v>422</v>
      </c>
      <c r="E8084">
        <v>0.61078811135401201</v>
      </c>
      <c r="F8084">
        <v>0.99882788936959499</v>
      </c>
      <c r="G8084" t="s">
        <v>14</v>
      </c>
      <c r="H8084">
        <v>1.9333291745786799E-2</v>
      </c>
      <c r="I8084" t="s">
        <v>15</v>
      </c>
      <c r="J8084" t="s">
        <v>16</v>
      </c>
    </row>
    <row r="8085" spans="1:10" x14ac:dyDescent="0.2">
      <c r="A8085" t="s">
        <v>1162</v>
      </c>
      <c r="B8085" t="s">
        <v>1163</v>
      </c>
      <c r="C8085" t="s">
        <v>1164</v>
      </c>
      <c r="D8085" t="s">
        <v>422</v>
      </c>
      <c r="E8085">
        <v>0.54306455994467995</v>
      </c>
      <c r="F8085">
        <v>0.99871086634419803</v>
      </c>
      <c r="G8085" t="s">
        <v>17</v>
      </c>
      <c r="H8085">
        <v>1.6199500119050001E-2</v>
      </c>
      <c r="I8085" t="s">
        <v>15</v>
      </c>
      <c r="J8085" t="s">
        <v>16</v>
      </c>
    </row>
    <row r="8086" spans="1:10" x14ac:dyDescent="0.2">
      <c r="A8086" t="s">
        <v>1162</v>
      </c>
      <c r="B8086" t="s">
        <v>1163</v>
      </c>
      <c r="C8086" t="s">
        <v>1164</v>
      </c>
      <c r="D8086" t="s">
        <v>423</v>
      </c>
      <c r="E8086">
        <v>0.576632424312157</v>
      </c>
      <c r="F8086">
        <v>0.99882788936959499</v>
      </c>
      <c r="G8086" t="s">
        <v>14</v>
      </c>
      <c r="H8086">
        <v>1.9333291745786799E-2</v>
      </c>
      <c r="I8086" t="s">
        <v>15</v>
      </c>
      <c r="J8086" t="s">
        <v>16</v>
      </c>
    </row>
    <row r="8087" spans="1:10" x14ac:dyDescent="0.2">
      <c r="A8087" t="s">
        <v>1162</v>
      </c>
      <c r="B8087" t="s">
        <v>1163</v>
      </c>
      <c r="C8087" t="s">
        <v>1164</v>
      </c>
      <c r="D8087" t="s">
        <v>423</v>
      </c>
      <c r="E8087">
        <v>0.89151276069297503</v>
      </c>
      <c r="F8087">
        <v>0.99871086634419803</v>
      </c>
      <c r="G8087" t="s">
        <v>17</v>
      </c>
      <c r="H8087">
        <v>1.6199500119050001E-2</v>
      </c>
      <c r="I8087" t="s">
        <v>15</v>
      </c>
      <c r="J8087" t="s">
        <v>16</v>
      </c>
    </row>
    <row r="8088" spans="1:10" x14ac:dyDescent="0.2">
      <c r="A8088" t="s">
        <v>1162</v>
      </c>
      <c r="B8088" t="s">
        <v>1163</v>
      </c>
      <c r="C8088" t="s">
        <v>1164</v>
      </c>
      <c r="D8088" t="s">
        <v>425</v>
      </c>
      <c r="E8088">
        <v>0.76929603536177604</v>
      </c>
      <c r="F8088">
        <v>0.99882788936959499</v>
      </c>
      <c r="G8088" t="s">
        <v>14</v>
      </c>
      <c r="H8088">
        <v>1.9333291745786799E-2</v>
      </c>
      <c r="I8088" t="s">
        <v>15</v>
      </c>
      <c r="J8088" t="s">
        <v>16</v>
      </c>
    </row>
    <row r="8089" spans="1:10" x14ac:dyDescent="0.2">
      <c r="A8089" t="s">
        <v>1162</v>
      </c>
      <c r="B8089" t="s">
        <v>1163</v>
      </c>
      <c r="C8089" t="s">
        <v>1164</v>
      </c>
      <c r="D8089" t="s">
        <v>425</v>
      </c>
      <c r="E8089">
        <v>0.58286765559447395</v>
      </c>
      <c r="F8089">
        <v>0.99871086634419803</v>
      </c>
      <c r="G8089" t="s">
        <v>17</v>
      </c>
      <c r="H8089">
        <v>1.6199500119050001E-2</v>
      </c>
      <c r="I8089" t="s">
        <v>15</v>
      </c>
      <c r="J8089" t="s">
        <v>16</v>
      </c>
    </row>
    <row r="8090" spans="1:10" x14ac:dyDescent="0.2">
      <c r="A8090" t="s">
        <v>1162</v>
      </c>
      <c r="B8090" t="s">
        <v>1163</v>
      </c>
      <c r="C8090" t="s">
        <v>1164</v>
      </c>
      <c r="D8090" t="s">
        <v>426</v>
      </c>
      <c r="E8090">
        <v>0.32508776603577899</v>
      </c>
      <c r="F8090">
        <v>0.99882788936959499</v>
      </c>
      <c r="G8090" t="s">
        <v>14</v>
      </c>
      <c r="H8090">
        <v>1.9333291745786799E-2</v>
      </c>
      <c r="I8090" t="s">
        <v>15</v>
      </c>
      <c r="J8090" t="s">
        <v>16</v>
      </c>
    </row>
    <row r="8091" spans="1:10" x14ac:dyDescent="0.2">
      <c r="A8091" t="s">
        <v>1162</v>
      </c>
      <c r="B8091" t="s">
        <v>1163</v>
      </c>
      <c r="C8091" t="s">
        <v>1164</v>
      </c>
      <c r="D8091" t="s">
        <v>426</v>
      </c>
      <c r="E8091">
        <v>0.62756305411382496</v>
      </c>
      <c r="F8091">
        <v>0.99871086634419803</v>
      </c>
      <c r="G8091" t="s">
        <v>17</v>
      </c>
      <c r="H8091">
        <v>1.6199500119050001E-2</v>
      </c>
      <c r="I8091" t="s">
        <v>15</v>
      </c>
      <c r="J8091" t="s">
        <v>16</v>
      </c>
    </row>
    <row r="8092" spans="1:10" x14ac:dyDescent="0.2">
      <c r="A8092" t="s">
        <v>1162</v>
      </c>
      <c r="B8092" t="s">
        <v>1163</v>
      </c>
      <c r="C8092" t="s">
        <v>1164</v>
      </c>
      <c r="D8092" t="s">
        <v>1187</v>
      </c>
      <c r="E8092">
        <v>0.31684704424353599</v>
      </c>
      <c r="F8092">
        <v>0.99882788936959499</v>
      </c>
      <c r="G8092" t="s">
        <v>14</v>
      </c>
      <c r="H8092">
        <v>1.9333291745786799E-2</v>
      </c>
      <c r="I8092" t="s">
        <v>15</v>
      </c>
      <c r="J8092" t="s">
        <v>16</v>
      </c>
    </row>
    <row r="8093" spans="1:10" x14ac:dyDescent="0.2">
      <c r="A8093" t="s">
        <v>1162</v>
      </c>
      <c r="B8093" t="s">
        <v>1163</v>
      </c>
      <c r="C8093" t="s">
        <v>1164</v>
      </c>
      <c r="D8093" t="s">
        <v>1187</v>
      </c>
      <c r="E8093">
        <v>0.64809225671683701</v>
      </c>
      <c r="F8093">
        <v>0.99871086634419803</v>
      </c>
      <c r="G8093" t="s">
        <v>17</v>
      </c>
      <c r="H8093">
        <v>1.6199500119050001E-2</v>
      </c>
      <c r="I8093" t="s">
        <v>15</v>
      </c>
      <c r="J8093" t="s">
        <v>16</v>
      </c>
    </row>
    <row r="8094" spans="1:10" x14ac:dyDescent="0.2">
      <c r="A8094" t="s">
        <v>1162</v>
      </c>
      <c r="B8094" t="s">
        <v>1163</v>
      </c>
      <c r="C8094" t="s">
        <v>1164</v>
      </c>
      <c r="D8094" t="s">
        <v>1188</v>
      </c>
      <c r="E8094">
        <v>0.56032546947198902</v>
      </c>
      <c r="F8094">
        <v>0.99882788936959499</v>
      </c>
      <c r="G8094" t="s">
        <v>14</v>
      </c>
      <c r="H8094">
        <v>1.9333291745786799E-2</v>
      </c>
      <c r="I8094" t="s">
        <v>15</v>
      </c>
      <c r="J8094" t="s">
        <v>16</v>
      </c>
    </row>
    <row r="8095" spans="1:10" x14ac:dyDescent="0.2">
      <c r="A8095" t="s">
        <v>1162</v>
      </c>
      <c r="B8095" t="s">
        <v>1163</v>
      </c>
      <c r="C8095" t="s">
        <v>1164</v>
      </c>
      <c r="D8095" t="s">
        <v>1188</v>
      </c>
      <c r="E8095">
        <v>0.43947124058047399</v>
      </c>
      <c r="F8095">
        <v>0.99871086634419803</v>
      </c>
      <c r="G8095" t="s">
        <v>17</v>
      </c>
      <c r="H8095">
        <v>1.6199500119050001E-2</v>
      </c>
      <c r="I8095" t="s">
        <v>15</v>
      </c>
      <c r="J8095" t="s">
        <v>16</v>
      </c>
    </row>
    <row r="8096" spans="1:10" x14ac:dyDescent="0.2">
      <c r="A8096" t="s">
        <v>1162</v>
      </c>
      <c r="B8096" t="s">
        <v>1163</v>
      </c>
      <c r="C8096" t="s">
        <v>1164</v>
      </c>
      <c r="D8096" t="s">
        <v>427</v>
      </c>
      <c r="E8096">
        <v>0.682455736209442</v>
      </c>
      <c r="F8096">
        <v>0.99882788936959499</v>
      </c>
      <c r="G8096" t="s">
        <v>14</v>
      </c>
      <c r="H8096">
        <v>1.9333291745786799E-2</v>
      </c>
      <c r="I8096" t="s">
        <v>15</v>
      </c>
      <c r="J8096" t="s">
        <v>16</v>
      </c>
    </row>
    <row r="8097" spans="1:10" x14ac:dyDescent="0.2">
      <c r="A8097" t="s">
        <v>1162</v>
      </c>
      <c r="B8097" t="s">
        <v>1163</v>
      </c>
      <c r="C8097" t="s">
        <v>1164</v>
      </c>
      <c r="D8097" t="s">
        <v>427</v>
      </c>
      <c r="E8097">
        <v>0.92910152961027503</v>
      </c>
      <c r="F8097">
        <v>0.99871086634419803</v>
      </c>
      <c r="G8097" t="s">
        <v>17</v>
      </c>
      <c r="H8097">
        <v>1.6199500119050001E-2</v>
      </c>
      <c r="I8097" t="s">
        <v>15</v>
      </c>
      <c r="J8097" t="s">
        <v>16</v>
      </c>
    </row>
    <row r="8098" spans="1:10" x14ac:dyDescent="0.2">
      <c r="A8098" t="s">
        <v>1162</v>
      </c>
      <c r="B8098" t="s">
        <v>1163</v>
      </c>
      <c r="C8098" t="s">
        <v>1164</v>
      </c>
      <c r="D8098" t="s">
        <v>428</v>
      </c>
      <c r="E8098">
        <v>6.9385531533625297E-2</v>
      </c>
      <c r="F8098">
        <v>0.990176261180572</v>
      </c>
      <c r="G8098" t="s">
        <v>14</v>
      </c>
      <c r="H8098">
        <v>1.9333291745786799E-2</v>
      </c>
      <c r="I8098" t="s">
        <v>15</v>
      </c>
      <c r="J8098" t="s">
        <v>16</v>
      </c>
    </row>
    <row r="8099" spans="1:10" x14ac:dyDescent="0.2">
      <c r="A8099" t="s">
        <v>1162</v>
      </c>
      <c r="B8099" t="s">
        <v>1163</v>
      </c>
      <c r="C8099" t="s">
        <v>1164</v>
      </c>
      <c r="D8099" t="s">
        <v>428</v>
      </c>
      <c r="E8099">
        <v>0.75799941577408203</v>
      </c>
      <c r="F8099">
        <v>0.99871086634419803</v>
      </c>
      <c r="G8099" t="s">
        <v>17</v>
      </c>
      <c r="H8099">
        <v>1.6199500119050001E-2</v>
      </c>
      <c r="I8099" t="s">
        <v>15</v>
      </c>
      <c r="J8099" t="s">
        <v>16</v>
      </c>
    </row>
    <row r="8100" spans="1:10" x14ac:dyDescent="0.2">
      <c r="A8100" t="s">
        <v>1162</v>
      </c>
      <c r="B8100" t="s">
        <v>1163</v>
      </c>
      <c r="C8100" t="s">
        <v>1164</v>
      </c>
      <c r="D8100" t="s">
        <v>429</v>
      </c>
      <c r="E8100">
        <v>0.47920658072146399</v>
      </c>
      <c r="F8100">
        <v>0.99882788936959499</v>
      </c>
      <c r="G8100" t="s">
        <v>14</v>
      </c>
      <c r="H8100">
        <v>1.9333291745786799E-2</v>
      </c>
      <c r="I8100" t="s">
        <v>15</v>
      </c>
      <c r="J8100" t="s">
        <v>16</v>
      </c>
    </row>
    <row r="8101" spans="1:10" x14ac:dyDescent="0.2">
      <c r="A8101" t="s">
        <v>1162</v>
      </c>
      <c r="B8101" t="s">
        <v>1163</v>
      </c>
      <c r="C8101" t="s">
        <v>1164</v>
      </c>
      <c r="D8101" t="s">
        <v>429</v>
      </c>
      <c r="E8101">
        <v>0.96028557419224903</v>
      </c>
      <c r="F8101">
        <v>0.99871086634419803</v>
      </c>
      <c r="G8101" t="s">
        <v>17</v>
      </c>
      <c r="H8101">
        <v>1.6199500119050001E-2</v>
      </c>
      <c r="I8101" t="s">
        <v>15</v>
      </c>
      <c r="J8101" t="s">
        <v>16</v>
      </c>
    </row>
    <row r="8102" spans="1:10" x14ac:dyDescent="0.2">
      <c r="A8102" t="s">
        <v>1162</v>
      </c>
      <c r="B8102" t="s">
        <v>1163</v>
      </c>
      <c r="C8102" t="s">
        <v>1164</v>
      </c>
      <c r="D8102" t="s">
        <v>430</v>
      </c>
      <c r="E8102">
        <v>0.95531725062140005</v>
      </c>
      <c r="F8102">
        <v>0.99882788936959499</v>
      </c>
      <c r="G8102" t="s">
        <v>14</v>
      </c>
      <c r="H8102">
        <v>1.9333291745786799E-2</v>
      </c>
      <c r="I8102" t="s">
        <v>15</v>
      </c>
      <c r="J8102" t="s">
        <v>16</v>
      </c>
    </row>
    <row r="8103" spans="1:10" x14ac:dyDescent="0.2">
      <c r="A8103" t="s">
        <v>1162</v>
      </c>
      <c r="B8103" t="s">
        <v>1163</v>
      </c>
      <c r="C8103" t="s">
        <v>1164</v>
      </c>
      <c r="D8103" t="s">
        <v>430</v>
      </c>
      <c r="E8103">
        <v>0.816293147709509</v>
      </c>
      <c r="F8103">
        <v>0.99871086634419803</v>
      </c>
      <c r="G8103" t="s">
        <v>17</v>
      </c>
      <c r="H8103">
        <v>1.6199500119050001E-2</v>
      </c>
      <c r="I8103" t="s">
        <v>15</v>
      </c>
      <c r="J8103" t="s">
        <v>16</v>
      </c>
    </row>
    <row r="8104" spans="1:10" x14ac:dyDescent="0.2">
      <c r="A8104" t="s">
        <v>1162</v>
      </c>
      <c r="B8104" t="s">
        <v>1163</v>
      </c>
      <c r="C8104" t="s">
        <v>1164</v>
      </c>
      <c r="D8104" t="s">
        <v>431</v>
      </c>
      <c r="E8104">
        <v>0.34194332276386102</v>
      </c>
      <c r="F8104">
        <v>0.99882788936959499</v>
      </c>
      <c r="G8104" t="s">
        <v>14</v>
      </c>
      <c r="H8104">
        <v>1.9333291745786799E-2</v>
      </c>
      <c r="I8104" t="s">
        <v>15</v>
      </c>
      <c r="J8104" t="s">
        <v>16</v>
      </c>
    </row>
    <row r="8105" spans="1:10" x14ac:dyDescent="0.2">
      <c r="A8105" t="s">
        <v>1162</v>
      </c>
      <c r="B8105" t="s">
        <v>1163</v>
      </c>
      <c r="C8105" t="s">
        <v>1164</v>
      </c>
      <c r="D8105" t="s">
        <v>431</v>
      </c>
      <c r="E8105">
        <v>0.71735476090153105</v>
      </c>
      <c r="F8105">
        <v>0.99871086634419803</v>
      </c>
      <c r="G8105" t="s">
        <v>17</v>
      </c>
      <c r="H8105">
        <v>1.6199500119050001E-2</v>
      </c>
      <c r="I8105" t="s">
        <v>15</v>
      </c>
      <c r="J8105" t="s">
        <v>16</v>
      </c>
    </row>
    <row r="8106" spans="1:10" x14ac:dyDescent="0.2">
      <c r="A8106" t="s">
        <v>1162</v>
      </c>
      <c r="B8106" t="s">
        <v>1163</v>
      </c>
      <c r="C8106" t="s">
        <v>1164</v>
      </c>
      <c r="D8106" t="s">
        <v>432</v>
      </c>
      <c r="E8106">
        <v>0.66768165600549501</v>
      </c>
      <c r="F8106">
        <v>0.99882788936959499</v>
      </c>
      <c r="G8106" t="s">
        <v>14</v>
      </c>
      <c r="H8106">
        <v>1.9333291745786799E-2</v>
      </c>
      <c r="I8106" t="s">
        <v>15</v>
      </c>
      <c r="J8106" t="s">
        <v>16</v>
      </c>
    </row>
    <row r="8107" spans="1:10" x14ac:dyDescent="0.2">
      <c r="A8107" t="s">
        <v>1162</v>
      </c>
      <c r="B8107" t="s">
        <v>1163</v>
      </c>
      <c r="C8107" t="s">
        <v>1164</v>
      </c>
      <c r="D8107" t="s">
        <v>432</v>
      </c>
      <c r="E8107">
        <v>0.53907814244957297</v>
      </c>
      <c r="F8107">
        <v>0.99871086634419803</v>
      </c>
      <c r="G8107" t="s">
        <v>17</v>
      </c>
      <c r="H8107">
        <v>1.6199500119050001E-2</v>
      </c>
      <c r="I8107" t="s">
        <v>15</v>
      </c>
      <c r="J8107" t="s">
        <v>16</v>
      </c>
    </row>
    <row r="8108" spans="1:10" x14ac:dyDescent="0.2">
      <c r="A8108" t="s">
        <v>1162</v>
      </c>
      <c r="B8108" t="s">
        <v>1163</v>
      </c>
      <c r="C8108" t="s">
        <v>1164</v>
      </c>
      <c r="D8108" t="s">
        <v>434</v>
      </c>
      <c r="E8108">
        <v>0.23910558930954601</v>
      </c>
      <c r="F8108">
        <v>0.99882788936959499</v>
      </c>
      <c r="G8108" t="s">
        <v>14</v>
      </c>
      <c r="H8108">
        <v>1.9333291745786799E-2</v>
      </c>
      <c r="I8108" t="s">
        <v>15</v>
      </c>
      <c r="J8108" t="s">
        <v>16</v>
      </c>
    </row>
    <row r="8109" spans="1:10" x14ac:dyDescent="0.2">
      <c r="A8109" t="s">
        <v>1162</v>
      </c>
      <c r="B8109" t="s">
        <v>1163</v>
      </c>
      <c r="C8109" t="s">
        <v>1164</v>
      </c>
      <c r="D8109" t="s">
        <v>434</v>
      </c>
      <c r="E8109">
        <v>0.573199286864298</v>
      </c>
      <c r="F8109">
        <v>0.99871086634419803</v>
      </c>
      <c r="G8109" t="s">
        <v>17</v>
      </c>
      <c r="H8109">
        <v>1.6199500119050001E-2</v>
      </c>
      <c r="I8109" t="s">
        <v>15</v>
      </c>
      <c r="J8109" t="s">
        <v>16</v>
      </c>
    </row>
    <row r="8110" spans="1:10" x14ac:dyDescent="0.2">
      <c r="A8110" t="s">
        <v>1162</v>
      </c>
      <c r="B8110" t="s">
        <v>1163</v>
      </c>
      <c r="C8110" t="s">
        <v>1164</v>
      </c>
      <c r="D8110" t="s">
        <v>1189</v>
      </c>
      <c r="E8110">
        <v>0.83765663449026295</v>
      </c>
      <c r="F8110">
        <v>0.99882788936959499</v>
      </c>
      <c r="G8110" t="s">
        <v>14</v>
      </c>
      <c r="H8110">
        <v>1.9333291745786799E-2</v>
      </c>
      <c r="I8110" t="s">
        <v>15</v>
      </c>
      <c r="J8110" t="s">
        <v>16</v>
      </c>
    </row>
    <row r="8111" spans="1:10" x14ac:dyDescent="0.2">
      <c r="A8111" t="s">
        <v>1162</v>
      </c>
      <c r="B8111" t="s">
        <v>1163</v>
      </c>
      <c r="C8111" t="s">
        <v>1164</v>
      </c>
      <c r="D8111" t="s">
        <v>1189</v>
      </c>
      <c r="E8111">
        <v>0.67194668984175498</v>
      </c>
      <c r="F8111">
        <v>0.99871086634419803</v>
      </c>
      <c r="G8111" t="s">
        <v>17</v>
      </c>
      <c r="H8111">
        <v>1.6199500119050001E-2</v>
      </c>
      <c r="I8111" t="s">
        <v>15</v>
      </c>
      <c r="J8111" t="s">
        <v>16</v>
      </c>
    </row>
    <row r="8112" spans="1:10" x14ac:dyDescent="0.2">
      <c r="A8112" t="s">
        <v>1162</v>
      </c>
      <c r="B8112" t="s">
        <v>1163</v>
      </c>
      <c r="C8112" t="s">
        <v>1164</v>
      </c>
      <c r="D8112" t="s">
        <v>435</v>
      </c>
      <c r="E8112">
        <v>0.33360093799291102</v>
      </c>
      <c r="F8112">
        <v>0.99882788936959499</v>
      </c>
      <c r="G8112" t="s">
        <v>14</v>
      </c>
      <c r="H8112">
        <v>1.9333291745786799E-2</v>
      </c>
      <c r="I8112" t="s">
        <v>15</v>
      </c>
      <c r="J8112" t="s">
        <v>16</v>
      </c>
    </row>
    <row r="8113" spans="1:10" x14ac:dyDescent="0.2">
      <c r="A8113" t="s">
        <v>1162</v>
      </c>
      <c r="B8113" t="s">
        <v>1163</v>
      </c>
      <c r="C8113" t="s">
        <v>1164</v>
      </c>
      <c r="D8113" t="s">
        <v>435</v>
      </c>
      <c r="E8113">
        <v>0.27864070881837699</v>
      </c>
      <c r="F8113">
        <v>0.99871086634419803</v>
      </c>
      <c r="G8113" t="s">
        <v>17</v>
      </c>
      <c r="H8113">
        <v>1.6199500119050001E-2</v>
      </c>
      <c r="I8113" t="s">
        <v>15</v>
      </c>
      <c r="J8113" t="s">
        <v>16</v>
      </c>
    </row>
    <row r="8114" spans="1:10" x14ac:dyDescent="0.2">
      <c r="A8114" t="s">
        <v>1162</v>
      </c>
      <c r="B8114" t="s">
        <v>1163</v>
      </c>
      <c r="C8114" t="s">
        <v>1164</v>
      </c>
      <c r="D8114" t="s">
        <v>1190</v>
      </c>
      <c r="E8114">
        <v>0.95970667043628199</v>
      </c>
      <c r="F8114">
        <v>0.99882788936959499</v>
      </c>
      <c r="G8114" t="s">
        <v>14</v>
      </c>
      <c r="H8114">
        <v>1.9333291745786799E-2</v>
      </c>
      <c r="I8114" t="s">
        <v>15</v>
      </c>
      <c r="J8114" t="s">
        <v>16</v>
      </c>
    </row>
    <row r="8115" spans="1:10" x14ac:dyDescent="0.2">
      <c r="A8115" t="s">
        <v>1162</v>
      </c>
      <c r="B8115" t="s">
        <v>1163</v>
      </c>
      <c r="C8115" t="s">
        <v>1164</v>
      </c>
      <c r="D8115" t="s">
        <v>1190</v>
      </c>
      <c r="E8115">
        <v>0.80807032335338502</v>
      </c>
      <c r="F8115">
        <v>0.99871086634419803</v>
      </c>
      <c r="G8115" t="s">
        <v>17</v>
      </c>
      <c r="H8115">
        <v>1.6199500119050001E-2</v>
      </c>
      <c r="I8115" t="s">
        <v>15</v>
      </c>
      <c r="J8115" t="s">
        <v>16</v>
      </c>
    </row>
    <row r="8116" spans="1:10" x14ac:dyDescent="0.2">
      <c r="A8116" t="s">
        <v>1162</v>
      </c>
      <c r="B8116" t="s">
        <v>1163</v>
      </c>
      <c r="C8116" t="s">
        <v>1164</v>
      </c>
      <c r="D8116" t="s">
        <v>437</v>
      </c>
      <c r="E8116">
        <v>0.448795184321303</v>
      </c>
      <c r="F8116">
        <v>0.99882788936959499</v>
      </c>
      <c r="G8116" t="s">
        <v>14</v>
      </c>
      <c r="H8116">
        <v>1.9333291745786799E-2</v>
      </c>
      <c r="I8116" t="s">
        <v>15</v>
      </c>
      <c r="J8116" t="s">
        <v>16</v>
      </c>
    </row>
    <row r="8117" spans="1:10" x14ac:dyDescent="0.2">
      <c r="A8117" t="s">
        <v>1162</v>
      </c>
      <c r="B8117" t="s">
        <v>1163</v>
      </c>
      <c r="C8117" t="s">
        <v>1164</v>
      </c>
      <c r="D8117" t="s">
        <v>437</v>
      </c>
      <c r="E8117">
        <v>0.72036906461439598</v>
      </c>
      <c r="F8117">
        <v>0.99871086634419803</v>
      </c>
      <c r="G8117" t="s">
        <v>17</v>
      </c>
      <c r="H8117">
        <v>1.6199500119050001E-2</v>
      </c>
      <c r="I8117" t="s">
        <v>15</v>
      </c>
      <c r="J8117" t="s">
        <v>16</v>
      </c>
    </row>
    <row r="8118" spans="1:10" x14ac:dyDescent="0.2">
      <c r="A8118" t="s">
        <v>1162</v>
      </c>
      <c r="B8118" t="s">
        <v>1163</v>
      </c>
      <c r="C8118" t="s">
        <v>1164</v>
      </c>
      <c r="D8118" t="s">
        <v>439</v>
      </c>
      <c r="E8118">
        <v>0.60773975398190405</v>
      </c>
      <c r="F8118">
        <v>0.99882788936959499</v>
      </c>
      <c r="G8118" t="s">
        <v>14</v>
      </c>
      <c r="H8118">
        <v>1.9333291745786799E-2</v>
      </c>
      <c r="I8118" t="s">
        <v>15</v>
      </c>
      <c r="J8118" t="s">
        <v>16</v>
      </c>
    </row>
    <row r="8119" spans="1:10" x14ac:dyDescent="0.2">
      <c r="A8119" t="s">
        <v>1162</v>
      </c>
      <c r="B8119" t="s">
        <v>1163</v>
      </c>
      <c r="C8119" t="s">
        <v>1164</v>
      </c>
      <c r="D8119" t="s">
        <v>439</v>
      </c>
      <c r="E8119">
        <v>0.76997965524798495</v>
      </c>
      <c r="F8119">
        <v>0.99871086634419803</v>
      </c>
      <c r="G8119" t="s">
        <v>17</v>
      </c>
      <c r="H8119">
        <v>1.6199500119050001E-2</v>
      </c>
      <c r="I8119" t="s">
        <v>15</v>
      </c>
      <c r="J8119" t="s">
        <v>16</v>
      </c>
    </row>
    <row r="8120" spans="1:10" x14ac:dyDescent="0.2">
      <c r="A8120" t="s">
        <v>1162</v>
      </c>
      <c r="B8120" t="s">
        <v>1163</v>
      </c>
      <c r="C8120" t="s">
        <v>1164</v>
      </c>
      <c r="D8120" t="s">
        <v>441</v>
      </c>
      <c r="E8120">
        <v>0.73681063763047905</v>
      </c>
      <c r="F8120">
        <v>0.99882788936959499</v>
      </c>
      <c r="G8120" t="s">
        <v>14</v>
      </c>
      <c r="H8120">
        <v>1.9333291745786799E-2</v>
      </c>
      <c r="I8120" t="s">
        <v>15</v>
      </c>
      <c r="J8120" t="s">
        <v>16</v>
      </c>
    </row>
    <row r="8121" spans="1:10" x14ac:dyDescent="0.2">
      <c r="A8121" t="s">
        <v>1162</v>
      </c>
      <c r="B8121" t="s">
        <v>1163</v>
      </c>
      <c r="C8121" t="s">
        <v>1164</v>
      </c>
      <c r="D8121" t="s">
        <v>441</v>
      </c>
      <c r="E8121">
        <v>0.51525550458312797</v>
      </c>
      <c r="F8121">
        <v>0.99871086634419803</v>
      </c>
      <c r="G8121" t="s">
        <v>17</v>
      </c>
      <c r="H8121">
        <v>1.6199500119050001E-2</v>
      </c>
      <c r="I8121" t="s">
        <v>15</v>
      </c>
      <c r="J8121" t="s">
        <v>16</v>
      </c>
    </row>
    <row r="8122" spans="1:10" x14ac:dyDescent="0.2">
      <c r="A8122" t="s">
        <v>1162</v>
      </c>
      <c r="B8122" t="s">
        <v>1163</v>
      </c>
      <c r="C8122" t="s">
        <v>1164</v>
      </c>
      <c r="D8122" t="s">
        <v>442</v>
      </c>
      <c r="E8122">
        <v>0.200651008708922</v>
      </c>
      <c r="F8122">
        <v>0.99882788936959499</v>
      </c>
      <c r="G8122" t="s">
        <v>14</v>
      </c>
      <c r="H8122">
        <v>1.9333291745786799E-2</v>
      </c>
      <c r="I8122" t="s">
        <v>15</v>
      </c>
      <c r="J8122" t="s">
        <v>16</v>
      </c>
    </row>
    <row r="8123" spans="1:10" x14ac:dyDescent="0.2">
      <c r="A8123" t="s">
        <v>1162</v>
      </c>
      <c r="B8123" t="s">
        <v>1163</v>
      </c>
      <c r="C8123" t="s">
        <v>1164</v>
      </c>
      <c r="D8123" t="s">
        <v>442</v>
      </c>
      <c r="E8123">
        <v>0.67815309455066397</v>
      </c>
      <c r="F8123">
        <v>0.99871086634419803</v>
      </c>
      <c r="G8123" t="s">
        <v>17</v>
      </c>
      <c r="H8123">
        <v>1.6199500119050001E-2</v>
      </c>
      <c r="I8123" t="s">
        <v>15</v>
      </c>
      <c r="J8123" t="s">
        <v>16</v>
      </c>
    </row>
    <row r="8124" spans="1:10" x14ac:dyDescent="0.2">
      <c r="A8124" t="s">
        <v>1162</v>
      </c>
      <c r="B8124" t="s">
        <v>1163</v>
      </c>
      <c r="C8124" t="s">
        <v>1164</v>
      </c>
      <c r="D8124" t="s">
        <v>443</v>
      </c>
      <c r="E8124">
        <v>0.88451792998985002</v>
      </c>
      <c r="F8124">
        <v>0.99882788936959499</v>
      </c>
      <c r="G8124" t="s">
        <v>14</v>
      </c>
      <c r="H8124">
        <v>1.9333291745786799E-2</v>
      </c>
      <c r="I8124" t="s">
        <v>15</v>
      </c>
      <c r="J8124" t="s">
        <v>16</v>
      </c>
    </row>
    <row r="8125" spans="1:10" x14ac:dyDescent="0.2">
      <c r="A8125" t="s">
        <v>1162</v>
      </c>
      <c r="B8125" t="s">
        <v>1163</v>
      </c>
      <c r="C8125" t="s">
        <v>1164</v>
      </c>
      <c r="D8125" t="s">
        <v>443</v>
      </c>
      <c r="E8125">
        <v>0.65375213636014196</v>
      </c>
      <c r="F8125">
        <v>0.99871086634419803</v>
      </c>
      <c r="G8125" t="s">
        <v>17</v>
      </c>
      <c r="H8125">
        <v>1.6199500119050001E-2</v>
      </c>
      <c r="I8125" t="s">
        <v>15</v>
      </c>
      <c r="J8125" t="s">
        <v>16</v>
      </c>
    </row>
    <row r="8126" spans="1:10" x14ac:dyDescent="0.2">
      <c r="A8126" t="s">
        <v>1162</v>
      </c>
      <c r="B8126" t="s">
        <v>1163</v>
      </c>
      <c r="C8126" t="s">
        <v>1164</v>
      </c>
      <c r="D8126" t="s">
        <v>444</v>
      </c>
      <c r="E8126">
        <v>0.45073507827912301</v>
      </c>
      <c r="F8126">
        <v>0.99882788936959499</v>
      </c>
      <c r="G8126" t="s">
        <v>14</v>
      </c>
      <c r="H8126">
        <v>1.9333291745786799E-2</v>
      </c>
      <c r="I8126" t="s">
        <v>15</v>
      </c>
      <c r="J8126" t="s">
        <v>16</v>
      </c>
    </row>
    <row r="8127" spans="1:10" x14ac:dyDescent="0.2">
      <c r="A8127" t="s">
        <v>1162</v>
      </c>
      <c r="B8127" t="s">
        <v>1163</v>
      </c>
      <c r="C8127" t="s">
        <v>1164</v>
      </c>
      <c r="D8127" t="s">
        <v>444</v>
      </c>
      <c r="E8127">
        <v>0.95405295969291204</v>
      </c>
      <c r="F8127">
        <v>0.99871086634419803</v>
      </c>
      <c r="G8127" t="s">
        <v>17</v>
      </c>
      <c r="H8127">
        <v>1.6199500119050001E-2</v>
      </c>
      <c r="I8127" t="s">
        <v>15</v>
      </c>
      <c r="J8127" t="s">
        <v>16</v>
      </c>
    </row>
    <row r="8128" spans="1:10" x14ac:dyDescent="0.2">
      <c r="A8128" t="s">
        <v>1162</v>
      </c>
      <c r="B8128" t="s">
        <v>1163</v>
      </c>
      <c r="C8128" t="s">
        <v>1164</v>
      </c>
      <c r="D8128" t="s">
        <v>445</v>
      </c>
      <c r="E8128">
        <v>0.437581362763934</v>
      </c>
      <c r="F8128">
        <v>0.99882788936959499</v>
      </c>
      <c r="G8128" t="s">
        <v>14</v>
      </c>
      <c r="H8128">
        <v>1.9333291745786799E-2</v>
      </c>
      <c r="I8128" t="s">
        <v>15</v>
      </c>
      <c r="J8128" t="s">
        <v>16</v>
      </c>
    </row>
    <row r="8129" spans="1:10" x14ac:dyDescent="0.2">
      <c r="A8129" t="s">
        <v>1162</v>
      </c>
      <c r="B8129" t="s">
        <v>1163</v>
      </c>
      <c r="C8129" t="s">
        <v>1164</v>
      </c>
      <c r="D8129" t="s">
        <v>445</v>
      </c>
      <c r="E8129">
        <v>0.94772724796536401</v>
      </c>
      <c r="F8129">
        <v>0.99871086634419803</v>
      </c>
      <c r="G8129" t="s">
        <v>17</v>
      </c>
      <c r="H8129">
        <v>1.6199500119050001E-2</v>
      </c>
      <c r="I8129" t="s">
        <v>15</v>
      </c>
      <c r="J8129" t="s">
        <v>16</v>
      </c>
    </row>
    <row r="8130" spans="1:10" x14ac:dyDescent="0.2">
      <c r="A8130" t="s">
        <v>1162</v>
      </c>
      <c r="B8130" t="s">
        <v>1163</v>
      </c>
      <c r="C8130" t="s">
        <v>1164</v>
      </c>
      <c r="D8130" t="s">
        <v>446</v>
      </c>
      <c r="E8130">
        <v>0.24923248418674099</v>
      </c>
      <c r="F8130">
        <v>0.99882788936959499</v>
      </c>
      <c r="G8130" t="s">
        <v>14</v>
      </c>
      <c r="H8130">
        <v>1.9333291745786799E-2</v>
      </c>
      <c r="I8130" t="s">
        <v>15</v>
      </c>
      <c r="J8130" t="s">
        <v>16</v>
      </c>
    </row>
    <row r="8131" spans="1:10" x14ac:dyDescent="0.2">
      <c r="A8131" t="s">
        <v>1162</v>
      </c>
      <c r="B8131" t="s">
        <v>1163</v>
      </c>
      <c r="C8131" t="s">
        <v>1164</v>
      </c>
      <c r="D8131" t="s">
        <v>446</v>
      </c>
      <c r="E8131">
        <v>0.40587416796758202</v>
      </c>
      <c r="F8131">
        <v>0.99871086634419803</v>
      </c>
      <c r="G8131" t="s">
        <v>17</v>
      </c>
      <c r="H8131">
        <v>1.6199500119050001E-2</v>
      </c>
      <c r="I8131" t="s">
        <v>15</v>
      </c>
      <c r="J8131" t="s">
        <v>16</v>
      </c>
    </row>
    <row r="8132" spans="1:10" x14ac:dyDescent="0.2">
      <c r="A8132" t="s">
        <v>1162</v>
      </c>
      <c r="B8132" t="s">
        <v>1163</v>
      </c>
      <c r="C8132" t="s">
        <v>1164</v>
      </c>
      <c r="D8132" t="s">
        <v>447</v>
      </c>
      <c r="E8132">
        <v>0.64670292615309599</v>
      </c>
      <c r="F8132">
        <v>0.99882788936959499</v>
      </c>
      <c r="G8132" t="s">
        <v>14</v>
      </c>
      <c r="H8132">
        <v>1.9333291745786799E-2</v>
      </c>
      <c r="I8132" t="s">
        <v>15</v>
      </c>
      <c r="J8132" t="s">
        <v>16</v>
      </c>
    </row>
    <row r="8133" spans="1:10" x14ac:dyDescent="0.2">
      <c r="A8133" t="s">
        <v>1162</v>
      </c>
      <c r="B8133" t="s">
        <v>1163</v>
      </c>
      <c r="C8133" t="s">
        <v>1164</v>
      </c>
      <c r="D8133" t="s">
        <v>447</v>
      </c>
      <c r="E8133">
        <v>0.70169467833537802</v>
      </c>
      <c r="F8133">
        <v>0.99871086634419803</v>
      </c>
      <c r="G8133" t="s">
        <v>17</v>
      </c>
      <c r="H8133">
        <v>1.6199500119050001E-2</v>
      </c>
      <c r="I8133" t="s">
        <v>15</v>
      </c>
      <c r="J8133" t="s">
        <v>16</v>
      </c>
    </row>
    <row r="8134" spans="1:10" x14ac:dyDescent="0.2">
      <c r="A8134" t="s">
        <v>1162</v>
      </c>
      <c r="B8134" t="s">
        <v>1163</v>
      </c>
      <c r="C8134" t="s">
        <v>1164</v>
      </c>
      <c r="D8134" t="s">
        <v>1191</v>
      </c>
      <c r="E8134">
        <v>0.95976778164315901</v>
      </c>
      <c r="F8134">
        <v>0.99882788936959499</v>
      </c>
      <c r="G8134" t="s">
        <v>14</v>
      </c>
      <c r="H8134">
        <v>1.9333291745786799E-2</v>
      </c>
      <c r="I8134" t="s">
        <v>15</v>
      </c>
      <c r="J8134" t="s">
        <v>16</v>
      </c>
    </row>
    <row r="8135" spans="1:10" x14ac:dyDescent="0.2">
      <c r="A8135" t="s">
        <v>1162</v>
      </c>
      <c r="B8135" t="s">
        <v>1163</v>
      </c>
      <c r="C8135" t="s">
        <v>1164</v>
      </c>
      <c r="D8135" t="s">
        <v>1191</v>
      </c>
      <c r="E8135">
        <v>0.32807885132107301</v>
      </c>
      <c r="F8135">
        <v>0.99871086634419803</v>
      </c>
      <c r="G8135" t="s">
        <v>17</v>
      </c>
      <c r="H8135">
        <v>1.6199500119050001E-2</v>
      </c>
      <c r="I8135" t="s">
        <v>15</v>
      </c>
      <c r="J8135" t="s">
        <v>16</v>
      </c>
    </row>
    <row r="8136" spans="1:10" x14ac:dyDescent="0.2">
      <c r="A8136" t="s">
        <v>1162</v>
      </c>
      <c r="B8136" t="s">
        <v>1163</v>
      </c>
      <c r="C8136" t="s">
        <v>1164</v>
      </c>
      <c r="D8136" t="s">
        <v>449</v>
      </c>
      <c r="E8136">
        <v>0.85748559381772504</v>
      </c>
      <c r="F8136">
        <v>0.99882788936959499</v>
      </c>
      <c r="G8136" t="s">
        <v>14</v>
      </c>
      <c r="H8136">
        <v>1.9333291745786799E-2</v>
      </c>
      <c r="I8136" t="s">
        <v>15</v>
      </c>
      <c r="J8136" t="s">
        <v>16</v>
      </c>
    </row>
    <row r="8137" spans="1:10" x14ac:dyDescent="0.2">
      <c r="A8137" t="s">
        <v>1162</v>
      </c>
      <c r="B8137" t="s">
        <v>1163</v>
      </c>
      <c r="C8137" t="s">
        <v>1164</v>
      </c>
      <c r="D8137" t="s">
        <v>449</v>
      </c>
      <c r="E8137">
        <v>0.76219239314374898</v>
      </c>
      <c r="F8137">
        <v>0.99871086634419803</v>
      </c>
      <c r="G8137" t="s">
        <v>17</v>
      </c>
      <c r="H8137">
        <v>1.6199500119050001E-2</v>
      </c>
      <c r="I8137" t="s">
        <v>15</v>
      </c>
      <c r="J8137" t="s">
        <v>16</v>
      </c>
    </row>
    <row r="8138" spans="1:10" x14ac:dyDescent="0.2">
      <c r="A8138" t="s">
        <v>1162</v>
      </c>
      <c r="B8138" t="s">
        <v>1163</v>
      </c>
      <c r="C8138" t="s">
        <v>1164</v>
      </c>
      <c r="D8138" t="s">
        <v>450</v>
      </c>
      <c r="E8138">
        <v>0.70303615261022501</v>
      </c>
      <c r="F8138">
        <v>0.99882788936959499</v>
      </c>
      <c r="G8138" t="s">
        <v>14</v>
      </c>
      <c r="H8138">
        <v>1.9333291745786799E-2</v>
      </c>
      <c r="I8138" t="s">
        <v>15</v>
      </c>
      <c r="J8138" t="s">
        <v>16</v>
      </c>
    </row>
    <row r="8139" spans="1:10" x14ac:dyDescent="0.2">
      <c r="A8139" t="s">
        <v>1162</v>
      </c>
      <c r="B8139" t="s">
        <v>1163</v>
      </c>
      <c r="C8139" t="s">
        <v>1164</v>
      </c>
      <c r="D8139" t="s">
        <v>450</v>
      </c>
      <c r="E8139">
        <v>0.84166626789033505</v>
      </c>
      <c r="F8139">
        <v>0.99871086634419803</v>
      </c>
      <c r="G8139" t="s">
        <v>17</v>
      </c>
      <c r="H8139">
        <v>1.6199500119050001E-2</v>
      </c>
      <c r="I8139" t="s">
        <v>15</v>
      </c>
      <c r="J8139" t="s">
        <v>16</v>
      </c>
    </row>
    <row r="8140" spans="1:10" x14ac:dyDescent="0.2">
      <c r="A8140" t="s">
        <v>1162</v>
      </c>
      <c r="B8140" t="s">
        <v>1163</v>
      </c>
      <c r="C8140" t="s">
        <v>1164</v>
      </c>
      <c r="D8140" t="s">
        <v>451</v>
      </c>
      <c r="E8140">
        <v>0.77785964126039397</v>
      </c>
      <c r="F8140">
        <v>0.99882788936959499</v>
      </c>
      <c r="G8140" t="s">
        <v>14</v>
      </c>
      <c r="H8140">
        <v>1.9333291745786799E-2</v>
      </c>
      <c r="I8140" t="s">
        <v>15</v>
      </c>
      <c r="J8140" t="s">
        <v>16</v>
      </c>
    </row>
    <row r="8141" spans="1:10" x14ac:dyDescent="0.2">
      <c r="A8141" t="s">
        <v>1162</v>
      </c>
      <c r="B8141" t="s">
        <v>1163</v>
      </c>
      <c r="C8141" t="s">
        <v>1164</v>
      </c>
      <c r="D8141" t="s">
        <v>451</v>
      </c>
      <c r="E8141">
        <v>0.99734794259334003</v>
      </c>
      <c r="F8141">
        <v>0.99871086634419803</v>
      </c>
      <c r="G8141" t="s">
        <v>17</v>
      </c>
      <c r="H8141">
        <v>1.6199500119050001E-2</v>
      </c>
      <c r="I8141" t="s">
        <v>15</v>
      </c>
      <c r="J8141" t="s">
        <v>16</v>
      </c>
    </row>
    <row r="8142" spans="1:10" x14ac:dyDescent="0.2">
      <c r="A8142" t="s">
        <v>1162</v>
      </c>
      <c r="B8142" t="s">
        <v>1163</v>
      </c>
      <c r="C8142" t="s">
        <v>1164</v>
      </c>
      <c r="D8142" t="s">
        <v>452</v>
      </c>
      <c r="E8142">
        <v>0.70283629786722102</v>
      </c>
      <c r="F8142">
        <v>0.99882788936959499</v>
      </c>
      <c r="G8142" t="s">
        <v>14</v>
      </c>
      <c r="H8142">
        <v>1.9333291745786799E-2</v>
      </c>
      <c r="I8142" t="s">
        <v>15</v>
      </c>
      <c r="J8142" t="s">
        <v>16</v>
      </c>
    </row>
    <row r="8143" spans="1:10" x14ac:dyDescent="0.2">
      <c r="A8143" t="s">
        <v>1162</v>
      </c>
      <c r="B8143" t="s">
        <v>1163</v>
      </c>
      <c r="C8143" t="s">
        <v>1164</v>
      </c>
      <c r="D8143" t="s">
        <v>452</v>
      </c>
      <c r="E8143">
        <v>0.68875500103459997</v>
      </c>
      <c r="F8143">
        <v>0.99871086634419803</v>
      </c>
      <c r="G8143" t="s">
        <v>17</v>
      </c>
      <c r="H8143">
        <v>1.6199500119050001E-2</v>
      </c>
      <c r="I8143" t="s">
        <v>15</v>
      </c>
      <c r="J8143" t="s">
        <v>16</v>
      </c>
    </row>
    <row r="8144" spans="1:10" x14ac:dyDescent="0.2">
      <c r="A8144" t="s">
        <v>1162</v>
      </c>
      <c r="B8144" t="s">
        <v>1163</v>
      </c>
      <c r="C8144" t="s">
        <v>1164</v>
      </c>
      <c r="D8144" t="s">
        <v>456</v>
      </c>
      <c r="E8144">
        <v>0.56320809947336203</v>
      </c>
      <c r="F8144">
        <v>0.99882788936959499</v>
      </c>
      <c r="G8144" t="s">
        <v>14</v>
      </c>
      <c r="H8144">
        <v>1.9333291745786799E-2</v>
      </c>
      <c r="I8144" t="s">
        <v>15</v>
      </c>
      <c r="J8144" t="s">
        <v>16</v>
      </c>
    </row>
    <row r="8145" spans="1:10" x14ac:dyDescent="0.2">
      <c r="A8145" t="s">
        <v>1162</v>
      </c>
      <c r="B8145" t="s">
        <v>1163</v>
      </c>
      <c r="C8145" t="s">
        <v>1164</v>
      </c>
      <c r="D8145" t="s">
        <v>456</v>
      </c>
      <c r="E8145">
        <v>0.31245109804620602</v>
      </c>
      <c r="F8145">
        <v>0.99871086634419803</v>
      </c>
      <c r="G8145" t="s">
        <v>17</v>
      </c>
      <c r="H8145">
        <v>1.6199500119050001E-2</v>
      </c>
      <c r="I8145" t="s">
        <v>15</v>
      </c>
      <c r="J8145" t="s">
        <v>16</v>
      </c>
    </row>
    <row r="8146" spans="1:10" x14ac:dyDescent="0.2">
      <c r="A8146" t="s">
        <v>1162</v>
      </c>
      <c r="B8146" t="s">
        <v>1163</v>
      </c>
      <c r="C8146" t="s">
        <v>1164</v>
      </c>
      <c r="D8146" t="s">
        <v>1192</v>
      </c>
      <c r="E8146">
        <v>0.64794831658164598</v>
      </c>
      <c r="F8146">
        <v>0.99882788936959499</v>
      </c>
      <c r="G8146" t="s">
        <v>14</v>
      </c>
      <c r="H8146">
        <v>1.9333291745786799E-2</v>
      </c>
      <c r="I8146" t="s">
        <v>15</v>
      </c>
      <c r="J8146" t="s">
        <v>16</v>
      </c>
    </row>
    <row r="8147" spans="1:10" x14ac:dyDescent="0.2">
      <c r="A8147" t="s">
        <v>1162</v>
      </c>
      <c r="B8147" t="s">
        <v>1163</v>
      </c>
      <c r="C8147" t="s">
        <v>1164</v>
      </c>
      <c r="D8147" t="s">
        <v>1192</v>
      </c>
      <c r="E8147">
        <v>0.81487895193901605</v>
      </c>
      <c r="F8147">
        <v>0.99871086634419803</v>
      </c>
      <c r="G8147" t="s">
        <v>17</v>
      </c>
      <c r="H8147">
        <v>1.6199500119050001E-2</v>
      </c>
      <c r="I8147" t="s">
        <v>15</v>
      </c>
      <c r="J8147" t="s">
        <v>16</v>
      </c>
    </row>
    <row r="8148" spans="1:10" x14ac:dyDescent="0.2">
      <c r="A8148" t="s">
        <v>1162</v>
      </c>
      <c r="B8148" t="s">
        <v>1163</v>
      </c>
      <c r="C8148" t="s">
        <v>1164</v>
      </c>
      <c r="D8148" t="s">
        <v>1193</v>
      </c>
      <c r="E8148">
        <v>0.90771748937534602</v>
      </c>
      <c r="F8148">
        <v>0.99882788936959499</v>
      </c>
      <c r="G8148" t="s">
        <v>14</v>
      </c>
      <c r="H8148">
        <v>1.9333291745786799E-2</v>
      </c>
      <c r="I8148" t="s">
        <v>15</v>
      </c>
      <c r="J8148" t="s">
        <v>16</v>
      </c>
    </row>
    <row r="8149" spans="1:10" x14ac:dyDescent="0.2">
      <c r="A8149" t="s">
        <v>1162</v>
      </c>
      <c r="B8149" t="s">
        <v>1163</v>
      </c>
      <c r="C8149" t="s">
        <v>1164</v>
      </c>
      <c r="D8149" t="s">
        <v>1193</v>
      </c>
      <c r="E8149">
        <v>0.97645986030491505</v>
      </c>
      <c r="F8149">
        <v>0.99871086634419803</v>
      </c>
      <c r="G8149" t="s">
        <v>17</v>
      </c>
      <c r="H8149">
        <v>1.6199500119050001E-2</v>
      </c>
      <c r="I8149" t="s">
        <v>15</v>
      </c>
      <c r="J8149" t="s">
        <v>16</v>
      </c>
    </row>
    <row r="8150" spans="1:10" x14ac:dyDescent="0.2">
      <c r="A8150" t="s">
        <v>1162</v>
      </c>
      <c r="B8150" t="s">
        <v>1163</v>
      </c>
      <c r="C8150" t="s">
        <v>1164</v>
      </c>
      <c r="D8150" t="s">
        <v>1194</v>
      </c>
      <c r="E8150">
        <v>0.83574330812984099</v>
      </c>
      <c r="F8150">
        <v>0.99882788936959499</v>
      </c>
      <c r="G8150" t="s">
        <v>14</v>
      </c>
      <c r="H8150">
        <v>1.9333291745786799E-2</v>
      </c>
      <c r="I8150" t="s">
        <v>15</v>
      </c>
      <c r="J8150" t="s">
        <v>16</v>
      </c>
    </row>
    <row r="8151" spans="1:10" x14ac:dyDescent="0.2">
      <c r="A8151" t="s">
        <v>1162</v>
      </c>
      <c r="B8151" t="s">
        <v>1163</v>
      </c>
      <c r="C8151" t="s">
        <v>1164</v>
      </c>
      <c r="D8151" t="s">
        <v>1194</v>
      </c>
      <c r="E8151">
        <v>0.92910799197305205</v>
      </c>
      <c r="F8151">
        <v>0.99871086634419803</v>
      </c>
      <c r="G8151" t="s">
        <v>17</v>
      </c>
      <c r="H8151">
        <v>1.6199500119050001E-2</v>
      </c>
      <c r="I8151" t="s">
        <v>15</v>
      </c>
      <c r="J8151" t="s">
        <v>16</v>
      </c>
    </row>
    <row r="8152" spans="1:10" x14ac:dyDescent="0.2">
      <c r="A8152" t="s">
        <v>1162</v>
      </c>
      <c r="B8152" t="s">
        <v>1163</v>
      </c>
      <c r="C8152" t="s">
        <v>1164</v>
      </c>
      <c r="D8152" t="s">
        <v>459</v>
      </c>
      <c r="E8152">
        <v>0.899891531485151</v>
      </c>
      <c r="F8152">
        <v>0.99882788936959499</v>
      </c>
      <c r="G8152" t="s">
        <v>14</v>
      </c>
      <c r="H8152">
        <v>1.9333291745786799E-2</v>
      </c>
      <c r="I8152" t="s">
        <v>15</v>
      </c>
      <c r="J8152" t="s">
        <v>16</v>
      </c>
    </row>
    <row r="8153" spans="1:10" x14ac:dyDescent="0.2">
      <c r="A8153" t="s">
        <v>1162</v>
      </c>
      <c r="B8153" t="s">
        <v>1163</v>
      </c>
      <c r="C8153" t="s">
        <v>1164</v>
      </c>
      <c r="D8153" t="s">
        <v>459</v>
      </c>
      <c r="E8153">
        <v>0.93730713679383104</v>
      </c>
      <c r="F8153">
        <v>0.99871086634419803</v>
      </c>
      <c r="G8153" t="s">
        <v>17</v>
      </c>
      <c r="H8153">
        <v>1.6199500119050001E-2</v>
      </c>
      <c r="I8153" t="s">
        <v>15</v>
      </c>
      <c r="J8153" t="s">
        <v>16</v>
      </c>
    </row>
    <row r="8154" spans="1:10" x14ac:dyDescent="0.2">
      <c r="A8154" t="s">
        <v>1162</v>
      </c>
      <c r="B8154" t="s">
        <v>1163</v>
      </c>
      <c r="C8154" t="s">
        <v>1164</v>
      </c>
      <c r="D8154" t="s">
        <v>460</v>
      </c>
      <c r="E8154">
        <v>0.188136894032394</v>
      </c>
      <c r="F8154">
        <v>0.99882788936959499</v>
      </c>
      <c r="G8154" t="s">
        <v>14</v>
      </c>
      <c r="H8154">
        <v>1.9333291745786799E-2</v>
      </c>
      <c r="I8154" t="s">
        <v>15</v>
      </c>
      <c r="J8154" t="s">
        <v>16</v>
      </c>
    </row>
    <row r="8155" spans="1:10" x14ac:dyDescent="0.2">
      <c r="A8155" t="s">
        <v>1162</v>
      </c>
      <c r="B8155" t="s">
        <v>1163</v>
      </c>
      <c r="C8155" t="s">
        <v>1164</v>
      </c>
      <c r="D8155" t="s">
        <v>460</v>
      </c>
      <c r="E8155">
        <v>0.62348561460375596</v>
      </c>
      <c r="F8155">
        <v>0.99871086634419803</v>
      </c>
      <c r="G8155" t="s">
        <v>17</v>
      </c>
      <c r="H8155">
        <v>1.6199500119050001E-2</v>
      </c>
      <c r="I8155" t="s">
        <v>15</v>
      </c>
      <c r="J8155" t="s">
        <v>16</v>
      </c>
    </row>
    <row r="8156" spans="1:10" x14ac:dyDescent="0.2">
      <c r="A8156" t="s">
        <v>1162</v>
      </c>
      <c r="B8156" t="s">
        <v>1163</v>
      </c>
      <c r="C8156" t="s">
        <v>1164</v>
      </c>
      <c r="D8156" t="s">
        <v>461</v>
      </c>
      <c r="E8156">
        <v>7.0182836038674201E-2</v>
      </c>
      <c r="F8156">
        <v>0.990176261180572</v>
      </c>
      <c r="G8156" t="s">
        <v>14</v>
      </c>
      <c r="H8156">
        <v>1.9333291745786799E-2</v>
      </c>
      <c r="I8156" t="s">
        <v>15</v>
      </c>
      <c r="J8156" t="s">
        <v>16</v>
      </c>
    </row>
    <row r="8157" spans="1:10" x14ac:dyDescent="0.2">
      <c r="A8157" t="s">
        <v>1162</v>
      </c>
      <c r="B8157" t="s">
        <v>1163</v>
      </c>
      <c r="C8157" t="s">
        <v>1164</v>
      </c>
      <c r="D8157" t="s">
        <v>461</v>
      </c>
      <c r="E8157">
        <v>0.56338504507149501</v>
      </c>
      <c r="F8157">
        <v>0.99871086634419803</v>
      </c>
      <c r="G8157" t="s">
        <v>17</v>
      </c>
      <c r="H8157">
        <v>1.6199500119050001E-2</v>
      </c>
      <c r="I8157" t="s">
        <v>15</v>
      </c>
      <c r="J8157" t="s">
        <v>16</v>
      </c>
    </row>
    <row r="8158" spans="1:10" x14ac:dyDescent="0.2">
      <c r="A8158" t="s">
        <v>1162</v>
      </c>
      <c r="B8158" t="s">
        <v>1163</v>
      </c>
      <c r="C8158" t="s">
        <v>1164</v>
      </c>
      <c r="D8158" t="s">
        <v>463</v>
      </c>
      <c r="E8158">
        <v>0.66608152584843106</v>
      </c>
      <c r="F8158">
        <v>0.99882788936959499</v>
      </c>
      <c r="G8158" t="s">
        <v>14</v>
      </c>
      <c r="H8158">
        <v>1.9333291745786799E-2</v>
      </c>
      <c r="I8158" t="s">
        <v>15</v>
      </c>
      <c r="J8158" t="s">
        <v>16</v>
      </c>
    </row>
    <row r="8159" spans="1:10" x14ac:dyDescent="0.2">
      <c r="A8159" t="s">
        <v>1162</v>
      </c>
      <c r="B8159" t="s">
        <v>1163</v>
      </c>
      <c r="C8159" t="s">
        <v>1164</v>
      </c>
      <c r="D8159" t="s">
        <v>463</v>
      </c>
      <c r="E8159">
        <v>0.79779520745921795</v>
      </c>
      <c r="F8159">
        <v>0.99871086634419803</v>
      </c>
      <c r="G8159" t="s">
        <v>17</v>
      </c>
      <c r="H8159">
        <v>1.6199500119050001E-2</v>
      </c>
      <c r="I8159" t="s">
        <v>15</v>
      </c>
      <c r="J8159" t="s">
        <v>16</v>
      </c>
    </row>
    <row r="8160" spans="1:10" x14ac:dyDescent="0.2">
      <c r="A8160" t="s">
        <v>1162</v>
      </c>
      <c r="B8160" t="s">
        <v>1163</v>
      </c>
      <c r="C8160" t="s">
        <v>1164</v>
      </c>
      <c r="D8160" t="s">
        <v>465</v>
      </c>
      <c r="E8160">
        <v>0.758760413460835</v>
      </c>
      <c r="F8160">
        <v>0.99882788936959499</v>
      </c>
      <c r="G8160" t="s">
        <v>14</v>
      </c>
      <c r="H8160">
        <v>1.9333291745786799E-2</v>
      </c>
      <c r="I8160" t="s">
        <v>15</v>
      </c>
      <c r="J8160" t="s">
        <v>16</v>
      </c>
    </row>
    <row r="8161" spans="1:10" x14ac:dyDescent="0.2">
      <c r="A8161" t="s">
        <v>1162</v>
      </c>
      <c r="B8161" t="s">
        <v>1163</v>
      </c>
      <c r="C8161" t="s">
        <v>1164</v>
      </c>
      <c r="D8161" t="s">
        <v>465</v>
      </c>
      <c r="E8161">
        <v>0.44322411443984699</v>
      </c>
      <c r="F8161">
        <v>0.99871086634419803</v>
      </c>
      <c r="G8161" t="s">
        <v>17</v>
      </c>
      <c r="H8161">
        <v>1.6199500119050001E-2</v>
      </c>
      <c r="I8161" t="s">
        <v>15</v>
      </c>
      <c r="J8161" t="s">
        <v>16</v>
      </c>
    </row>
    <row r="8162" spans="1:10" x14ac:dyDescent="0.2">
      <c r="A8162" t="s">
        <v>1162</v>
      </c>
      <c r="B8162" t="s">
        <v>1163</v>
      </c>
      <c r="C8162" t="s">
        <v>1164</v>
      </c>
      <c r="D8162" t="s">
        <v>1195</v>
      </c>
      <c r="E8162">
        <v>0.46580935753129599</v>
      </c>
      <c r="F8162">
        <v>0.99882788936959499</v>
      </c>
      <c r="G8162" t="s">
        <v>14</v>
      </c>
      <c r="H8162">
        <v>1.9333291745786799E-2</v>
      </c>
      <c r="I8162" t="s">
        <v>15</v>
      </c>
      <c r="J8162" t="s">
        <v>16</v>
      </c>
    </row>
    <row r="8163" spans="1:10" x14ac:dyDescent="0.2">
      <c r="A8163" t="s">
        <v>1162</v>
      </c>
      <c r="B8163" t="s">
        <v>1163</v>
      </c>
      <c r="C8163" t="s">
        <v>1164</v>
      </c>
      <c r="D8163" t="s">
        <v>1195</v>
      </c>
      <c r="E8163">
        <v>0.75892161065543196</v>
      </c>
      <c r="F8163">
        <v>0.99871086634419803</v>
      </c>
      <c r="G8163" t="s">
        <v>17</v>
      </c>
      <c r="H8163">
        <v>1.6199500119050001E-2</v>
      </c>
      <c r="I8163" t="s">
        <v>15</v>
      </c>
      <c r="J8163" t="s">
        <v>16</v>
      </c>
    </row>
    <row r="8164" spans="1:10" x14ac:dyDescent="0.2">
      <c r="A8164" t="s">
        <v>1162</v>
      </c>
      <c r="B8164" t="s">
        <v>1163</v>
      </c>
      <c r="C8164" t="s">
        <v>1164</v>
      </c>
      <c r="D8164" t="s">
        <v>466</v>
      </c>
      <c r="E8164">
        <v>0.73363434228560898</v>
      </c>
      <c r="F8164">
        <v>0.99882788936959499</v>
      </c>
      <c r="G8164" t="s">
        <v>14</v>
      </c>
      <c r="H8164">
        <v>1.9333291745786799E-2</v>
      </c>
      <c r="I8164" t="s">
        <v>15</v>
      </c>
      <c r="J8164" t="s">
        <v>16</v>
      </c>
    </row>
    <row r="8165" spans="1:10" x14ac:dyDescent="0.2">
      <c r="A8165" t="s">
        <v>1162</v>
      </c>
      <c r="B8165" t="s">
        <v>1163</v>
      </c>
      <c r="C8165" t="s">
        <v>1164</v>
      </c>
      <c r="D8165" t="s">
        <v>466</v>
      </c>
      <c r="E8165">
        <v>0.893545574591597</v>
      </c>
      <c r="F8165">
        <v>0.99871086634419803</v>
      </c>
      <c r="G8165" t="s">
        <v>17</v>
      </c>
      <c r="H8165">
        <v>1.6199500119050001E-2</v>
      </c>
      <c r="I8165" t="s">
        <v>15</v>
      </c>
      <c r="J8165" t="s">
        <v>16</v>
      </c>
    </row>
    <row r="8166" spans="1:10" x14ac:dyDescent="0.2">
      <c r="A8166" t="s">
        <v>1162</v>
      </c>
      <c r="B8166" t="s">
        <v>1163</v>
      </c>
      <c r="C8166" t="s">
        <v>1164</v>
      </c>
      <c r="D8166" t="s">
        <v>467</v>
      </c>
      <c r="E8166">
        <v>0.35273007241918602</v>
      </c>
      <c r="F8166">
        <v>0.99882788936959499</v>
      </c>
      <c r="G8166" t="s">
        <v>14</v>
      </c>
      <c r="H8166">
        <v>1.9333291745786799E-2</v>
      </c>
      <c r="I8166" t="s">
        <v>15</v>
      </c>
      <c r="J8166" t="s">
        <v>16</v>
      </c>
    </row>
    <row r="8167" spans="1:10" x14ac:dyDescent="0.2">
      <c r="A8167" t="s">
        <v>1162</v>
      </c>
      <c r="B8167" t="s">
        <v>1163</v>
      </c>
      <c r="C8167" t="s">
        <v>1164</v>
      </c>
      <c r="D8167" t="s">
        <v>467</v>
      </c>
      <c r="E8167">
        <v>0.73025876992100303</v>
      </c>
      <c r="F8167">
        <v>0.99871086634419803</v>
      </c>
      <c r="G8167" t="s">
        <v>17</v>
      </c>
      <c r="H8167">
        <v>1.6199500119050001E-2</v>
      </c>
      <c r="I8167" t="s">
        <v>15</v>
      </c>
      <c r="J8167" t="s">
        <v>16</v>
      </c>
    </row>
    <row r="8168" spans="1:10" x14ac:dyDescent="0.2">
      <c r="A8168" t="s">
        <v>1162</v>
      </c>
      <c r="B8168" t="s">
        <v>1163</v>
      </c>
      <c r="C8168" t="s">
        <v>1164</v>
      </c>
      <c r="D8168" t="s">
        <v>1196</v>
      </c>
      <c r="E8168">
        <v>0.20524691869400799</v>
      </c>
      <c r="F8168">
        <v>0.99882788936959499</v>
      </c>
      <c r="G8168" t="s">
        <v>14</v>
      </c>
      <c r="H8168">
        <v>1.9333291745786799E-2</v>
      </c>
      <c r="I8168" t="s">
        <v>15</v>
      </c>
      <c r="J8168" t="s">
        <v>16</v>
      </c>
    </row>
    <row r="8169" spans="1:10" x14ac:dyDescent="0.2">
      <c r="A8169" t="s">
        <v>1162</v>
      </c>
      <c r="B8169" t="s">
        <v>1163</v>
      </c>
      <c r="C8169" t="s">
        <v>1164</v>
      </c>
      <c r="D8169" t="s">
        <v>1196</v>
      </c>
      <c r="E8169">
        <v>0.83361724294894601</v>
      </c>
      <c r="F8169">
        <v>0.99871086634419803</v>
      </c>
      <c r="G8169" t="s">
        <v>17</v>
      </c>
      <c r="H8169">
        <v>1.6199500119050001E-2</v>
      </c>
      <c r="I8169" t="s">
        <v>15</v>
      </c>
      <c r="J8169" t="s">
        <v>16</v>
      </c>
    </row>
    <row r="8170" spans="1:10" x14ac:dyDescent="0.2">
      <c r="A8170" t="s">
        <v>1162</v>
      </c>
      <c r="B8170" t="s">
        <v>1163</v>
      </c>
      <c r="C8170" t="s">
        <v>1164</v>
      </c>
      <c r="D8170" t="s">
        <v>1197</v>
      </c>
      <c r="E8170">
        <v>0.91376983062977601</v>
      </c>
      <c r="F8170">
        <v>0.99882788936959499</v>
      </c>
      <c r="G8170" t="s">
        <v>14</v>
      </c>
      <c r="H8170">
        <v>1.9333291745786799E-2</v>
      </c>
      <c r="I8170" t="s">
        <v>15</v>
      </c>
      <c r="J8170" t="s">
        <v>16</v>
      </c>
    </row>
    <row r="8171" spans="1:10" x14ac:dyDescent="0.2">
      <c r="A8171" t="s">
        <v>1162</v>
      </c>
      <c r="B8171" t="s">
        <v>1163</v>
      </c>
      <c r="C8171" t="s">
        <v>1164</v>
      </c>
      <c r="D8171" t="s">
        <v>1197</v>
      </c>
      <c r="E8171">
        <v>0.98370585941043598</v>
      </c>
      <c r="F8171">
        <v>0.99871086634419803</v>
      </c>
      <c r="G8171" t="s">
        <v>17</v>
      </c>
      <c r="H8171">
        <v>1.6199500119050001E-2</v>
      </c>
      <c r="I8171" t="s">
        <v>15</v>
      </c>
      <c r="J8171" t="s">
        <v>16</v>
      </c>
    </row>
    <row r="8172" spans="1:10" x14ac:dyDescent="0.2">
      <c r="A8172" t="s">
        <v>1162</v>
      </c>
      <c r="B8172" t="s">
        <v>1163</v>
      </c>
      <c r="C8172" t="s">
        <v>1164</v>
      </c>
      <c r="D8172" t="s">
        <v>469</v>
      </c>
      <c r="E8172">
        <v>0.46514090428029098</v>
      </c>
      <c r="F8172">
        <v>0.99882788936959499</v>
      </c>
      <c r="G8172" t="s">
        <v>14</v>
      </c>
      <c r="H8172">
        <v>1.9333291745786799E-2</v>
      </c>
      <c r="I8172" t="s">
        <v>15</v>
      </c>
      <c r="J8172" t="s">
        <v>16</v>
      </c>
    </row>
    <row r="8173" spans="1:10" x14ac:dyDescent="0.2">
      <c r="A8173" t="s">
        <v>1162</v>
      </c>
      <c r="B8173" t="s">
        <v>1163</v>
      </c>
      <c r="C8173" t="s">
        <v>1164</v>
      </c>
      <c r="D8173" t="s">
        <v>469</v>
      </c>
      <c r="E8173">
        <v>0.84232893969119704</v>
      </c>
      <c r="F8173">
        <v>0.99871086634419803</v>
      </c>
      <c r="G8173" t="s">
        <v>17</v>
      </c>
      <c r="H8173">
        <v>1.6199500119050001E-2</v>
      </c>
      <c r="I8173" t="s">
        <v>15</v>
      </c>
      <c r="J8173" t="s">
        <v>16</v>
      </c>
    </row>
    <row r="8174" spans="1:10" x14ac:dyDescent="0.2">
      <c r="A8174" t="s">
        <v>1162</v>
      </c>
      <c r="B8174" t="s">
        <v>1163</v>
      </c>
      <c r="C8174" t="s">
        <v>1164</v>
      </c>
      <c r="D8174" t="s">
        <v>471</v>
      </c>
      <c r="E8174">
        <v>0.76905156441040401</v>
      </c>
      <c r="F8174">
        <v>0.99882788936959499</v>
      </c>
      <c r="G8174" t="s">
        <v>14</v>
      </c>
      <c r="H8174">
        <v>1.9333291745786799E-2</v>
      </c>
      <c r="I8174" t="s">
        <v>15</v>
      </c>
      <c r="J8174" t="s">
        <v>16</v>
      </c>
    </row>
    <row r="8175" spans="1:10" x14ac:dyDescent="0.2">
      <c r="A8175" t="s">
        <v>1162</v>
      </c>
      <c r="B8175" t="s">
        <v>1163</v>
      </c>
      <c r="C8175" t="s">
        <v>1164</v>
      </c>
      <c r="D8175" t="s">
        <v>471</v>
      </c>
      <c r="E8175">
        <v>0.96039316679439601</v>
      </c>
      <c r="F8175">
        <v>0.99871086634419803</v>
      </c>
      <c r="G8175" t="s">
        <v>17</v>
      </c>
      <c r="H8175">
        <v>1.6199500119050001E-2</v>
      </c>
      <c r="I8175" t="s">
        <v>15</v>
      </c>
      <c r="J8175" t="s">
        <v>16</v>
      </c>
    </row>
    <row r="8176" spans="1:10" x14ac:dyDescent="0.2">
      <c r="A8176" t="s">
        <v>1162</v>
      </c>
      <c r="B8176" t="s">
        <v>1163</v>
      </c>
      <c r="C8176" t="s">
        <v>1164</v>
      </c>
      <c r="D8176" t="s">
        <v>1198</v>
      </c>
      <c r="E8176">
        <v>0.318128350674861</v>
      </c>
      <c r="F8176">
        <v>0.99882788936959499</v>
      </c>
      <c r="G8176" t="s">
        <v>14</v>
      </c>
      <c r="H8176">
        <v>1.9333291745786799E-2</v>
      </c>
      <c r="I8176" t="s">
        <v>15</v>
      </c>
      <c r="J8176" t="s">
        <v>16</v>
      </c>
    </row>
    <row r="8177" spans="1:10" x14ac:dyDescent="0.2">
      <c r="A8177" t="s">
        <v>1162</v>
      </c>
      <c r="B8177" t="s">
        <v>1163</v>
      </c>
      <c r="C8177" t="s">
        <v>1164</v>
      </c>
      <c r="D8177" t="s">
        <v>1198</v>
      </c>
      <c r="E8177">
        <v>0.94450181416507994</v>
      </c>
      <c r="F8177">
        <v>0.99871086634419803</v>
      </c>
      <c r="G8177" t="s">
        <v>17</v>
      </c>
      <c r="H8177">
        <v>1.6199500119050001E-2</v>
      </c>
      <c r="I8177" t="s">
        <v>15</v>
      </c>
      <c r="J8177" t="s">
        <v>16</v>
      </c>
    </row>
    <row r="8178" spans="1:10" x14ac:dyDescent="0.2">
      <c r="A8178" t="s">
        <v>1162</v>
      </c>
      <c r="B8178" t="s">
        <v>1163</v>
      </c>
      <c r="C8178" t="s">
        <v>1164</v>
      </c>
      <c r="D8178" t="s">
        <v>473</v>
      </c>
      <c r="E8178">
        <v>0.97416813856570805</v>
      </c>
      <c r="F8178">
        <v>0.99882788936959499</v>
      </c>
      <c r="G8178" t="s">
        <v>14</v>
      </c>
      <c r="H8178">
        <v>1.9333291745786799E-2</v>
      </c>
      <c r="I8178" t="s">
        <v>15</v>
      </c>
      <c r="J8178" t="s">
        <v>16</v>
      </c>
    </row>
    <row r="8179" spans="1:10" x14ac:dyDescent="0.2">
      <c r="A8179" t="s">
        <v>1162</v>
      </c>
      <c r="B8179" t="s">
        <v>1163</v>
      </c>
      <c r="C8179" t="s">
        <v>1164</v>
      </c>
      <c r="D8179" t="s">
        <v>473</v>
      </c>
      <c r="E8179">
        <v>0.93381875310275397</v>
      </c>
      <c r="F8179">
        <v>0.99871086634419803</v>
      </c>
      <c r="G8179" t="s">
        <v>17</v>
      </c>
      <c r="H8179">
        <v>1.6199500119050001E-2</v>
      </c>
      <c r="I8179" t="s">
        <v>15</v>
      </c>
      <c r="J8179" t="s">
        <v>16</v>
      </c>
    </row>
    <row r="8180" spans="1:10" x14ac:dyDescent="0.2">
      <c r="A8180" t="s">
        <v>1162</v>
      </c>
      <c r="B8180" t="s">
        <v>1163</v>
      </c>
      <c r="C8180" t="s">
        <v>1164</v>
      </c>
      <c r="D8180" t="s">
        <v>1199</v>
      </c>
      <c r="E8180">
        <v>0.97821837365332198</v>
      </c>
      <c r="F8180">
        <v>0.99882788936959499</v>
      </c>
      <c r="G8180" t="s">
        <v>14</v>
      </c>
      <c r="H8180">
        <v>1.9333291745786799E-2</v>
      </c>
      <c r="I8180" t="s">
        <v>15</v>
      </c>
      <c r="J8180" t="s">
        <v>16</v>
      </c>
    </row>
    <row r="8181" spans="1:10" x14ac:dyDescent="0.2">
      <c r="A8181" t="s">
        <v>1162</v>
      </c>
      <c r="B8181" t="s">
        <v>1163</v>
      </c>
      <c r="C8181" t="s">
        <v>1164</v>
      </c>
      <c r="D8181" t="s">
        <v>1199</v>
      </c>
      <c r="E8181">
        <v>0.67822389282336404</v>
      </c>
      <c r="F8181">
        <v>0.99871086634419803</v>
      </c>
      <c r="G8181" t="s">
        <v>17</v>
      </c>
      <c r="H8181">
        <v>1.6199500119050001E-2</v>
      </c>
      <c r="I8181" t="s">
        <v>15</v>
      </c>
      <c r="J8181" t="s">
        <v>16</v>
      </c>
    </row>
    <row r="8182" spans="1:10" x14ac:dyDescent="0.2">
      <c r="A8182" t="s">
        <v>1162</v>
      </c>
      <c r="B8182" t="s">
        <v>1163</v>
      </c>
      <c r="C8182" t="s">
        <v>1164</v>
      </c>
      <c r="D8182" t="s">
        <v>475</v>
      </c>
      <c r="E8182">
        <v>0.66595262165491897</v>
      </c>
      <c r="F8182">
        <v>0.99882788936959499</v>
      </c>
      <c r="G8182" t="s">
        <v>14</v>
      </c>
      <c r="H8182">
        <v>1.9333291745786799E-2</v>
      </c>
      <c r="I8182" t="s">
        <v>15</v>
      </c>
      <c r="J8182" t="s">
        <v>16</v>
      </c>
    </row>
    <row r="8183" spans="1:10" x14ac:dyDescent="0.2">
      <c r="A8183" t="s">
        <v>1162</v>
      </c>
      <c r="B8183" t="s">
        <v>1163</v>
      </c>
      <c r="C8183" t="s">
        <v>1164</v>
      </c>
      <c r="D8183" t="s">
        <v>475</v>
      </c>
      <c r="E8183">
        <v>0.89024427434703601</v>
      </c>
      <c r="F8183">
        <v>0.99871086634419803</v>
      </c>
      <c r="G8183" t="s">
        <v>17</v>
      </c>
      <c r="H8183">
        <v>1.6199500119050001E-2</v>
      </c>
      <c r="I8183" t="s">
        <v>15</v>
      </c>
      <c r="J8183" t="s">
        <v>16</v>
      </c>
    </row>
    <row r="8184" spans="1:10" x14ac:dyDescent="0.2">
      <c r="A8184" t="s">
        <v>1162</v>
      </c>
      <c r="B8184" t="s">
        <v>1163</v>
      </c>
      <c r="C8184" t="s">
        <v>1164</v>
      </c>
      <c r="D8184" t="s">
        <v>476</v>
      </c>
      <c r="E8184">
        <v>0.80643145748371003</v>
      </c>
      <c r="F8184">
        <v>0.99882788936959499</v>
      </c>
      <c r="G8184" t="s">
        <v>14</v>
      </c>
      <c r="H8184">
        <v>1.9333291745786799E-2</v>
      </c>
      <c r="I8184" t="s">
        <v>15</v>
      </c>
      <c r="J8184" t="s">
        <v>16</v>
      </c>
    </row>
    <row r="8185" spans="1:10" x14ac:dyDescent="0.2">
      <c r="A8185" t="s">
        <v>1162</v>
      </c>
      <c r="B8185" t="s">
        <v>1163</v>
      </c>
      <c r="C8185" t="s">
        <v>1164</v>
      </c>
      <c r="D8185" t="s">
        <v>476</v>
      </c>
      <c r="E8185">
        <v>0.83570675072039702</v>
      </c>
      <c r="F8185">
        <v>0.99871086634419803</v>
      </c>
      <c r="G8185" t="s">
        <v>17</v>
      </c>
      <c r="H8185">
        <v>1.6199500119050001E-2</v>
      </c>
      <c r="I8185" t="s">
        <v>15</v>
      </c>
      <c r="J8185" t="s">
        <v>16</v>
      </c>
    </row>
    <row r="8186" spans="1:10" x14ac:dyDescent="0.2">
      <c r="A8186" t="s">
        <v>1162</v>
      </c>
      <c r="B8186" t="s">
        <v>1163</v>
      </c>
      <c r="C8186" t="s">
        <v>1164</v>
      </c>
      <c r="D8186" t="s">
        <v>477</v>
      </c>
      <c r="E8186">
        <v>0.58837382308922404</v>
      </c>
      <c r="F8186">
        <v>0.99882788936959499</v>
      </c>
      <c r="G8186" t="s">
        <v>14</v>
      </c>
      <c r="H8186">
        <v>1.9333291745786799E-2</v>
      </c>
      <c r="I8186" t="s">
        <v>15</v>
      </c>
      <c r="J8186" t="s">
        <v>16</v>
      </c>
    </row>
    <row r="8187" spans="1:10" x14ac:dyDescent="0.2">
      <c r="A8187" t="s">
        <v>1162</v>
      </c>
      <c r="B8187" t="s">
        <v>1163</v>
      </c>
      <c r="C8187" t="s">
        <v>1164</v>
      </c>
      <c r="D8187" t="s">
        <v>477</v>
      </c>
      <c r="E8187">
        <v>0.93983164013282094</v>
      </c>
      <c r="F8187">
        <v>0.99871086634419803</v>
      </c>
      <c r="G8187" t="s">
        <v>17</v>
      </c>
      <c r="H8187">
        <v>1.6199500119050001E-2</v>
      </c>
      <c r="I8187" t="s">
        <v>15</v>
      </c>
      <c r="J8187" t="s">
        <v>16</v>
      </c>
    </row>
    <row r="8188" spans="1:10" x14ac:dyDescent="0.2">
      <c r="A8188" t="s">
        <v>1162</v>
      </c>
      <c r="B8188" t="s">
        <v>1163</v>
      </c>
      <c r="C8188" t="s">
        <v>1164</v>
      </c>
      <c r="D8188" t="s">
        <v>478</v>
      </c>
      <c r="E8188">
        <v>0.14021223071823199</v>
      </c>
      <c r="F8188">
        <v>0.99882788936959499</v>
      </c>
      <c r="G8188" t="s">
        <v>14</v>
      </c>
      <c r="H8188">
        <v>1.9333291745786799E-2</v>
      </c>
      <c r="I8188" t="s">
        <v>15</v>
      </c>
      <c r="J8188" t="s">
        <v>16</v>
      </c>
    </row>
    <row r="8189" spans="1:10" x14ac:dyDescent="0.2">
      <c r="A8189" t="s">
        <v>1162</v>
      </c>
      <c r="B8189" t="s">
        <v>1163</v>
      </c>
      <c r="C8189" t="s">
        <v>1164</v>
      </c>
      <c r="D8189" t="s">
        <v>478</v>
      </c>
      <c r="E8189">
        <v>0.97487926366759403</v>
      </c>
      <c r="F8189">
        <v>0.99871086634419803</v>
      </c>
      <c r="G8189" t="s">
        <v>17</v>
      </c>
      <c r="H8189">
        <v>1.6199500119050001E-2</v>
      </c>
      <c r="I8189" t="s">
        <v>15</v>
      </c>
      <c r="J8189" t="s">
        <v>16</v>
      </c>
    </row>
    <row r="8190" spans="1:10" x14ac:dyDescent="0.2">
      <c r="A8190" t="s">
        <v>1162</v>
      </c>
      <c r="B8190" t="s">
        <v>1163</v>
      </c>
      <c r="C8190" t="s">
        <v>1164</v>
      </c>
      <c r="D8190" t="s">
        <v>479</v>
      </c>
      <c r="E8190">
        <v>0.31198679995391199</v>
      </c>
      <c r="F8190">
        <v>0.99882788936959499</v>
      </c>
      <c r="G8190" t="s">
        <v>14</v>
      </c>
      <c r="H8190">
        <v>1.9333291745786799E-2</v>
      </c>
      <c r="I8190" t="s">
        <v>15</v>
      </c>
      <c r="J8190" t="s">
        <v>16</v>
      </c>
    </row>
    <row r="8191" spans="1:10" x14ac:dyDescent="0.2">
      <c r="A8191" t="s">
        <v>1162</v>
      </c>
      <c r="B8191" t="s">
        <v>1163</v>
      </c>
      <c r="C8191" t="s">
        <v>1164</v>
      </c>
      <c r="D8191" t="s">
        <v>479</v>
      </c>
      <c r="E8191">
        <v>0.60637306052081397</v>
      </c>
      <c r="F8191">
        <v>0.99871086634419803</v>
      </c>
      <c r="G8191" t="s">
        <v>17</v>
      </c>
      <c r="H8191">
        <v>1.6199500119050001E-2</v>
      </c>
      <c r="I8191" t="s">
        <v>15</v>
      </c>
      <c r="J8191" t="s">
        <v>16</v>
      </c>
    </row>
    <row r="8192" spans="1:10" x14ac:dyDescent="0.2">
      <c r="A8192" t="s">
        <v>1162</v>
      </c>
      <c r="B8192" t="s">
        <v>1163</v>
      </c>
      <c r="C8192" t="s">
        <v>1164</v>
      </c>
      <c r="D8192" t="s">
        <v>1200</v>
      </c>
      <c r="E8192">
        <v>8.6077293381834799E-2</v>
      </c>
      <c r="F8192">
        <v>0.99882788936959499</v>
      </c>
      <c r="G8192" t="s">
        <v>14</v>
      </c>
      <c r="H8192">
        <v>1.9333291745786799E-2</v>
      </c>
      <c r="I8192" t="s">
        <v>15</v>
      </c>
      <c r="J8192" t="s">
        <v>16</v>
      </c>
    </row>
    <row r="8193" spans="1:10" x14ac:dyDescent="0.2">
      <c r="A8193" t="s">
        <v>1162</v>
      </c>
      <c r="B8193" t="s">
        <v>1163</v>
      </c>
      <c r="C8193" t="s">
        <v>1164</v>
      </c>
      <c r="D8193" t="s">
        <v>1200</v>
      </c>
      <c r="E8193">
        <v>0.52240360802647001</v>
      </c>
      <c r="F8193">
        <v>0.99871086634419803</v>
      </c>
      <c r="G8193" t="s">
        <v>17</v>
      </c>
      <c r="H8193">
        <v>1.6199500119050001E-2</v>
      </c>
      <c r="I8193" t="s">
        <v>15</v>
      </c>
      <c r="J8193" t="s">
        <v>16</v>
      </c>
    </row>
    <row r="8194" spans="1:10" x14ac:dyDescent="0.2">
      <c r="A8194" t="s">
        <v>1162</v>
      </c>
      <c r="B8194" t="s">
        <v>1163</v>
      </c>
      <c r="C8194" t="s">
        <v>1164</v>
      </c>
      <c r="D8194" t="s">
        <v>482</v>
      </c>
      <c r="E8194">
        <v>0.84107454981404195</v>
      </c>
      <c r="F8194">
        <v>0.99882788936959499</v>
      </c>
      <c r="G8194" t="s">
        <v>14</v>
      </c>
      <c r="H8194">
        <v>1.9333291745786799E-2</v>
      </c>
      <c r="I8194" t="s">
        <v>15</v>
      </c>
      <c r="J8194" t="s">
        <v>16</v>
      </c>
    </row>
    <row r="8195" spans="1:10" x14ac:dyDescent="0.2">
      <c r="A8195" t="s">
        <v>1162</v>
      </c>
      <c r="B8195" t="s">
        <v>1163</v>
      </c>
      <c r="C8195" t="s">
        <v>1164</v>
      </c>
      <c r="D8195" t="s">
        <v>482</v>
      </c>
      <c r="E8195">
        <v>0.97982691870264704</v>
      </c>
      <c r="F8195">
        <v>0.99871086634419803</v>
      </c>
      <c r="G8195" t="s">
        <v>17</v>
      </c>
      <c r="H8195">
        <v>1.6199500119050001E-2</v>
      </c>
      <c r="I8195" t="s">
        <v>15</v>
      </c>
      <c r="J8195" t="s">
        <v>16</v>
      </c>
    </row>
    <row r="8196" spans="1:10" x14ac:dyDescent="0.2">
      <c r="A8196" t="s">
        <v>1162</v>
      </c>
      <c r="B8196" t="s">
        <v>1163</v>
      </c>
      <c r="C8196" t="s">
        <v>1164</v>
      </c>
      <c r="D8196" t="s">
        <v>483</v>
      </c>
      <c r="E8196">
        <v>0.86527810263679195</v>
      </c>
      <c r="F8196">
        <v>0.99882788936959499</v>
      </c>
      <c r="G8196" t="s">
        <v>14</v>
      </c>
      <c r="H8196">
        <v>1.9333291745786799E-2</v>
      </c>
      <c r="I8196" t="s">
        <v>15</v>
      </c>
      <c r="J8196" t="s">
        <v>16</v>
      </c>
    </row>
    <row r="8197" spans="1:10" x14ac:dyDescent="0.2">
      <c r="A8197" t="s">
        <v>1162</v>
      </c>
      <c r="B8197" t="s">
        <v>1163</v>
      </c>
      <c r="C8197" t="s">
        <v>1164</v>
      </c>
      <c r="D8197" t="s">
        <v>483</v>
      </c>
      <c r="E8197">
        <v>0.808842368126787</v>
      </c>
      <c r="F8197">
        <v>0.99871086634419803</v>
      </c>
      <c r="G8197" t="s">
        <v>17</v>
      </c>
      <c r="H8197">
        <v>1.6199500119050001E-2</v>
      </c>
      <c r="I8197" t="s">
        <v>15</v>
      </c>
      <c r="J8197" t="s">
        <v>16</v>
      </c>
    </row>
    <row r="8198" spans="1:10" x14ac:dyDescent="0.2">
      <c r="A8198" t="s">
        <v>1162</v>
      </c>
      <c r="B8198" t="s">
        <v>1163</v>
      </c>
      <c r="C8198" t="s">
        <v>1164</v>
      </c>
      <c r="D8198" t="s">
        <v>1201</v>
      </c>
      <c r="E8198">
        <v>2.2686796042771702E-2</v>
      </c>
      <c r="F8198">
        <v>0.70653164818917802</v>
      </c>
      <c r="G8198" t="s">
        <v>14</v>
      </c>
      <c r="H8198">
        <v>1.9333291745786799E-2</v>
      </c>
      <c r="I8198" t="s">
        <v>15</v>
      </c>
      <c r="J8198" t="s">
        <v>16</v>
      </c>
    </row>
    <row r="8199" spans="1:10" x14ac:dyDescent="0.2">
      <c r="A8199" t="s">
        <v>1162</v>
      </c>
      <c r="B8199" t="s">
        <v>1163</v>
      </c>
      <c r="C8199" t="s">
        <v>1164</v>
      </c>
      <c r="D8199" t="s">
        <v>1201</v>
      </c>
      <c r="E8199">
        <v>0.61087603421213199</v>
      </c>
      <c r="F8199">
        <v>0.99871086634419803</v>
      </c>
      <c r="G8199" t="s">
        <v>17</v>
      </c>
      <c r="H8199">
        <v>1.6199500119050001E-2</v>
      </c>
      <c r="I8199" t="s">
        <v>15</v>
      </c>
      <c r="J8199" t="s">
        <v>16</v>
      </c>
    </row>
    <row r="8200" spans="1:10" x14ac:dyDescent="0.2">
      <c r="A8200" t="s">
        <v>1162</v>
      </c>
      <c r="B8200" t="s">
        <v>1163</v>
      </c>
      <c r="C8200" t="s">
        <v>1164</v>
      </c>
      <c r="D8200" t="s">
        <v>1202</v>
      </c>
      <c r="E8200">
        <v>0.82568764552861995</v>
      </c>
      <c r="F8200">
        <v>0.99882788936959499</v>
      </c>
      <c r="G8200" t="s">
        <v>14</v>
      </c>
      <c r="H8200">
        <v>1.9333291745786799E-2</v>
      </c>
      <c r="I8200" t="s">
        <v>15</v>
      </c>
      <c r="J8200" t="s">
        <v>16</v>
      </c>
    </row>
    <row r="8201" spans="1:10" x14ac:dyDescent="0.2">
      <c r="A8201" t="s">
        <v>1162</v>
      </c>
      <c r="B8201" t="s">
        <v>1163</v>
      </c>
      <c r="C8201" t="s">
        <v>1164</v>
      </c>
      <c r="D8201" t="s">
        <v>1202</v>
      </c>
      <c r="E8201">
        <v>0.66519935269914299</v>
      </c>
      <c r="F8201">
        <v>0.99871086634419803</v>
      </c>
      <c r="G8201" t="s">
        <v>17</v>
      </c>
      <c r="H8201">
        <v>1.6199500119050001E-2</v>
      </c>
      <c r="I8201" t="s">
        <v>15</v>
      </c>
      <c r="J8201" t="s">
        <v>16</v>
      </c>
    </row>
    <row r="8202" spans="1:10" x14ac:dyDescent="0.2">
      <c r="A8202" t="s">
        <v>1162</v>
      </c>
      <c r="B8202" t="s">
        <v>1163</v>
      </c>
      <c r="C8202" t="s">
        <v>1164</v>
      </c>
      <c r="D8202" t="s">
        <v>486</v>
      </c>
      <c r="E8202">
        <v>0.52048493098453297</v>
      </c>
      <c r="F8202">
        <v>0.99882788936959499</v>
      </c>
      <c r="G8202" t="s">
        <v>14</v>
      </c>
      <c r="H8202">
        <v>1.9333291745786799E-2</v>
      </c>
      <c r="I8202" t="s">
        <v>15</v>
      </c>
      <c r="J8202" t="s">
        <v>16</v>
      </c>
    </row>
    <row r="8203" spans="1:10" x14ac:dyDescent="0.2">
      <c r="A8203" t="s">
        <v>1162</v>
      </c>
      <c r="B8203" t="s">
        <v>1163</v>
      </c>
      <c r="C8203" t="s">
        <v>1164</v>
      </c>
      <c r="D8203" t="s">
        <v>486</v>
      </c>
      <c r="E8203">
        <v>0.33907021050474101</v>
      </c>
      <c r="F8203">
        <v>0.99871086634419803</v>
      </c>
      <c r="G8203" t="s">
        <v>17</v>
      </c>
      <c r="H8203">
        <v>1.6199500119050001E-2</v>
      </c>
      <c r="I8203" t="s">
        <v>15</v>
      </c>
      <c r="J8203" t="s">
        <v>16</v>
      </c>
    </row>
    <row r="8204" spans="1:10" x14ac:dyDescent="0.2">
      <c r="A8204" t="s">
        <v>1162</v>
      </c>
      <c r="B8204" t="s">
        <v>1163</v>
      </c>
      <c r="C8204" t="s">
        <v>1164</v>
      </c>
      <c r="D8204" t="s">
        <v>488</v>
      </c>
      <c r="E8204">
        <v>0.73263451298641402</v>
      </c>
      <c r="F8204">
        <v>0.99882788936959499</v>
      </c>
      <c r="G8204" t="s">
        <v>14</v>
      </c>
      <c r="H8204">
        <v>1.9333291745786799E-2</v>
      </c>
      <c r="I8204" t="s">
        <v>15</v>
      </c>
      <c r="J8204" t="s">
        <v>16</v>
      </c>
    </row>
    <row r="8205" spans="1:10" x14ac:dyDescent="0.2">
      <c r="A8205" t="s">
        <v>1162</v>
      </c>
      <c r="B8205" t="s">
        <v>1163</v>
      </c>
      <c r="C8205" t="s">
        <v>1164</v>
      </c>
      <c r="D8205" t="s">
        <v>488</v>
      </c>
      <c r="E8205">
        <v>0.98103174160264595</v>
      </c>
      <c r="F8205">
        <v>0.99871086634419803</v>
      </c>
      <c r="G8205" t="s">
        <v>17</v>
      </c>
      <c r="H8205">
        <v>1.6199500119050001E-2</v>
      </c>
      <c r="I8205" t="s">
        <v>15</v>
      </c>
      <c r="J8205" t="s">
        <v>16</v>
      </c>
    </row>
    <row r="8206" spans="1:10" x14ac:dyDescent="0.2">
      <c r="A8206" t="s">
        <v>1162</v>
      </c>
      <c r="B8206" t="s">
        <v>1163</v>
      </c>
      <c r="C8206" t="s">
        <v>1164</v>
      </c>
      <c r="D8206" t="s">
        <v>1203</v>
      </c>
      <c r="E8206">
        <v>0.21611324270056101</v>
      </c>
      <c r="F8206">
        <v>0.99882788936959499</v>
      </c>
      <c r="G8206" t="s">
        <v>14</v>
      </c>
      <c r="H8206">
        <v>1.9333291745786799E-2</v>
      </c>
      <c r="I8206" t="s">
        <v>15</v>
      </c>
      <c r="J8206" t="s">
        <v>16</v>
      </c>
    </row>
    <row r="8207" spans="1:10" x14ac:dyDescent="0.2">
      <c r="A8207" t="s">
        <v>1162</v>
      </c>
      <c r="B8207" t="s">
        <v>1163</v>
      </c>
      <c r="C8207" t="s">
        <v>1164</v>
      </c>
      <c r="D8207" t="s">
        <v>1203</v>
      </c>
      <c r="E8207">
        <v>0.78192197679679698</v>
      </c>
      <c r="F8207">
        <v>0.99871086634419803</v>
      </c>
      <c r="G8207" t="s">
        <v>17</v>
      </c>
      <c r="H8207">
        <v>1.6199500119050001E-2</v>
      </c>
      <c r="I8207" t="s">
        <v>15</v>
      </c>
      <c r="J8207" t="s">
        <v>16</v>
      </c>
    </row>
    <row r="8208" spans="1:10" x14ac:dyDescent="0.2">
      <c r="A8208" t="s">
        <v>1162</v>
      </c>
      <c r="B8208" t="s">
        <v>1163</v>
      </c>
      <c r="C8208" t="s">
        <v>1164</v>
      </c>
      <c r="D8208" t="s">
        <v>489</v>
      </c>
      <c r="E8208">
        <v>0.89180519569920802</v>
      </c>
      <c r="F8208">
        <v>0.99882788936959499</v>
      </c>
      <c r="G8208" t="s">
        <v>14</v>
      </c>
      <c r="H8208">
        <v>1.9333291745786799E-2</v>
      </c>
      <c r="I8208" t="s">
        <v>15</v>
      </c>
      <c r="J8208" t="s">
        <v>16</v>
      </c>
    </row>
    <row r="8209" spans="1:10" x14ac:dyDescent="0.2">
      <c r="A8209" t="s">
        <v>1162</v>
      </c>
      <c r="B8209" t="s">
        <v>1163</v>
      </c>
      <c r="C8209" t="s">
        <v>1164</v>
      </c>
      <c r="D8209" t="s">
        <v>489</v>
      </c>
      <c r="E8209">
        <v>0.37778608383622397</v>
      </c>
      <c r="F8209">
        <v>0.99871086634419803</v>
      </c>
      <c r="G8209" t="s">
        <v>17</v>
      </c>
      <c r="H8209">
        <v>1.6199500119050001E-2</v>
      </c>
      <c r="I8209" t="s">
        <v>15</v>
      </c>
      <c r="J8209" t="s">
        <v>16</v>
      </c>
    </row>
    <row r="8210" spans="1:10" x14ac:dyDescent="0.2">
      <c r="A8210" t="s">
        <v>1162</v>
      </c>
      <c r="B8210" t="s">
        <v>1163</v>
      </c>
      <c r="C8210" t="s">
        <v>1164</v>
      </c>
      <c r="D8210" t="s">
        <v>1204</v>
      </c>
      <c r="E8210">
        <v>0.29062818121589701</v>
      </c>
      <c r="F8210">
        <v>0.99882788936959499</v>
      </c>
      <c r="G8210" t="s">
        <v>14</v>
      </c>
      <c r="H8210">
        <v>1.9333291745786799E-2</v>
      </c>
      <c r="I8210" t="s">
        <v>15</v>
      </c>
      <c r="J8210" t="s">
        <v>16</v>
      </c>
    </row>
    <row r="8211" spans="1:10" x14ac:dyDescent="0.2">
      <c r="A8211" t="s">
        <v>1162</v>
      </c>
      <c r="B8211" t="s">
        <v>1163</v>
      </c>
      <c r="C8211" t="s">
        <v>1164</v>
      </c>
      <c r="D8211" t="s">
        <v>1204</v>
      </c>
      <c r="E8211">
        <v>0.41495927246728098</v>
      </c>
      <c r="F8211">
        <v>0.99871086634419803</v>
      </c>
      <c r="G8211" t="s">
        <v>17</v>
      </c>
      <c r="H8211">
        <v>1.6199500119050001E-2</v>
      </c>
      <c r="I8211" t="s">
        <v>15</v>
      </c>
      <c r="J8211" t="s">
        <v>16</v>
      </c>
    </row>
    <row r="8212" spans="1:10" x14ac:dyDescent="0.2">
      <c r="A8212" t="s">
        <v>1162</v>
      </c>
      <c r="B8212" t="s">
        <v>1163</v>
      </c>
      <c r="C8212" t="s">
        <v>1164</v>
      </c>
      <c r="D8212" t="s">
        <v>496</v>
      </c>
      <c r="E8212">
        <v>0.94470332624601605</v>
      </c>
      <c r="F8212">
        <v>0.99882788936959499</v>
      </c>
      <c r="G8212" t="s">
        <v>14</v>
      </c>
      <c r="H8212">
        <v>1.9333291745786799E-2</v>
      </c>
      <c r="I8212" t="s">
        <v>15</v>
      </c>
      <c r="J8212" t="s">
        <v>16</v>
      </c>
    </row>
    <row r="8213" spans="1:10" x14ac:dyDescent="0.2">
      <c r="A8213" t="s">
        <v>1162</v>
      </c>
      <c r="B8213" t="s">
        <v>1163</v>
      </c>
      <c r="C8213" t="s">
        <v>1164</v>
      </c>
      <c r="D8213" t="s">
        <v>496</v>
      </c>
      <c r="E8213">
        <v>0.77107542332378098</v>
      </c>
      <c r="F8213">
        <v>0.99871086634419803</v>
      </c>
      <c r="G8213" t="s">
        <v>17</v>
      </c>
      <c r="H8213">
        <v>1.6199500119050001E-2</v>
      </c>
      <c r="I8213" t="s">
        <v>15</v>
      </c>
      <c r="J8213" t="s">
        <v>16</v>
      </c>
    </row>
    <row r="8214" spans="1:10" x14ac:dyDescent="0.2">
      <c r="A8214" t="s">
        <v>1162</v>
      </c>
      <c r="B8214" t="s">
        <v>1163</v>
      </c>
      <c r="C8214" t="s">
        <v>1164</v>
      </c>
      <c r="D8214" t="s">
        <v>497</v>
      </c>
      <c r="E8214">
        <v>0.818570368572346</v>
      </c>
      <c r="F8214">
        <v>0.99882788936959499</v>
      </c>
      <c r="G8214" t="s">
        <v>14</v>
      </c>
      <c r="H8214">
        <v>1.9333291745786799E-2</v>
      </c>
      <c r="I8214" t="s">
        <v>15</v>
      </c>
      <c r="J8214" t="s">
        <v>16</v>
      </c>
    </row>
    <row r="8215" spans="1:10" x14ac:dyDescent="0.2">
      <c r="A8215" t="s">
        <v>1162</v>
      </c>
      <c r="B8215" t="s">
        <v>1163</v>
      </c>
      <c r="C8215" t="s">
        <v>1164</v>
      </c>
      <c r="D8215" t="s">
        <v>497</v>
      </c>
      <c r="E8215">
        <v>0.65297770426617596</v>
      </c>
      <c r="F8215">
        <v>0.99871086634419803</v>
      </c>
      <c r="G8215" t="s">
        <v>17</v>
      </c>
      <c r="H8215">
        <v>1.6199500119050001E-2</v>
      </c>
      <c r="I8215" t="s">
        <v>15</v>
      </c>
      <c r="J8215" t="s">
        <v>16</v>
      </c>
    </row>
    <row r="8216" spans="1:10" x14ac:dyDescent="0.2">
      <c r="A8216" t="s">
        <v>1162</v>
      </c>
      <c r="B8216" t="s">
        <v>1163</v>
      </c>
      <c r="C8216" t="s">
        <v>1164</v>
      </c>
      <c r="D8216" t="s">
        <v>1205</v>
      </c>
      <c r="E8216">
        <v>0.117153182117608</v>
      </c>
      <c r="F8216">
        <v>0.99882788936959499</v>
      </c>
      <c r="G8216" t="s">
        <v>14</v>
      </c>
      <c r="H8216">
        <v>1.9333291745786799E-2</v>
      </c>
      <c r="I8216" t="s">
        <v>15</v>
      </c>
      <c r="J8216" t="s">
        <v>16</v>
      </c>
    </row>
    <row r="8217" spans="1:10" x14ac:dyDescent="0.2">
      <c r="A8217" t="s">
        <v>1162</v>
      </c>
      <c r="B8217" t="s">
        <v>1163</v>
      </c>
      <c r="C8217" t="s">
        <v>1164</v>
      </c>
      <c r="D8217" t="s">
        <v>1205</v>
      </c>
      <c r="E8217">
        <v>0.60654330697501102</v>
      </c>
      <c r="F8217">
        <v>0.99871086634419803</v>
      </c>
      <c r="G8217" t="s">
        <v>17</v>
      </c>
      <c r="H8217">
        <v>1.6199500119050001E-2</v>
      </c>
      <c r="I8217" t="s">
        <v>15</v>
      </c>
      <c r="J8217" t="s">
        <v>16</v>
      </c>
    </row>
    <row r="8218" spans="1:10" x14ac:dyDescent="0.2">
      <c r="A8218" t="s">
        <v>1162</v>
      </c>
      <c r="B8218" t="s">
        <v>1163</v>
      </c>
      <c r="C8218" t="s">
        <v>1164</v>
      </c>
      <c r="D8218" t="s">
        <v>499</v>
      </c>
      <c r="E8218">
        <v>0.79875069627280004</v>
      </c>
      <c r="F8218">
        <v>0.99882788936959499</v>
      </c>
      <c r="G8218" t="s">
        <v>14</v>
      </c>
      <c r="H8218">
        <v>1.9333291745786799E-2</v>
      </c>
      <c r="I8218" t="s">
        <v>15</v>
      </c>
      <c r="J8218" t="s">
        <v>16</v>
      </c>
    </row>
    <row r="8219" spans="1:10" x14ac:dyDescent="0.2">
      <c r="A8219" t="s">
        <v>1162</v>
      </c>
      <c r="B8219" t="s">
        <v>1163</v>
      </c>
      <c r="C8219" t="s">
        <v>1164</v>
      </c>
      <c r="D8219" t="s">
        <v>499</v>
      </c>
      <c r="E8219">
        <v>0.95491176115423604</v>
      </c>
      <c r="F8219">
        <v>0.99871086634419803</v>
      </c>
      <c r="G8219" t="s">
        <v>17</v>
      </c>
      <c r="H8219">
        <v>1.6199500119050001E-2</v>
      </c>
      <c r="I8219" t="s">
        <v>15</v>
      </c>
      <c r="J8219" t="s">
        <v>16</v>
      </c>
    </row>
    <row r="8220" spans="1:10" x14ac:dyDescent="0.2">
      <c r="A8220" t="s">
        <v>1162</v>
      </c>
      <c r="B8220" t="s">
        <v>1163</v>
      </c>
      <c r="C8220" t="s">
        <v>1164</v>
      </c>
      <c r="D8220" t="s">
        <v>500</v>
      </c>
      <c r="E8220">
        <v>0.61751751624711004</v>
      </c>
      <c r="F8220">
        <v>0.99882788936959499</v>
      </c>
      <c r="G8220" t="s">
        <v>14</v>
      </c>
      <c r="H8220">
        <v>1.9333291745786799E-2</v>
      </c>
      <c r="I8220" t="s">
        <v>15</v>
      </c>
      <c r="J8220" t="s">
        <v>16</v>
      </c>
    </row>
    <row r="8221" spans="1:10" x14ac:dyDescent="0.2">
      <c r="A8221" t="s">
        <v>1162</v>
      </c>
      <c r="B8221" t="s">
        <v>1163</v>
      </c>
      <c r="C8221" t="s">
        <v>1164</v>
      </c>
      <c r="D8221" t="s">
        <v>500</v>
      </c>
      <c r="E8221">
        <v>0.93863838834895796</v>
      </c>
      <c r="F8221">
        <v>0.99871086634419803</v>
      </c>
      <c r="G8221" t="s">
        <v>17</v>
      </c>
      <c r="H8221">
        <v>1.6199500119050001E-2</v>
      </c>
      <c r="I8221" t="s">
        <v>15</v>
      </c>
      <c r="J8221" t="s">
        <v>16</v>
      </c>
    </row>
    <row r="8222" spans="1:10" x14ac:dyDescent="0.2">
      <c r="A8222" t="s">
        <v>1162</v>
      </c>
      <c r="B8222" t="s">
        <v>1163</v>
      </c>
      <c r="C8222" t="s">
        <v>1164</v>
      </c>
      <c r="D8222" t="s">
        <v>1206</v>
      </c>
      <c r="E8222">
        <v>0.62742209185827702</v>
      </c>
      <c r="F8222">
        <v>0.99882788936959499</v>
      </c>
      <c r="G8222" t="s">
        <v>14</v>
      </c>
      <c r="H8222">
        <v>1.9333291745786799E-2</v>
      </c>
      <c r="I8222" t="s">
        <v>15</v>
      </c>
      <c r="J8222" t="s">
        <v>16</v>
      </c>
    </row>
    <row r="8223" spans="1:10" x14ac:dyDescent="0.2">
      <c r="A8223" t="s">
        <v>1162</v>
      </c>
      <c r="B8223" t="s">
        <v>1163</v>
      </c>
      <c r="C8223" t="s">
        <v>1164</v>
      </c>
      <c r="D8223" t="s">
        <v>1206</v>
      </c>
      <c r="E8223">
        <v>0.84464889297001</v>
      </c>
      <c r="F8223">
        <v>0.99871086634419803</v>
      </c>
      <c r="G8223" t="s">
        <v>17</v>
      </c>
      <c r="H8223">
        <v>1.6199500119050001E-2</v>
      </c>
      <c r="I8223" t="s">
        <v>15</v>
      </c>
      <c r="J8223" t="s">
        <v>16</v>
      </c>
    </row>
    <row r="8224" spans="1:10" x14ac:dyDescent="0.2">
      <c r="A8224" t="s">
        <v>1162</v>
      </c>
      <c r="B8224" t="s">
        <v>1163</v>
      </c>
      <c r="C8224" t="s">
        <v>1164</v>
      </c>
      <c r="D8224" t="s">
        <v>502</v>
      </c>
      <c r="E8224">
        <v>0.83635724710694503</v>
      </c>
      <c r="F8224">
        <v>0.99882788936959499</v>
      </c>
      <c r="G8224" t="s">
        <v>14</v>
      </c>
      <c r="H8224">
        <v>1.9333291745786799E-2</v>
      </c>
      <c r="I8224" t="s">
        <v>15</v>
      </c>
      <c r="J8224" t="s">
        <v>16</v>
      </c>
    </row>
    <row r="8225" spans="1:10" x14ac:dyDescent="0.2">
      <c r="A8225" t="s">
        <v>1162</v>
      </c>
      <c r="B8225" t="s">
        <v>1163</v>
      </c>
      <c r="C8225" t="s">
        <v>1164</v>
      </c>
      <c r="D8225" t="s">
        <v>502</v>
      </c>
      <c r="E8225">
        <v>0.757718294718566</v>
      </c>
      <c r="F8225">
        <v>0.99871086634419803</v>
      </c>
      <c r="G8225" t="s">
        <v>17</v>
      </c>
      <c r="H8225">
        <v>1.6199500119050001E-2</v>
      </c>
      <c r="I8225" t="s">
        <v>15</v>
      </c>
      <c r="J8225" t="s">
        <v>16</v>
      </c>
    </row>
    <row r="8226" spans="1:10" x14ac:dyDescent="0.2">
      <c r="A8226" t="s">
        <v>1162</v>
      </c>
      <c r="B8226" t="s">
        <v>1163</v>
      </c>
      <c r="C8226" t="s">
        <v>1164</v>
      </c>
      <c r="D8226" t="s">
        <v>503</v>
      </c>
      <c r="E8226">
        <v>0.21759717218226701</v>
      </c>
      <c r="F8226">
        <v>0.99882788936959499</v>
      </c>
      <c r="G8226" t="s">
        <v>14</v>
      </c>
      <c r="H8226">
        <v>1.9333291745786799E-2</v>
      </c>
      <c r="I8226" t="s">
        <v>15</v>
      </c>
      <c r="J8226" t="s">
        <v>16</v>
      </c>
    </row>
    <row r="8227" spans="1:10" x14ac:dyDescent="0.2">
      <c r="A8227" t="s">
        <v>1162</v>
      </c>
      <c r="B8227" t="s">
        <v>1163</v>
      </c>
      <c r="C8227" t="s">
        <v>1164</v>
      </c>
      <c r="D8227" t="s">
        <v>503</v>
      </c>
      <c r="E8227">
        <v>0.82040128857849604</v>
      </c>
      <c r="F8227">
        <v>0.99871086634419803</v>
      </c>
      <c r="G8227" t="s">
        <v>17</v>
      </c>
      <c r="H8227">
        <v>1.6199500119050001E-2</v>
      </c>
      <c r="I8227" t="s">
        <v>15</v>
      </c>
      <c r="J8227" t="s">
        <v>16</v>
      </c>
    </row>
    <row r="8228" spans="1:10" x14ac:dyDescent="0.2">
      <c r="A8228" t="s">
        <v>1162</v>
      </c>
      <c r="B8228" t="s">
        <v>1163</v>
      </c>
      <c r="C8228" t="s">
        <v>1164</v>
      </c>
      <c r="D8228" t="s">
        <v>505</v>
      </c>
      <c r="E8228">
        <v>0.20902079054317099</v>
      </c>
      <c r="F8228">
        <v>0.99882788936959499</v>
      </c>
      <c r="G8228" t="s">
        <v>14</v>
      </c>
      <c r="H8228">
        <v>1.9333291745786799E-2</v>
      </c>
      <c r="I8228" t="s">
        <v>15</v>
      </c>
      <c r="J8228" t="s">
        <v>16</v>
      </c>
    </row>
    <row r="8229" spans="1:10" x14ac:dyDescent="0.2">
      <c r="A8229" t="s">
        <v>1162</v>
      </c>
      <c r="B8229" t="s">
        <v>1163</v>
      </c>
      <c r="C8229" t="s">
        <v>1164</v>
      </c>
      <c r="D8229" t="s">
        <v>505</v>
      </c>
      <c r="E8229">
        <v>0.54963239564951405</v>
      </c>
      <c r="F8229">
        <v>0.99871086634419803</v>
      </c>
      <c r="G8229" t="s">
        <v>17</v>
      </c>
      <c r="H8229">
        <v>1.6199500119050001E-2</v>
      </c>
      <c r="I8229" t="s">
        <v>15</v>
      </c>
      <c r="J8229" t="s">
        <v>16</v>
      </c>
    </row>
    <row r="8230" spans="1:10" x14ac:dyDescent="0.2">
      <c r="A8230" t="s">
        <v>1162</v>
      </c>
      <c r="B8230" t="s">
        <v>1163</v>
      </c>
      <c r="C8230" t="s">
        <v>1164</v>
      </c>
      <c r="D8230" t="s">
        <v>932</v>
      </c>
      <c r="E8230">
        <v>0.73794043748732696</v>
      </c>
      <c r="F8230">
        <v>0.99882788936959499</v>
      </c>
      <c r="G8230" t="s">
        <v>14</v>
      </c>
      <c r="H8230">
        <v>1.9333291745786799E-2</v>
      </c>
      <c r="I8230" t="s">
        <v>15</v>
      </c>
      <c r="J8230" t="s">
        <v>16</v>
      </c>
    </row>
    <row r="8231" spans="1:10" x14ac:dyDescent="0.2">
      <c r="A8231" t="s">
        <v>1162</v>
      </c>
      <c r="B8231" t="s">
        <v>1163</v>
      </c>
      <c r="C8231" t="s">
        <v>1164</v>
      </c>
      <c r="D8231" t="s">
        <v>932</v>
      </c>
      <c r="E8231">
        <v>0.487931616568611</v>
      </c>
      <c r="F8231">
        <v>0.99871086634419803</v>
      </c>
      <c r="G8231" t="s">
        <v>17</v>
      </c>
      <c r="H8231">
        <v>1.6199500119050001E-2</v>
      </c>
      <c r="I8231" t="s">
        <v>15</v>
      </c>
      <c r="J8231" t="s">
        <v>16</v>
      </c>
    </row>
    <row r="8232" spans="1:10" x14ac:dyDescent="0.2">
      <c r="A8232" t="s">
        <v>1162</v>
      </c>
      <c r="B8232" t="s">
        <v>1163</v>
      </c>
      <c r="C8232" t="s">
        <v>1164</v>
      </c>
      <c r="D8232" t="s">
        <v>1207</v>
      </c>
      <c r="E8232">
        <v>0.80260038000839995</v>
      </c>
      <c r="F8232">
        <v>0.99882788936959499</v>
      </c>
      <c r="G8232" t="s">
        <v>14</v>
      </c>
      <c r="H8232">
        <v>1.9333291745786799E-2</v>
      </c>
      <c r="I8232" t="s">
        <v>15</v>
      </c>
      <c r="J8232" t="s">
        <v>16</v>
      </c>
    </row>
    <row r="8233" spans="1:10" x14ac:dyDescent="0.2">
      <c r="A8233" t="s">
        <v>1162</v>
      </c>
      <c r="B8233" t="s">
        <v>1163</v>
      </c>
      <c r="C8233" t="s">
        <v>1164</v>
      </c>
      <c r="D8233" t="s">
        <v>1207</v>
      </c>
      <c r="E8233">
        <v>0.88291606381454002</v>
      </c>
      <c r="F8233">
        <v>0.99871086634419803</v>
      </c>
      <c r="G8233" t="s">
        <v>17</v>
      </c>
      <c r="H8233">
        <v>1.6199500119050001E-2</v>
      </c>
      <c r="I8233" t="s">
        <v>15</v>
      </c>
      <c r="J8233" t="s">
        <v>16</v>
      </c>
    </row>
    <row r="8234" spans="1:10" x14ac:dyDescent="0.2">
      <c r="A8234" t="s">
        <v>1162</v>
      </c>
      <c r="B8234" t="s">
        <v>1163</v>
      </c>
      <c r="C8234" t="s">
        <v>1164</v>
      </c>
      <c r="D8234" t="s">
        <v>1208</v>
      </c>
      <c r="E8234">
        <v>0.64920145213743097</v>
      </c>
      <c r="F8234">
        <v>0.99882788936959499</v>
      </c>
      <c r="G8234" t="s">
        <v>14</v>
      </c>
      <c r="H8234">
        <v>1.9333291745786799E-2</v>
      </c>
      <c r="I8234" t="s">
        <v>15</v>
      </c>
      <c r="J8234" t="s">
        <v>16</v>
      </c>
    </row>
    <row r="8235" spans="1:10" x14ac:dyDescent="0.2">
      <c r="A8235" t="s">
        <v>1162</v>
      </c>
      <c r="B8235" t="s">
        <v>1163</v>
      </c>
      <c r="C8235" t="s">
        <v>1164</v>
      </c>
      <c r="D8235" t="s">
        <v>1208</v>
      </c>
      <c r="E8235">
        <v>0.97264091131596397</v>
      </c>
      <c r="F8235">
        <v>0.99871086634419803</v>
      </c>
      <c r="G8235" t="s">
        <v>17</v>
      </c>
      <c r="H8235">
        <v>1.6199500119050001E-2</v>
      </c>
      <c r="I8235" t="s">
        <v>15</v>
      </c>
      <c r="J8235" t="s">
        <v>16</v>
      </c>
    </row>
    <row r="8236" spans="1:10" x14ac:dyDescent="0.2">
      <c r="A8236" t="s">
        <v>1162</v>
      </c>
      <c r="B8236" t="s">
        <v>1163</v>
      </c>
      <c r="C8236" t="s">
        <v>1164</v>
      </c>
      <c r="D8236" t="s">
        <v>509</v>
      </c>
      <c r="E8236">
        <v>0.85109303100992195</v>
      </c>
      <c r="F8236">
        <v>0.99882788936959499</v>
      </c>
      <c r="G8236" t="s">
        <v>14</v>
      </c>
      <c r="H8236">
        <v>1.9333291745786799E-2</v>
      </c>
      <c r="I8236" t="s">
        <v>15</v>
      </c>
      <c r="J8236" t="s">
        <v>16</v>
      </c>
    </row>
    <row r="8237" spans="1:10" x14ac:dyDescent="0.2">
      <c r="A8237" t="s">
        <v>1162</v>
      </c>
      <c r="B8237" t="s">
        <v>1163</v>
      </c>
      <c r="C8237" t="s">
        <v>1164</v>
      </c>
      <c r="D8237" t="s">
        <v>509</v>
      </c>
      <c r="E8237">
        <v>0.98215562039455695</v>
      </c>
      <c r="F8237">
        <v>0.99871086634419803</v>
      </c>
      <c r="G8237" t="s">
        <v>17</v>
      </c>
      <c r="H8237">
        <v>1.6199500119050001E-2</v>
      </c>
      <c r="I8237" t="s">
        <v>15</v>
      </c>
      <c r="J8237" t="s">
        <v>16</v>
      </c>
    </row>
    <row r="8238" spans="1:10" x14ac:dyDescent="0.2">
      <c r="A8238" t="s">
        <v>1162</v>
      </c>
      <c r="B8238" t="s">
        <v>1163</v>
      </c>
      <c r="C8238" t="s">
        <v>1164</v>
      </c>
      <c r="D8238" t="s">
        <v>511</v>
      </c>
      <c r="E8238">
        <v>0.88976796334204</v>
      </c>
      <c r="F8238">
        <v>0.99882788936959499</v>
      </c>
      <c r="G8238" t="s">
        <v>14</v>
      </c>
      <c r="H8238">
        <v>1.9333291745786799E-2</v>
      </c>
      <c r="I8238" t="s">
        <v>15</v>
      </c>
      <c r="J8238" t="s">
        <v>16</v>
      </c>
    </row>
    <row r="8239" spans="1:10" x14ac:dyDescent="0.2">
      <c r="A8239" t="s">
        <v>1162</v>
      </c>
      <c r="B8239" t="s">
        <v>1163</v>
      </c>
      <c r="C8239" t="s">
        <v>1164</v>
      </c>
      <c r="D8239" t="s">
        <v>511</v>
      </c>
      <c r="E8239">
        <v>0.84811293683343303</v>
      </c>
      <c r="F8239">
        <v>0.99871086634419803</v>
      </c>
      <c r="G8239" t="s">
        <v>17</v>
      </c>
      <c r="H8239">
        <v>1.6199500119050001E-2</v>
      </c>
      <c r="I8239" t="s">
        <v>15</v>
      </c>
      <c r="J8239" t="s">
        <v>16</v>
      </c>
    </row>
    <row r="8240" spans="1:10" x14ac:dyDescent="0.2">
      <c r="A8240" t="s">
        <v>1162</v>
      </c>
      <c r="B8240" t="s">
        <v>1163</v>
      </c>
      <c r="C8240" t="s">
        <v>1164</v>
      </c>
      <c r="D8240" t="s">
        <v>512</v>
      </c>
      <c r="E8240">
        <v>0.43862536981243999</v>
      </c>
      <c r="F8240">
        <v>0.99882788936959499</v>
      </c>
      <c r="G8240" t="s">
        <v>14</v>
      </c>
      <c r="H8240">
        <v>1.9333291745786799E-2</v>
      </c>
      <c r="I8240" t="s">
        <v>15</v>
      </c>
      <c r="J8240" t="s">
        <v>16</v>
      </c>
    </row>
    <row r="8241" spans="1:10" x14ac:dyDescent="0.2">
      <c r="A8241" t="s">
        <v>1162</v>
      </c>
      <c r="B8241" t="s">
        <v>1163</v>
      </c>
      <c r="C8241" t="s">
        <v>1164</v>
      </c>
      <c r="D8241" t="s">
        <v>512</v>
      </c>
      <c r="E8241">
        <v>0.43299980794552501</v>
      </c>
      <c r="F8241">
        <v>0.99871086634419803</v>
      </c>
      <c r="G8241" t="s">
        <v>17</v>
      </c>
      <c r="H8241">
        <v>1.6199500119050001E-2</v>
      </c>
      <c r="I8241" t="s">
        <v>15</v>
      </c>
      <c r="J8241" t="s">
        <v>16</v>
      </c>
    </row>
    <row r="8242" spans="1:10" x14ac:dyDescent="0.2">
      <c r="A8242" t="s">
        <v>1162</v>
      </c>
      <c r="B8242" t="s">
        <v>1163</v>
      </c>
      <c r="C8242" t="s">
        <v>1164</v>
      </c>
      <c r="D8242" t="s">
        <v>515</v>
      </c>
      <c r="E8242">
        <v>0.48716341889273701</v>
      </c>
      <c r="F8242">
        <v>0.99882788936959499</v>
      </c>
      <c r="G8242" t="s">
        <v>14</v>
      </c>
      <c r="H8242">
        <v>1.9333291745786799E-2</v>
      </c>
      <c r="I8242" t="s">
        <v>15</v>
      </c>
      <c r="J8242" t="s">
        <v>16</v>
      </c>
    </row>
    <row r="8243" spans="1:10" x14ac:dyDescent="0.2">
      <c r="A8243" t="s">
        <v>1162</v>
      </c>
      <c r="B8243" t="s">
        <v>1163</v>
      </c>
      <c r="C8243" t="s">
        <v>1164</v>
      </c>
      <c r="D8243" t="s">
        <v>515</v>
      </c>
      <c r="E8243">
        <v>0.65137374922248503</v>
      </c>
      <c r="F8243">
        <v>0.99871086634419803</v>
      </c>
      <c r="G8243" t="s">
        <v>17</v>
      </c>
      <c r="H8243">
        <v>1.6199500119050001E-2</v>
      </c>
      <c r="I8243" t="s">
        <v>15</v>
      </c>
      <c r="J8243" t="s">
        <v>16</v>
      </c>
    </row>
    <row r="8244" spans="1:10" x14ac:dyDescent="0.2">
      <c r="A8244" t="s">
        <v>1162</v>
      </c>
      <c r="B8244" t="s">
        <v>1163</v>
      </c>
      <c r="C8244" t="s">
        <v>1164</v>
      </c>
      <c r="D8244" t="s">
        <v>1209</v>
      </c>
      <c r="E8244">
        <v>0.56282013366243999</v>
      </c>
      <c r="F8244">
        <v>0.99882788936959499</v>
      </c>
      <c r="G8244" t="s">
        <v>14</v>
      </c>
      <c r="H8244">
        <v>1.9333291745786799E-2</v>
      </c>
      <c r="I8244" t="s">
        <v>15</v>
      </c>
      <c r="J8244" t="s">
        <v>16</v>
      </c>
    </row>
    <row r="8245" spans="1:10" x14ac:dyDescent="0.2">
      <c r="A8245" t="s">
        <v>1162</v>
      </c>
      <c r="B8245" t="s">
        <v>1163</v>
      </c>
      <c r="C8245" t="s">
        <v>1164</v>
      </c>
      <c r="D8245" t="s">
        <v>1209</v>
      </c>
      <c r="E8245">
        <v>0.97565911909410297</v>
      </c>
      <c r="F8245">
        <v>0.99871086634419803</v>
      </c>
      <c r="G8245" t="s">
        <v>17</v>
      </c>
      <c r="H8245">
        <v>1.6199500119050001E-2</v>
      </c>
      <c r="I8245" t="s">
        <v>15</v>
      </c>
      <c r="J8245" t="s">
        <v>16</v>
      </c>
    </row>
    <row r="8246" spans="1:10" x14ac:dyDescent="0.2">
      <c r="A8246" t="s">
        <v>1162</v>
      </c>
      <c r="B8246" t="s">
        <v>1163</v>
      </c>
      <c r="C8246" t="s">
        <v>1164</v>
      </c>
      <c r="D8246" t="s">
        <v>1210</v>
      </c>
      <c r="E8246">
        <v>0.40711954274350298</v>
      </c>
      <c r="F8246">
        <v>0.99882788936959499</v>
      </c>
      <c r="G8246" t="s">
        <v>14</v>
      </c>
      <c r="H8246">
        <v>1.9333291745786799E-2</v>
      </c>
      <c r="I8246" t="s">
        <v>15</v>
      </c>
      <c r="J8246" t="s">
        <v>16</v>
      </c>
    </row>
    <row r="8247" spans="1:10" x14ac:dyDescent="0.2">
      <c r="A8247" t="s">
        <v>1162</v>
      </c>
      <c r="B8247" t="s">
        <v>1163</v>
      </c>
      <c r="C8247" t="s">
        <v>1164</v>
      </c>
      <c r="D8247" t="s">
        <v>1210</v>
      </c>
      <c r="E8247">
        <v>0.76964263154652901</v>
      </c>
      <c r="F8247">
        <v>0.99871086634419803</v>
      </c>
      <c r="G8247" t="s">
        <v>17</v>
      </c>
      <c r="H8247">
        <v>1.6199500119050001E-2</v>
      </c>
      <c r="I8247" t="s">
        <v>15</v>
      </c>
      <c r="J8247" t="s">
        <v>16</v>
      </c>
    </row>
    <row r="8248" spans="1:10" x14ac:dyDescent="0.2">
      <c r="A8248" t="s">
        <v>1162</v>
      </c>
      <c r="B8248" t="s">
        <v>1163</v>
      </c>
      <c r="C8248" t="s">
        <v>1164</v>
      </c>
      <c r="D8248" t="s">
        <v>519</v>
      </c>
      <c r="E8248">
        <v>0.82594962390821802</v>
      </c>
      <c r="F8248">
        <v>0.99882788936959499</v>
      </c>
      <c r="G8248" t="s">
        <v>14</v>
      </c>
      <c r="H8248">
        <v>1.9333291745786799E-2</v>
      </c>
      <c r="I8248" t="s">
        <v>15</v>
      </c>
      <c r="J8248" t="s">
        <v>16</v>
      </c>
    </row>
    <row r="8249" spans="1:10" x14ac:dyDescent="0.2">
      <c r="A8249" t="s">
        <v>1162</v>
      </c>
      <c r="B8249" t="s">
        <v>1163</v>
      </c>
      <c r="C8249" t="s">
        <v>1164</v>
      </c>
      <c r="D8249" t="s">
        <v>519</v>
      </c>
      <c r="E8249">
        <v>0.85276581233944004</v>
      </c>
      <c r="F8249">
        <v>0.99871086634419803</v>
      </c>
      <c r="G8249" t="s">
        <v>17</v>
      </c>
      <c r="H8249">
        <v>1.6199500119050001E-2</v>
      </c>
      <c r="I8249" t="s">
        <v>15</v>
      </c>
      <c r="J8249" t="s">
        <v>16</v>
      </c>
    </row>
    <row r="8250" spans="1:10" x14ac:dyDescent="0.2">
      <c r="A8250" t="s">
        <v>1162</v>
      </c>
      <c r="B8250" t="s">
        <v>1163</v>
      </c>
      <c r="C8250" t="s">
        <v>1164</v>
      </c>
      <c r="D8250" t="s">
        <v>520</v>
      </c>
      <c r="E8250">
        <v>0.14390230307114801</v>
      </c>
      <c r="F8250">
        <v>0.99882788936959499</v>
      </c>
      <c r="G8250" t="s">
        <v>14</v>
      </c>
      <c r="H8250">
        <v>1.9333291745786799E-2</v>
      </c>
      <c r="I8250" t="s">
        <v>15</v>
      </c>
      <c r="J8250" t="s">
        <v>16</v>
      </c>
    </row>
    <row r="8251" spans="1:10" x14ac:dyDescent="0.2">
      <c r="A8251" t="s">
        <v>1162</v>
      </c>
      <c r="B8251" t="s">
        <v>1163</v>
      </c>
      <c r="C8251" t="s">
        <v>1164</v>
      </c>
      <c r="D8251" t="s">
        <v>520</v>
      </c>
      <c r="E8251">
        <v>0.29555783744375003</v>
      </c>
      <c r="F8251">
        <v>0.99871086634419803</v>
      </c>
      <c r="G8251" t="s">
        <v>17</v>
      </c>
      <c r="H8251">
        <v>1.6199500119050001E-2</v>
      </c>
      <c r="I8251" t="s">
        <v>15</v>
      </c>
      <c r="J8251" t="s">
        <v>16</v>
      </c>
    </row>
    <row r="8252" spans="1:10" x14ac:dyDescent="0.2">
      <c r="A8252" t="s">
        <v>1162</v>
      </c>
      <c r="B8252" t="s">
        <v>1163</v>
      </c>
      <c r="C8252" t="s">
        <v>1164</v>
      </c>
      <c r="D8252" t="s">
        <v>522</v>
      </c>
      <c r="E8252">
        <v>0.17864612480970299</v>
      </c>
      <c r="F8252">
        <v>0.99882788936959499</v>
      </c>
      <c r="G8252" t="s">
        <v>14</v>
      </c>
      <c r="H8252">
        <v>1.9333291745786799E-2</v>
      </c>
      <c r="I8252" t="s">
        <v>15</v>
      </c>
      <c r="J8252" t="s">
        <v>16</v>
      </c>
    </row>
    <row r="8253" spans="1:10" x14ac:dyDescent="0.2">
      <c r="A8253" t="s">
        <v>1162</v>
      </c>
      <c r="B8253" t="s">
        <v>1163</v>
      </c>
      <c r="C8253" t="s">
        <v>1164</v>
      </c>
      <c r="D8253" t="s">
        <v>522</v>
      </c>
      <c r="E8253">
        <v>0.48893669692821801</v>
      </c>
      <c r="F8253">
        <v>0.99871086634419803</v>
      </c>
      <c r="G8253" t="s">
        <v>17</v>
      </c>
      <c r="H8253">
        <v>1.6199500119050001E-2</v>
      </c>
      <c r="I8253" t="s">
        <v>15</v>
      </c>
      <c r="J8253" t="s">
        <v>16</v>
      </c>
    </row>
    <row r="8254" spans="1:10" x14ac:dyDescent="0.2">
      <c r="A8254" t="s">
        <v>1162</v>
      </c>
      <c r="B8254" t="s">
        <v>1163</v>
      </c>
      <c r="C8254" t="s">
        <v>1164</v>
      </c>
      <c r="D8254" t="s">
        <v>1211</v>
      </c>
      <c r="E8254">
        <v>0.14566981856948</v>
      </c>
      <c r="F8254">
        <v>0.99882788936959499</v>
      </c>
      <c r="G8254" t="s">
        <v>14</v>
      </c>
      <c r="H8254">
        <v>1.9333291745786799E-2</v>
      </c>
      <c r="I8254" t="s">
        <v>15</v>
      </c>
      <c r="J8254" t="s">
        <v>16</v>
      </c>
    </row>
    <row r="8255" spans="1:10" x14ac:dyDescent="0.2">
      <c r="A8255" t="s">
        <v>1162</v>
      </c>
      <c r="B8255" t="s">
        <v>1163</v>
      </c>
      <c r="C8255" t="s">
        <v>1164</v>
      </c>
      <c r="D8255" t="s">
        <v>1211</v>
      </c>
      <c r="E8255">
        <v>0.173280505985554</v>
      </c>
      <c r="F8255">
        <v>0.99871086634419803</v>
      </c>
      <c r="G8255" t="s">
        <v>17</v>
      </c>
      <c r="H8255">
        <v>1.6199500119050001E-2</v>
      </c>
      <c r="I8255" t="s">
        <v>15</v>
      </c>
      <c r="J8255" t="s">
        <v>16</v>
      </c>
    </row>
    <row r="8256" spans="1:10" x14ac:dyDescent="0.2">
      <c r="A8256" t="s">
        <v>1162</v>
      </c>
      <c r="B8256" t="s">
        <v>1163</v>
      </c>
      <c r="C8256" t="s">
        <v>1164</v>
      </c>
      <c r="D8256" t="s">
        <v>524</v>
      </c>
      <c r="E8256">
        <v>0.283817832075003</v>
      </c>
      <c r="F8256">
        <v>0.99882788936959499</v>
      </c>
      <c r="G8256" t="s">
        <v>14</v>
      </c>
      <c r="H8256">
        <v>1.9333291745786799E-2</v>
      </c>
      <c r="I8256" t="s">
        <v>15</v>
      </c>
      <c r="J8256" t="s">
        <v>16</v>
      </c>
    </row>
    <row r="8257" spans="1:10" x14ac:dyDescent="0.2">
      <c r="A8257" t="s">
        <v>1162</v>
      </c>
      <c r="B8257" t="s">
        <v>1163</v>
      </c>
      <c r="C8257" t="s">
        <v>1164</v>
      </c>
      <c r="D8257" t="s">
        <v>524</v>
      </c>
      <c r="E8257">
        <v>0.82565849362919597</v>
      </c>
      <c r="F8257">
        <v>0.99871086634419803</v>
      </c>
      <c r="G8257" t="s">
        <v>17</v>
      </c>
      <c r="H8257">
        <v>1.6199500119050001E-2</v>
      </c>
      <c r="I8257" t="s">
        <v>15</v>
      </c>
      <c r="J8257" t="s">
        <v>16</v>
      </c>
    </row>
    <row r="8258" spans="1:10" x14ac:dyDescent="0.2">
      <c r="A8258" t="s">
        <v>1162</v>
      </c>
      <c r="B8258" t="s">
        <v>1163</v>
      </c>
      <c r="C8258" t="s">
        <v>1164</v>
      </c>
      <c r="D8258" t="s">
        <v>1212</v>
      </c>
      <c r="E8258">
        <v>0.95084634227105902</v>
      </c>
      <c r="F8258">
        <v>0.99882788936959499</v>
      </c>
      <c r="G8258" t="s">
        <v>14</v>
      </c>
      <c r="H8258">
        <v>1.9333291745786799E-2</v>
      </c>
      <c r="I8258" t="s">
        <v>15</v>
      </c>
      <c r="J8258" t="s">
        <v>16</v>
      </c>
    </row>
    <row r="8259" spans="1:10" x14ac:dyDescent="0.2">
      <c r="A8259" t="s">
        <v>1162</v>
      </c>
      <c r="B8259" t="s">
        <v>1163</v>
      </c>
      <c r="C8259" t="s">
        <v>1164</v>
      </c>
      <c r="D8259" t="s">
        <v>1212</v>
      </c>
      <c r="E8259">
        <v>0.92724194634630197</v>
      </c>
      <c r="F8259">
        <v>0.99871086634419803</v>
      </c>
      <c r="G8259" t="s">
        <v>17</v>
      </c>
      <c r="H8259">
        <v>1.6199500119050001E-2</v>
      </c>
      <c r="I8259" t="s">
        <v>15</v>
      </c>
      <c r="J8259" t="s">
        <v>16</v>
      </c>
    </row>
    <row r="8260" spans="1:10" x14ac:dyDescent="0.2">
      <c r="A8260" t="s">
        <v>1162</v>
      </c>
      <c r="B8260" t="s">
        <v>1163</v>
      </c>
      <c r="C8260" t="s">
        <v>1164</v>
      </c>
      <c r="D8260" t="s">
        <v>525</v>
      </c>
      <c r="E8260">
        <v>0.37270103980153602</v>
      </c>
      <c r="F8260">
        <v>0.99882788936959499</v>
      </c>
      <c r="G8260" t="s">
        <v>14</v>
      </c>
      <c r="H8260">
        <v>1.9333291745786799E-2</v>
      </c>
      <c r="I8260" t="s">
        <v>15</v>
      </c>
      <c r="J8260" t="s">
        <v>16</v>
      </c>
    </row>
    <row r="8261" spans="1:10" x14ac:dyDescent="0.2">
      <c r="A8261" t="s">
        <v>1162</v>
      </c>
      <c r="B8261" t="s">
        <v>1163</v>
      </c>
      <c r="C8261" t="s">
        <v>1164</v>
      </c>
      <c r="D8261" t="s">
        <v>525</v>
      </c>
      <c r="E8261">
        <v>0.46666642865054297</v>
      </c>
      <c r="F8261">
        <v>0.99871086634419803</v>
      </c>
      <c r="G8261" t="s">
        <v>17</v>
      </c>
      <c r="H8261">
        <v>1.6199500119050001E-2</v>
      </c>
      <c r="I8261" t="s">
        <v>15</v>
      </c>
      <c r="J8261" t="s">
        <v>16</v>
      </c>
    </row>
    <row r="8262" spans="1:10" x14ac:dyDescent="0.2">
      <c r="A8262" t="s">
        <v>1162</v>
      </c>
      <c r="B8262" t="s">
        <v>1163</v>
      </c>
      <c r="C8262" t="s">
        <v>1164</v>
      </c>
      <c r="D8262" t="s">
        <v>526</v>
      </c>
      <c r="E8262">
        <v>0.81977957206720697</v>
      </c>
      <c r="F8262">
        <v>0.99882788936959499</v>
      </c>
      <c r="G8262" t="s">
        <v>14</v>
      </c>
      <c r="H8262">
        <v>1.9333291745786799E-2</v>
      </c>
      <c r="I8262" t="s">
        <v>15</v>
      </c>
      <c r="J8262" t="s">
        <v>16</v>
      </c>
    </row>
    <row r="8263" spans="1:10" x14ac:dyDescent="0.2">
      <c r="A8263" t="s">
        <v>1162</v>
      </c>
      <c r="B8263" t="s">
        <v>1163</v>
      </c>
      <c r="C8263" t="s">
        <v>1164</v>
      </c>
      <c r="D8263" t="s">
        <v>526</v>
      </c>
      <c r="E8263">
        <v>0.80941035725978505</v>
      </c>
      <c r="F8263">
        <v>0.99871086634419803</v>
      </c>
      <c r="G8263" t="s">
        <v>17</v>
      </c>
      <c r="H8263">
        <v>1.6199500119050001E-2</v>
      </c>
      <c r="I8263" t="s">
        <v>15</v>
      </c>
      <c r="J8263" t="s">
        <v>16</v>
      </c>
    </row>
    <row r="8264" spans="1:10" x14ac:dyDescent="0.2">
      <c r="A8264" t="s">
        <v>1162</v>
      </c>
      <c r="B8264" t="s">
        <v>1163</v>
      </c>
      <c r="C8264" t="s">
        <v>1164</v>
      </c>
      <c r="D8264" t="s">
        <v>527</v>
      </c>
      <c r="E8264">
        <v>0.481047298294702</v>
      </c>
      <c r="F8264">
        <v>0.99882788936959499</v>
      </c>
      <c r="G8264" t="s">
        <v>14</v>
      </c>
      <c r="H8264">
        <v>1.9333291745786799E-2</v>
      </c>
      <c r="I8264" t="s">
        <v>15</v>
      </c>
      <c r="J8264" t="s">
        <v>16</v>
      </c>
    </row>
    <row r="8265" spans="1:10" x14ac:dyDescent="0.2">
      <c r="A8265" t="s">
        <v>1162</v>
      </c>
      <c r="B8265" t="s">
        <v>1163</v>
      </c>
      <c r="C8265" t="s">
        <v>1164</v>
      </c>
      <c r="D8265" t="s">
        <v>527</v>
      </c>
      <c r="E8265">
        <v>0.60806682214042296</v>
      </c>
      <c r="F8265">
        <v>0.99871086634419803</v>
      </c>
      <c r="G8265" t="s">
        <v>17</v>
      </c>
      <c r="H8265">
        <v>1.6199500119050001E-2</v>
      </c>
      <c r="I8265" t="s">
        <v>15</v>
      </c>
      <c r="J8265" t="s">
        <v>16</v>
      </c>
    </row>
    <row r="8266" spans="1:10" x14ac:dyDescent="0.2">
      <c r="A8266" t="s">
        <v>1162</v>
      </c>
      <c r="B8266" t="s">
        <v>1163</v>
      </c>
      <c r="C8266" t="s">
        <v>1164</v>
      </c>
      <c r="D8266" t="s">
        <v>530</v>
      </c>
      <c r="E8266">
        <v>0.71151033318091805</v>
      </c>
      <c r="F8266">
        <v>0.99882788936959499</v>
      </c>
      <c r="G8266" t="s">
        <v>14</v>
      </c>
      <c r="H8266">
        <v>1.9333291745786799E-2</v>
      </c>
      <c r="I8266" t="s">
        <v>15</v>
      </c>
      <c r="J8266" t="s">
        <v>16</v>
      </c>
    </row>
    <row r="8267" spans="1:10" x14ac:dyDescent="0.2">
      <c r="A8267" t="s">
        <v>1162</v>
      </c>
      <c r="B8267" t="s">
        <v>1163</v>
      </c>
      <c r="C8267" t="s">
        <v>1164</v>
      </c>
      <c r="D8267" t="s">
        <v>530</v>
      </c>
      <c r="E8267">
        <v>0.69211378837828597</v>
      </c>
      <c r="F8267">
        <v>0.99871086634419803</v>
      </c>
      <c r="G8267" t="s">
        <v>17</v>
      </c>
      <c r="H8267">
        <v>1.6199500119050001E-2</v>
      </c>
      <c r="I8267" t="s">
        <v>15</v>
      </c>
      <c r="J8267" t="s">
        <v>16</v>
      </c>
    </row>
    <row r="8268" spans="1:10" x14ac:dyDescent="0.2">
      <c r="A8268" t="s">
        <v>1162</v>
      </c>
      <c r="B8268" t="s">
        <v>1163</v>
      </c>
      <c r="C8268" t="s">
        <v>1164</v>
      </c>
      <c r="D8268" t="s">
        <v>1213</v>
      </c>
      <c r="E8268">
        <v>0.67645651721477895</v>
      </c>
      <c r="F8268">
        <v>0.99882788936959499</v>
      </c>
      <c r="G8268" t="s">
        <v>14</v>
      </c>
      <c r="H8268">
        <v>1.9333291745786799E-2</v>
      </c>
      <c r="I8268" t="s">
        <v>15</v>
      </c>
      <c r="J8268" t="s">
        <v>16</v>
      </c>
    </row>
    <row r="8269" spans="1:10" x14ac:dyDescent="0.2">
      <c r="A8269" t="s">
        <v>1162</v>
      </c>
      <c r="B8269" t="s">
        <v>1163</v>
      </c>
      <c r="C8269" t="s">
        <v>1164</v>
      </c>
      <c r="D8269" t="s">
        <v>1213</v>
      </c>
      <c r="E8269">
        <v>0.45793692026036797</v>
      </c>
      <c r="F8269">
        <v>0.99871086634419803</v>
      </c>
      <c r="G8269" t="s">
        <v>17</v>
      </c>
      <c r="H8269">
        <v>1.6199500119050001E-2</v>
      </c>
      <c r="I8269" t="s">
        <v>15</v>
      </c>
      <c r="J8269" t="s">
        <v>16</v>
      </c>
    </row>
    <row r="8270" spans="1:10" x14ac:dyDescent="0.2">
      <c r="A8270" t="s">
        <v>1162</v>
      </c>
      <c r="B8270" t="s">
        <v>1163</v>
      </c>
      <c r="C8270" t="s">
        <v>1164</v>
      </c>
      <c r="D8270" t="s">
        <v>531</v>
      </c>
      <c r="E8270">
        <v>0.75129391453871697</v>
      </c>
      <c r="F8270">
        <v>0.99882788936959499</v>
      </c>
      <c r="G8270" t="s">
        <v>14</v>
      </c>
      <c r="H8270">
        <v>1.9333291745786799E-2</v>
      </c>
      <c r="I8270" t="s">
        <v>15</v>
      </c>
      <c r="J8270" t="s">
        <v>16</v>
      </c>
    </row>
    <row r="8271" spans="1:10" x14ac:dyDescent="0.2">
      <c r="A8271" t="s">
        <v>1162</v>
      </c>
      <c r="B8271" t="s">
        <v>1163</v>
      </c>
      <c r="C8271" t="s">
        <v>1164</v>
      </c>
      <c r="D8271" t="s">
        <v>531</v>
      </c>
      <c r="E8271">
        <v>0.68567732860275799</v>
      </c>
      <c r="F8271">
        <v>0.99871086634419803</v>
      </c>
      <c r="G8271" t="s">
        <v>17</v>
      </c>
      <c r="H8271">
        <v>1.6199500119050001E-2</v>
      </c>
      <c r="I8271" t="s">
        <v>15</v>
      </c>
      <c r="J8271" t="s">
        <v>16</v>
      </c>
    </row>
    <row r="8272" spans="1:10" x14ac:dyDescent="0.2">
      <c r="A8272" t="s">
        <v>1162</v>
      </c>
      <c r="B8272" t="s">
        <v>1163</v>
      </c>
      <c r="C8272" t="s">
        <v>1164</v>
      </c>
      <c r="D8272" t="s">
        <v>1214</v>
      </c>
      <c r="E8272">
        <v>0.39374068080705399</v>
      </c>
      <c r="F8272">
        <v>0.99882788936959499</v>
      </c>
      <c r="G8272" t="s">
        <v>14</v>
      </c>
      <c r="H8272">
        <v>1.9333291745786799E-2</v>
      </c>
      <c r="I8272" t="s">
        <v>15</v>
      </c>
      <c r="J8272" t="s">
        <v>16</v>
      </c>
    </row>
    <row r="8273" spans="1:10" x14ac:dyDescent="0.2">
      <c r="A8273" t="s">
        <v>1162</v>
      </c>
      <c r="B8273" t="s">
        <v>1163</v>
      </c>
      <c r="C8273" t="s">
        <v>1164</v>
      </c>
      <c r="D8273" t="s">
        <v>1214</v>
      </c>
      <c r="E8273">
        <v>0.76067197828014599</v>
      </c>
      <c r="F8273">
        <v>0.99871086634419803</v>
      </c>
      <c r="G8273" t="s">
        <v>17</v>
      </c>
      <c r="H8273">
        <v>1.6199500119050001E-2</v>
      </c>
      <c r="I8273" t="s">
        <v>15</v>
      </c>
      <c r="J8273" t="s">
        <v>16</v>
      </c>
    </row>
    <row r="8274" spans="1:10" x14ac:dyDescent="0.2">
      <c r="A8274" t="s">
        <v>1162</v>
      </c>
      <c r="B8274" t="s">
        <v>1163</v>
      </c>
      <c r="C8274" t="s">
        <v>1164</v>
      </c>
      <c r="D8274" t="s">
        <v>533</v>
      </c>
      <c r="E8274">
        <v>0.50629770173264399</v>
      </c>
      <c r="F8274">
        <v>0.99882788936959499</v>
      </c>
      <c r="G8274" t="s">
        <v>14</v>
      </c>
      <c r="H8274">
        <v>1.9333291745786799E-2</v>
      </c>
      <c r="I8274" t="s">
        <v>15</v>
      </c>
      <c r="J8274" t="s">
        <v>16</v>
      </c>
    </row>
    <row r="8275" spans="1:10" x14ac:dyDescent="0.2">
      <c r="A8275" t="s">
        <v>1162</v>
      </c>
      <c r="B8275" t="s">
        <v>1163</v>
      </c>
      <c r="C8275" t="s">
        <v>1164</v>
      </c>
      <c r="D8275" t="s">
        <v>533</v>
      </c>
      <c r="E8275">
        <v>0.95777198134695896</v>
      </c>
      <c r="F8275">
        <v>0.99871086634419803</v>
      </c>
      <c r="G8275" t="s">
        <v>17</v>
      </c>
      <c r="H8275">
        <v>1.6199500119050001E-2</v>
      </c>
      <c r="I8275" t="s">
        <v>15</v>
      </c>
      <c r="J8275" t="s">
        <v>16</v>
      </c>
    </row>
    <row r="8276" spans="1:10" x14ac:dyDescent="0.2">
      <c r="A8276" t="s">
        <v>1162</v>
      </c>
      <c r="B8276" t="s">
        <v>1163</v>
      </c>
      <c r="C8276" t="s">
        <v>1164</v>
      </c>
      <c r="D8276" t="s">
        <v>534</v>
      </c>
      <c r="E8276">
        <v>0.80060256024648302</v>
      </c>
      <c r="F8276">
        <v>0.99882788936959499</v>
      </c>
      <c r="G8276" t="s">
        <v>14</v>
      </c>
      <c r="H8276">
        <v>1.9333291745786799E-2</v>
      </c>
      <c r="I8276" t="s">
        <v>15</v>
      </c>
      <c r="J8276" t="s">
        <v>16</v>
      </c>
    </row>
    <row r="8277" spans="1:10" x14ac:dyDescent="0.2">
      <c r="A8277" t="s">
        <v>1162</v>
      </c>
      <c r="B8277" t="s">
        <v>1163</v>
      </c>
      <c r="C8277" t="s">
        <v>1164</v>
      </c>
      <c r="D8277" t="s">
        <v>534</v>
      </c>
      <c r="E8277">
        <v>0.953014952254017</v>
      </c>
      <c r="F8277">
        <v>0.99871086634419803</v>
      </c>
      <c r="G8277" t="s">
        <v>17</v>
      </c>
      <c r="H8277">
        <v>1.6199500119050001E-2</v>
      </c>
      <c r="I8277" t="s">
        <v>15</v>
      </c>
      <c r="J8277" t="s">
        <v>16</v>
      </c>
    </row>
    <row r="8278" spans="1:10" x14ac:dyDescent="0.2">
      <c r="A8278" t="s">
        <v>1162</v>
      </c>
      <c r="B8278" t="s">
        <v>1163</v>
      </c>
      <c r="C8278" t="s">
        <v>1164</v>
      </c>
      <c r="D8278" t="s">
        <v>1215</v>
      </c>
      <c r="E8278">
        <v>0.37421123417069502</v>
      </c>
      <c r="F8278">
        <v>0.99882788936959499</v>
      </c>
      <c r="G8278" t="s">
        <v>14</v>
      </c>
      <c r="H8278">
        <v>1.9333291745786799E-2</v>
      </c>
      <c r="I8278" t="s">
        <v>15</v>
      </c>
      <c r="J8278" t="s">
        <v>16</v>
      </c>
    </row>
    <row r="8279" spans="1:10" x14ac:dyDescent="0.2">
      <c r="A8279" t="s">
        <v>1162</v>
      </c>
      <c r="B8279" t="s">
        <v>1163</v>
      </c>
      <c r="C8279" t="s">
        <v>1164</v>
      </c>
      <c r="D8279" t="s">
        <v>1215</v>
      </c>
      <c r="E8279">
        <v>0.28068836926737301</v>
      </c>
      <c r="F8279">
        <v>0.99871086634419803</v>
      </c>
      <c r="G8279" t="s">
        <v>17</v>
      </c>
      <c r="H8279">
        <v>1.6199500119050001E-2</v>
      </c>
      <c r="I8279" t="s">
        <v>15</v>
      </c>
      <c r="J8279" t="s">
        <v>16</v>
      </c>
    </row>
    <row r="8280" spans="1:10" x14ac:dyDescent="0.2">
      <c r="A8280" t="s">
        <v>1162</v>
      </c>
      <c r="B8280" t="s">
        <v>1163</v>
      </c>
      <c r="C8280" t="s">
        <v>1164</v>
      </c>
      <c r="D8280" t="s">
        <v>536</v>
      </c>
      <c r="E8280">
        <v>0.41156271190265797</v>
      </c>
      <c r="F8280">
        <v>0.99882788936959499</v>
      </c>
      <c r="G8280" t="s">
        <v>14</v>
      </c>
      <c r="H8280">
        <v>1.9333291745786799E-2</v>
      </c>
      <c r="I8280" t="s">
        <v>15</v>
      </c>
      <c r="J8280" t="s">
        <v>16</v>
      </c>
    </row>
    <row r="8281" spans="1:10" x14ac:dyDescent="0.2">
      <c r="A8281" t="s">
        <v>1162</v>
      </c>
      <c r="B8281" t="s">
        <v>1163</v>
      </c>
      <c r="C8281" t="s">
        <v>1164</v>
      </c>
      <c r="D8281" t="s">
        <v>536</v>
      </c>
      <c r="E8281">
        <v>0.82344493320695999</v>
      </c>
      <c r="F8281">
        <v>0.99871086634419803</v>
      </c>
      <c r="G8281" t="s">
        <v>17</v>
      </c>
      <c r="H8281">
        <v>1.6199500119050001E-2</v>
      </c>
      <c r="I8281" t="s">
        <v>15</v>
      </c>
      <c r="J8281" t="s">
        <v>16</v>
      </c>
    </row>
    <row r="8282" spans="1:10" x14ac:dyDescent="0.2">
      <c r="A8282" t="s">
        <v>1162</v>
      </c>
      <c r="B8282" t="s">
        <v>1163</v>
      </c>
      <c r="C8282" t="s">
        <v>1164</v>
      </c>
      <c r="D8282" t="s">
        <v>538</v>
      </c>
      <c r="E8282">
        <v>0.900672148932258</v>
      </c>
      <c r="F8282">
        <v>0.99882788936959499</v>
      </c>
      <c r="G8282" t="s">
        <v>14</v>
      </c>
      <c r="H8282">
        <v>1.9333291745786799E-2</v>
      </c>
      <c r="I8282" t="s">
        <v>15</v>
      </c>
      <c r="J8282" t="s">
        <v>16</v>
      </c>
    </row>
    <row r="8283" spans="1:10" x14ac:dyDescent="0.2">
      <c r="A8283" t="s">
        <v>1162</v>
      </c>
      <c r="B8283" t="s">
        <v>1163</v>
      </c>
      <c r="C8283" t="s">
        <v>1164</v>
      </c>
      <c r="D8283" t="s">
        <v>538</v>
      </c>
      <c r="E8283">
        <v>0.90455355458844799</v>
      </c>
      <c r="F8283">
        <v>0.99871086634419803</v>
      </c>
      <c r="G8283" t="s">
        <v>17</v>
      </c>
      <c r="H8283">
        <v>1.6199500119050001E-2</v>
      </c>
      <c r="I8283" t="s">
        <v>15</v>
      </c>
      <c r="J8283" t="s">
        <v>16</v>
      </c>
    </row>
    <row r="8284" spans="1:10" x14ac:dyDescent="0.2">
      <c r="A8284" t="s">
        <v>1162</v>
      </c>
      <c r="B8284" t="s">
        <v>1163</v>
      </c>
      <c r="C8284" t="s">
        <v>1164</v>
      </c>
      <c r="D8284" t="s">
        <v>539</v>
      </c>
      <c r="E8284">
        <v>0.95286314042728004</v>
      </c>
      <c r="F8284">
        <v>0.99882788936959499</v>
      </c>
      <c r="G8284" t="s">
        <v>14</v>
      </c>
      <c r="H8284">
        <v>1.9333291745786799E-2</v>
      </c>
      <c r="I8284" t="s">
        <v>15</v>
      </c>
      <c r="J8284" t="s">
        <v>16</v>
      </c>
    </row>
    <row r="8285" spans="1:10" x14ac:dyDescent="0.2">
      <c r="A8285" t="s">
        <v>1162</v>
      </c>
      <c r="B8285" t="s">
        <v>1163</v>
      </c>
      <c r="C8285" t="s">
        <v>1164</v>
      </c>
      <c r="D8285" t="s">
        <v>539</v>
      </c>
      <c r="E8285">
        <v>0.76734748379317896</v>
      </c>
      <c r="F8285">
        <v>0.99871086634419803</v>
      </c>
      <c r="G8285" t="s">
        <v>17</v>
      </c>
      <c r="H8285">
        <v>1.6199500119050001E-2</v>
      </c>
      <c r="I8285" t="s">
        <v>15</v>
      </c>
      <c r="J8285" t="s">
        <v>16</v>
      </c>
    </row>
    <row r="8286" spans="1:10" x14ac:dyDescent="0.2">
      <c r="A8286" t="s">
        <v>1162</v>
      </c>
      <c r="B8286" t="s">
        <v>1163</v>
      </c>
      <c r="C8286" t="s">
        <v>1164</v>
      </c>
      <c r="D8286" t="s">
        <v>541</v>
      </c>
      <c r="E8286">
        <v>0.94051259495987205</v>
      </c>
      <c r="F8286">
        <v>0.99882788936959499</v>
      </c>
      <c r="G8286" t="s">
        <v>14</v>
      </c>
      <c r="H8286">
        <v>1.9333291745786799E-2</v>
      </c>
      <c r="I8286" t="s">
        <v>15</v>
      </c>
      <c r="J8286" t="s">
        <v>16</v>
      </c>
    </row>
    <row r="8287" spans="1:10" x14ac:dyDescent="0.2">
      <c r="A8287" t="s">
        <v>1162</v>
      </c>
      <c r="B8287" t="s">
        <v>1163</v>
      </c>
      <c r="C8287" t="s">
        <v>1164</v>
      </c>
      <c r="D8287" t="s">
        <v>541</v>
      </c>
      <c r="E8287">
        <v>0.81592569752767996</v>
      </c>
      <c r="F8287">
        <v>0.99871086634419803</v>
      </c>
      <c r="G8287" t="s">
        <v>17</v>
      </c>
      <c r="H8287">
        <v>1.6199500119050001E-2</v>
      </c>
      <c r="I8287" t="s">
        <v>15</v>
      </c>
      <c r="J8287" t="s">
        <v>16</v>
      </c>
    </row>
    <row r="8288" spans="1:10" x14ac:dyDescent="0.2">
      <c r="A8288" t="s">
        <v>1162</v>
      </c>
      <c r="B8288" t="s">
        <v>1163</v>
      </c>
      <c r="C8288" t="s">
        <v>1164</v>
      </c>
      <c r="D8288" t="s">
        <v>1216</v>
      </c>
      <c r="E8288">
        <v>0.83869921350615495</v>
      </c>
      <c r="F8288">
        <v>0.99882788936959499</v>
      </c>
      <c r="G8288" t="s">
        <v>14</v>
      </c>
      <c r="H8288">
        <v>1.9333291745786799E-2</v>
      </c>
      <c r="I8288" t="s">
        <v>15</v>
      </c>
      <c r="J8288" t="s">
        <v>16</v>
      </c>
    </row>
    <row r="8289" spans="1:10" x14ac:dyDescent="0.2">
      <c r="A8289" t="s">
        <v>1162</v>
      </c>
      <c r="B8289" t="s">
        <v>1163</v>
      </c>
      <c r="C8289" t="s">
        <v>1164</v>
      </c>
      <c r="D8289" t="s">
        <v>1216</v>
      </c>
      <c r="E8289">
        <v>0.85002831186130001</v>
      </c>
      <c r="F8289">
        <v>0.99871086634419803</v>
      </c>
      <c r="G8289" t="s">
        <v>17</v>
      </c>
      <c r="H8289">
        <v>1.6199500119050001E-2</v>
      </c>
      <c r="I8289" t="s">
        <v>15</v>
      </c>
      <c r="J8289" t="s">
        <v>16</v>
      </c>
    </row>
    <row r="8290" spans="1:10" x14ac:dyDescent="0.2">
      <c r="A8290" t="s">
        <v>1162</v>
      </c>
      <c r="B8290" t="s">
        <v>1163</v>
      </c>
      <c r="C8290" t="s">
        <v>1164</v>
      </c>
      <c r="D8290" t="s">
        <v>1217</v>
      </c>
      <c r="E8290">
        <v>0.49735463371963201</v>
      </c>
      <c r="F8290">
        <v>0.99882788936959499</v>
      </c>
      <c r="G8290" t="s">
        <v>14</v>
      </c>
      <c r="H8290">
        <v>1.9333291745786799E-2</v>
      </c>
      <c r="I8290" t="s">
        <v>15</v>
      </c>
      <c r="J8290" t="s">
        <v>16</v>
      </c>
    </row>
    <row r="8291" spans="1:10" x14ac:dyDescent="0.2">
      <c r="A8291" t="s">
        <v>1162</v>
      </c>
      <c r="B8291" t="s">
        <v>1163</v>
      </c>
      <c r="C8291" t="s">
        <v>1164</v>
      </c>
      <c r="D8291" t="s">
        <v>1217</v>
      </c>
      <c r="E8291">
        <v>0.71938581424910297</v>
      </c>
      <c r="F8291">
        <v>0.99871086634419803</v>
      </c>
      <c r="G8291" t="s">
        <v>17</v>
      </c>
      <c r="H8291">
        <v>1.6199500119050001E-2</v>
      </c>
      <c r="I8291" t="s">
        <v>15</v>
      </c>
      <c r="J8291" t="s">
        <v>16</v>
      </c>
    </row>
    <row r="8292" spans="1:10" x14ac:dyDescent="0.2">
      <c r="A8292" t="s">
        <v>1162</v>
      </c>
      <c r="B8292" t="s">
        <v>1163</v>
      </c>
      <c r="C8292" t="s">
        <v>1164</v>
      </c>
      <c r="D8292" t="s">
        <v>546</v>
      </c>
      <c r="E8292">
        <v>0.140767310012681</v>
      </c>
      <c r="F8292">
        <v>0.99882788936959499</v>
      </c>
      <c r="G8292" t="s">
        <v>14</v>
      </c>
      <c r="H8292">
        <v>1.9333291745786799E-2</v>
      </c>
      <c r="I8292" t="s">
        <v>15</v>
      </c>
      <c r="J8292" t="s">
        <v>16</v>
      </c>
    </row>
    <row r="8293" spans="1:10" x14ac:dyDescent="0.2">
      <c r="A8293" t="s">
        <v>1162</v>
      </c>
      <c r="B8293" t="s">
        <v>1163</v>
      </c>
      <c r="C8293" t="s">
        <v>1164</v>
      </c>
      <c r="D8293" t="s">
        <v>546</v>
      </c>
      <c r="E8293">
        <v>0.320403011192333</v>
      </c>
      <c r="F8293">
        <v>0.99871086634419803</v>
      </c>
      <c r="G8293" t="s">
        <v>17</v>
      </c>
      <c r="H8293">
        <v>1.6199500119050001E-2</v>
      </c>
      <c r="I8293" t="s">
        <v>15</v>
      </c>
      <c r="J8293" t="s">
        <v>16</v>
      </c>
    </row>
    <row r="8294" spans="1:10" x14ac:dyDescent="0.2">
      <c r="A8294" t="s">
        <v>1162</v>
      </c>
      <c r="B8294" t="s">
        <v>1163</v>
      </c>
      <c r="C8294" t="s">
        <v>1164</v>
      </c>
      <c r="D8294" t="s">
        <v>547</v>
      </c>
      <c r="E8294">
        <v>0.27651426096745102</v>
      </c>
      <c r="F8294">
        <v>0.99882788936959499</v>
      </c>
      <c r="G8294" t="s">
        <v>14</v>
      </c>
      <c r="H8294">
        <v>1.9333291745786799E-2</v>
      </c>
      <c r="I8294" t="s">
        <v>15</v>
      </c>
      <c r="J8294" t="s">
        <v>16</v>
      </c>
    </row>
    <row r="8295" spans="1:10" x14ac:dyDescent="0.2">
      <c r="A8295" t="s">
        <v>1162</v>
      </c>
      <c r="B8295" t="s">
        <v>1163</v>
      </c>
      <c r="C8295" t="s">
        <v>1164</v>
      </c>
      <c r="D8295" t="s">
        <v>547</v>
      </c>
      <c r="E8295">
        <v>0.79065014895179297</v>
      </c>
      <c r="F8295">
        <v>0.99871086634419803</v>
      </c>
      <c r="G8295" t="s">
        <v>17</v>
      </c>
      <c r="H8295">
        <v>1.6199500119050001E-2</v>
      </c>
      <c r="I8295" t="s">
        <v>15</v>
      </c>
      <c r="J8295" t="s">
        <v>16</v>
      </c>
    </row>
    <row r="8296" spans="1:10" x14ac:dyDescent="0.2">
      <c r="A8296" t="s">
        <v>1162</v>
      </c>
      <c r="B8296" t="s">
        <v>1163</v>
      </c>
      <c r="C8296" t="s">
        <v>1164</v>
      </c>
      <c r="D8296" t="s">
        <v>1218</v>
      </c>
      <c r="E8296">
        <v>0.75375204527219197</v>
      </c>
      <c r="F8296">
        <v>0.99882788936959499</v>
      </c>
      <c r="G8296" t="s">
        <v>14</v>
      </c>
      <c r="H8296">
        <v>1.9333291745786799E-2</v>
      </c>
      <c r="I8296" t="s">
        <v>15</v>
      </c>
      <c r="J8296" t="s">
        <v>16</v>
      </c>
    </row>
    <row r="8297" spans="1:10" x14ac:dyDescent="0.2">
      <c r="A8297" t="s">
        <v>1162</v>
      </c>
      <c r="B8297" t="s">
        <v>1163</v>
      </c>
      <c r="C8297" t="s">
        <v>1164</v>
      </c>
      <c r="D8297" t="s">
        <v>1218</v>
      </c>
      <c r="E8297">
        <v>0.38895234631848702</v>
      </c>
      <c r="F8297">
        <v>0.99871086634419803</v>
      </c>
      <c r="G8297" t="s">
        <v>17</v>
      </c>
      <c r="H8297">
        <v>1.6199500119050001E-2</v>
      </c>
      <c r="I8297" t="s">
        <v>15</v>
      </c>
      <c r="J8297" t="s">
        <v>16</v>
      </c>
    </row>
    <row r="8298" spans="1:10" x14ac:dyDescent="0.2">
      <c r="A8298" t="s">
        <v>1162</v>
      </c>
      <c r="B8298" t="s">
        <v>1163</v>
      </c>
      <c r="C8298" t="s">
        <v>1164</v>
      </c>
      <c r="D8298" t="s">
        <v>943</v>
      </c>
      <c r="E8298">
        <v>0.67121608265544597</v>
      </c>
      <c r="F8298">
        <v>0.99882788936959499</v>
      </c>
      <c r="G8298" t="s">
        <v>14</v>
      </c>
      <c r="H8298">
        <v>1.9333291745786799E-2</v>
      </c>
      <c r="I8298" t="s">
        <v>15</v>
      </c>
      <c r="J8298" t="s">
        <v>16</v>
      </c>
    </row>
    <row r="8299" spans="1:10" x14ac:dyDescent="0.2">
      <c r="A8299" t="s">
        <v>1162</v>
      </c>
      <c r="B8299" t="s">
        <v>1163</v>
      </c>
      <c r="C8299" t="s">
        <v>1164</v>
      </c>
      <c r="D8299" t="s">
        <v>943</v>
      </c>
      <c r="E8299">
        <v>0.828233596916638</v>
      </c>
      <c r="F8299">
        <v>0.99871086634419803</v>
      </c>
      <c r="G8299" t="s">
        <v>17</v>
      </c>
      <c r="H8299">
        <v>1.6199500119050001E-2</v>
      </c>
      <c r="I8299" t="s">
        <v>15</v>
      </c>
      <c r="J8299" t="s">
        <v>16</v>
      </c>
    </row>
    <row r="8300" spans="1:10" x14ac:dyDescent="0.2">
      <c r="A8300" t="s">
        <v>1162</v>
      </c>
      <c r="B8300" t="s">
        <v>1163</v>
      </c>
      <c r="C8300" t="s">
        <v>1164</v>
      </c>
      <c r="D8300" t="s">
        <v>548</v>
      </c>
      <c r="E8300">
        <v>0.93668459803830895</v>
      </c>
      <c r="F8300">
        <v>0.99882788936959499</v>
      </c>
      <c r="G8300" t="s">
        <v>14</v>
      </c>
      <c r="H8300">
        <v>1.9333291745786799E-2</v>
      </c>
      <c r="I8300" t="s">
        <v>15</v>
      </c>
      <c r="J8300" t="s">
        <v>16</v>
      </c>
    </row>
    <row r="8301" spans="1:10" x14ac:dyDescent="0.2">
      <c r="A8301" t="s">
        <v>1162</v>
      </c>
      <c r="B8301" t="s">
        <v>1163</v>
      </c>
      <c r="C8301" t="s">
        <v>1164</v>
      </c>
      <c r="D8301" t="s">
        <v>548</v>
      </c>
      <c r="E8301">
        <v>0.47070999169536998</v>
      </c>
      <c r="F8301">
        <v>0.99871086634419803</v>
      </c>
      <c r="G8301" t="s">
        <v>17</v>
      </c>
      <c r="H8301">
        <v>1.6199500119050001E-2</v>
      </c>
      <c r="I8301" t="s">
        <v>15</v>
      </c>
      <c r="J8301" t="s">
        <v>16</v>
      </c>
    </row>
    <row r="8302" spans="1:10" x14ac:dyDescent="0.2">
      <c r="A8302" t="s">
        <v>1162</v>
      </c>
      <c r="B8302" t="s">
        <v>1163</v>
      </c>
      <c r="C8302" t="s">
        <v>1164</v>
      </c>
      <c r="D8302" t="s">
        <v>549</v>
      </c>
      <c r="E8302">
        <v>0.96765612060760797</v>
      </c>
      <c r="F8302">
        <v>0.99882788936959499</v>
      </c>
      <c r="G8302" t="s">
        <v>14</v>
      </c>
      <c r="H8302">
        <v>1.9333291745786799E-2</v>
      </c>
      <c r="I8302" t="s">
        <v>15</v>
      </c>
      <c r="J8302" t="s">
        <v>16</v>
      </c>
    </row>
    <row r="8303" spans="1:10" x14ac:dyDescent="0.2">
      <c r="A8303" t="s">
        <v>1162</v>
      </c>
      <c r="B8303" t="s">
        <v>1163</v>
      </c>
      <c r="C8303" t="s">
        <v>1164</v>
      </c>
      <c r="D8303" t="s">
        <v>549</v>
      </c>
      <c r="E8303">
        <v>0.98487001183636402</v>
      </c>
      <c r="F8303">
        <v>0.99871086634419803</v>
      </c>
      <c r="G8303" t="s">
        <v>17</v>
      </c>
      <c r="H8303">
        <v>1.6199500119050001E-2</v>
      </c>
      <c r="I8303" t="s">
        <v>15</v>
      </c>
      <c r="J8303" t="s">
        <v>16</v>
      </c>
    </row>
    <row r="8304" spans="1:10" x14ac:dyDescent="0.2">
      <c r="A8304" t="s">
        <v>1162</v>
      </c>
      <c r="B8304" t="s">
        <v>1163</v>
      </c>
      <c r="C8304" t="s">
        <v>1164</v>
      </c>
      <c r="D8304" t="s">
        <v>944</v>
      </c>
      <c r="E8304">
        <v>0.873151918292425</v>
      </c>
      <c r="F8304">
        <v>0.99882788936959499</v>
      </c>
      <c r="G8304" t="s">
        <v>14</v>
      </c>
      <c r="H8304">
        <v>1.9333291745786799E-2</v>
      </c>
      <c r="I8304" t="s">
        <v>15</v>
      </c>
      <c r="J8304" t="s">
        <v>16</v>
      </c>
    </row>
    <row r="8305" spans="1:10" x14ac:dyDescent="0.2">
      <c r="A8305" t="s">
        <v>1162</v>
      </c>
      <c r="B8305" t="s">
        <v>1163</v>
      </c>
      <c r="C8305" t="s">
        <v>1164</v>
      </c>
      <c r="D8305" t="s">
        <v>944</v>
      </c>
      <c r="E8305">
        <v>0.98239849743506402</v>
      </c>
      <c r="F8305">
        <v>0.99871086634419803</v>
      </c>
      <c r="G8305" t="s">
        <v>17</v>
      </c>
      <c r="H8305">
        <v>1.6199500119050001E-2</v>
      </c>
      <c r="I8305" t="s">
        <v>15</v>
      </c>
      <c r="J8305" t="s">
        <v>16</v>
      </c>
    </row>
    <row r="8306" spans="1:10" x14ac:dyDescent="0.2">
      <c r="A8306" t="s">
        <v>1162</v>
      </c>
      <c r="B8306" t="s">
        <v>1163</v>
      </c>
      <c r="C8306" t="s">
        <v>1164</v>
      </c>
      <c r="D8306" t="s">
        <v>557</v>
      </c>
      <c r="E8306">
        <v>0.75140042148246</v>
      </c>
      <c r="F8306">
        <v>0.99882788936959499</v>
      </c>
      <c r="G8306" t="s">
        <v>14</v>
      </c>
      <c r="H8306">
        <v>1.9333291745786799E-2</v>
      </c>
      <c r="I8306" t="s">
        <v>15</v>
      </c>
      <c r="J8306" t="s">
        <v>16</v>
      </c>
    </row>
    <row r="8307" spans="1:10" x14ac:dyDescent="0.2">
      <c r="A8307" t="s">
        <v>1162</v>
      </c>
      <c r="B8307" t="s">
        <v>1163</v>
      </c>
      <c r="C8307" t="s">
        <v>1164</v>
      </c>
      <c r="D8307" t="s">
        <v>557</v>
      </c>
      <c r="E8307">
        <v>0.23830474091710299</v>
      </c>
      <c r="F8307">
        <v>0.99871086634419803</v>
      </c>
      <c r="G8307" t="s">
        <v>17</v>
      </c>
      <c r="H8307">
        <v>1.6199500119050001E-2</v>
      </c>
      <c r="I8307" t="s">
        <v>15</v>
      </c>
      <c r="J8307" t="s">
        <v>16</v>
      </c>
    </row>
    <row r="8308" spans="1:10" x14ac:dyDescent="0.2">
      <c r="A8308" t="s">
        <v>1162</v>
      </c>
      <c r="B8308" t="s">
        <v>1163</v>
      </c>
      <c r="C8308" t="s">
        <v>1164</v>
      </c>
      <c r="D8308" t="s">
        <v>945</v>
      </c>
      <c r="E8308">
        <v>0.62562157333704205</v>
      </c>
      <c r="F8308">
        <v>0.99882788936959499</v>
      </c>
      <c r="G8308" t="s">
        <v>14</v>
      </c>
      <c r="H8308">
        <v>1.9333291745786799E-2</v>
      </c>
      <c r="I8308" t="s">
        <v>15</v>
      </c>
      <c r="J8308" t="s">
        <v>16</v>
      </c>
    </row>
    <row r="8309" spans="1:10" x14ac:dyDescent="0.2">
      <c r="A8309" t="s">
        <v>1162</v>
      </c>
      <c r="B8309" t="s">
        <v>1163</v>
      </c>
      <c r="C8309" t="s">
        <v>1164</v>
      </c>
      <c r="D8309" t="s">
        <v>945</v>
      </c>
      <c r="E8309">
        <v>0.52161219340879195</v>
      </c>
      <c r="F8309">
        <v>0.99871086634419803</v>
      </c>
      <c r="G8309" t="s">
        <v>17</v>
      </c>
      <c r="H8309">
        <v>1.6199500119050001E-2</v>
      </c>
      <c r="I8309" t="s">
        <v>15</v>
      </c>
      <c r="J8309" t="s">
        <v>16</v>
      </c>
    </row>
    <row r="8310" spans="1:10" x14ac:dyDescent="0.2">
      <c r="A8310" t="s">
        <v>1162</v>
      </c>
      <c r="B8310" t="s">
        <v>1163</v>
      </c>
      <c r="C8310" t="s">
        <v>1164</v>
      </c>
      <c r="D8310" t="s">
        <v>558</v>
      </c>
      <c r="E8310">
        <v>0.95592693836927201</v>
      </c>
      <c r="F8310">
        <v>0.99882788936959499</v>
      </c>
      <c r="G8310" t="s">
        <v>14</v>
      </c>
      <c r="H8310">
        <v>1.9333291745786799E-2</v>
      </c>
      <c r="I8310" t="s">
        <v>15</v>
      </c>
      <c r="J8310" t="s">
        <v>16</v>
      </c>
    </row>
    <row r="8311" spans="1:10" x14ac:dyDescent="0.2">
      <c r="A8311" t="s">
        <v>1162</v>
      </c>
      <c r="B8311" t="s">
        <v>1163</v>
      </c>
      <c r="C8311" t="s">
        <v>1164</v>
      </c>
      <c r="D8311" t="s">
        <v>558</v>
      </c>
      <c r="E8311">
        <v>0.97865953890726598</v>
      </c>
      <c r="F8311">
        <v>0.99871086634419803</v>
      </c>
      <c r="G8311" t="s">
        <v>17</v>
      </c>
      <c r="H8311">
        <v>1.6199500119050001E-2</v>
      </c>
      <c r="I8311" t="s">
        <v>15</v>
      </c>
      <c r="J8311" t="s">
        <v>16</v>
      </c>
    </row>
    <row r="8312" spans="1:10" x14ac:dyDescent="0.2">
      <c r="A8312" t="s">
        <v>1162</v>
      </c>
      <c r="B8312" t="s">
        <v>1163</v>
      </c>
      <c r="C8312" t="s">
        <v>1164</v>
      </c>
      <c r="D8312" t="s">
        <v>1219</v>
      </c>
      <c r="E8312">
        <v>0.23373854919467901</v>
      </c>
      <c r="F8312">
        <v>0.99882788936959499</v>
      </c>
      <c r="G8312" t="s">
        <v>14</v>
      </c>
      <c r="H8312">
        <v>1.9333291745786799E-2</v>
      </c>
      <c r="I8312" t="s">
        <v>15</v>
      </c>
      <c r="J8312" t="s">
        <v>16</v>
      </c>
    </row>
    <row r="8313" spans="1:10" x14ac:dyDescent="0.2">
      <c r="A8313" t="s">
        <v>1162</v>
      </c>
      <c r="B8313" t="s">
        <v>1163</v>
      </c>
      <c r="C8313" t="s">
        <v>1164</v>
      </c>
      <c r="D8313" t="s">
        <v>1219</v>
      </c>
      <c r="E8313">
        <v>0.407002688711458</v>
      </c>
      <c r="F8313">
        <v>0.99871086634419803</v>
      </c>
      <c r="G8313" t="s">
        <v>17</v>
      </c>
      <c r="H8313">
        <v>1.6199500119050001E-2</v>
      </c>
      <c r="I8313" t="s">
        <v>15</v>
      </c>
      <c r="J8313" t="s">
        <v>16</v>
      </c>
    </row>
    <row r="8314" spans="1:10" x14ac:dyDescent="0.2">
      <c r="A8314" t="s">
        <v>1162</v>
      </c>
      <c r="B8314" t="s">
        <v>1163</v>
      </c>
      <c r="C8314" t="s">
        <v>1164</v>
      </c>
      <c r="D8314" t="s">
        <v>1220</v>
      </c>
      <c r="E8314">
        <v>0.731341732219423</v>
      </c>
      <c r="F8314">
        <v>0.99882788936959499</v>
      </c>
      <c r="G8314" t="s">
        <v>14</v>
      </c>
      <c r="H8314">
        <v>1.9333291745786799E-2</v>
      </c>
      <c r="I8314" t="s">
        <v>15</v>
      </c>
      <c r="J8314" t="s">
        <v>16</v>
      </c>
    </row>
    <row r="8315" spans="1:10" x14ac:dyDescent="0.2">
      <c r="A8315" t="s">
        <v>1162</v>
      </c>
      <c r="B8315" t="s">
        <v>1163</v>
      </c>
      <c r="C8315" t="s">
        <v>1164</v>
      </c>
      <c r="D8315" t="s">
        <v>1220</v>
      </c>
      <c r="E8315">
        <v>0.60207716750468598</v>
      </c>
      <c r="F8315">
        <v>0.99871086634419803</v>
      </c>
      <c r="G8315" t="s">
        <v>17</v>
      </c>
      <c r="H8315">
        <v>1.6199500119050001E-2</v>
      </c>
      <c r="I8315" t="s">
        <v>15</v>
      </c>
      <c r="J8315" t="s">
        <v>16</v>
      </c>
    </row>
    <row r="8316" spans="1:10" x14ac:dyDescent="0.2">
      <c r="A8316" t="s">
        <v>1162</v>
      </c>
      <c r="B8316" t="s">
        <v>1163</v>
      </c>
      <c r="C8316" t="s">
        <v>1164</v>
      </c>
      <c r="D8316" t="s">
        <v>1221</v>
      </c>
      <c r="E8316">
        <v>0.32186132403609402</v>
      </c>
      <c r="F8316">
        <v>0.99882788936959499</v>
      </c>
      <c r="G8316" t="s">
        <v>14</v>
      </c>
      <c r="H8316">
        <v>1.9333291745786799E-2</v>
      </c>
      <c r="I8316" t="s">
        <v>15</v>
      </c>
      <c r="J8316" t="s">
        <v>16</v>
      </c>
    </row>
    <row r="8317" spans="1:10" x14ac:dyDescent="0.2">
      <c r="A8317" t="s">
        <v>1162</v>
      </c>
      <c r="B8317" t="s">
        <v>1163</v>
      </c>
      <c r="C8317" t="s">
        <v>1164</v>
      </c>
      <c r="D8317" t="s">
        <v>1221</v>
      </c>
      <c r="E8317">
        <v>0.65531165977953398</v>
      </c>
      <c r="F8317">
        <v>0.99871086634419803</v>
      </c>
      <c r="G8317" t="s">
        <v>17</v>
      </c>
      <c r="H8317">
        <v>1.6199500119050001E-2</v>
      </c>
      <c r="I8317" t="s">
        <v>15</v>
      </c>
      <c r="J8317" t="s">
        <v>16</v>
      </c>
    </row>
    <row r="8318" spans="1:10" x14ac:dyDescent="0.2">
      <c r="A8318" t="s">
        <v>1162</v>
      </c>
      <c r="B8318" t="s">
        <v>1163</v>
      </c>
      <c r="C8318" t="s">
        <v>1164</v>
      </c>
      <c r="D8318" t="s">
        <v>1222</v>
      </c>
      <c r="E8318">
        <v>0.97705189227626399</v>
      </c>
      <c r="F8318">
        <v>0.99882788936959499</v>
      </c>
      <c r="G8318" t="s">
        <v>14</v>
      </c>
      <c r="H8318">
        <v>1.9333291745786799E-2</v>
      </c>
      <c r="I8318" t="s">
        <v>15</v>
      </c>
      <c r="J8318" t="s">
        <v>16</v>
      </c>
    </row>
    <row r="8319" spans="1:10" x14ac:dyDescent="0.2">
      <c r="A8319" t="s">
        <v>1162</v>
      </c>
      <c r="B8319" t="s">
        <v>1163</v>
      </c>
      <c r="C8319" t="s">
        <v>1164</v>
      </c>
      <c r="D8319" t="s">
        <v>1222</v>
      </c>
      <c r="E8319">
        <v>0.97673407636890397</v>
      </c>
      <c r="F8319">
        <v>0.99871086634419803</v>
      </c>
      <c r="G8319" t="s">
        <v>17</v>
      </c>
      <c r="H8319">
        <v>1.6199500119050001E-2</v>
      </c>
      <c r="I8319" t="s">
        <v>15</v>
      </c>
      <c r="J8319" t="s">
        <v>16</v>
      </c>
    </row>
    <row r="8320" spans="1:10" x14ac:dyDescent="0.2">
      <c r="A8320" t="s">
        <v>1162</v>
      </c>
      <c r="B8320" t="s">
        <v>1163</v>
      </c>
      <c r="C8320" t="s">
        <v>1164</v>
      </c>
      <c r="D8320" t="s">
        <v>1223</v>
      </c>
      <c r="E8320">
        <v>0.75425182772715305</v>
      </c>
      <c r="F8320">
        <v>0.99882788936959499</v>
      </c>
      <c r="G8320" t="s">
        <v>14</v>
      </c>
      <c r="H8320">
        <v>1.9333291745786799E-2</v>
      </c>
      <c r="I8320" t="s">
        <v>15</v>
      </c>
      <c r="J8320" t="s">
        <v>16</v>
      </c>
    </row>
    <row r="8321" spans="1:10" x14ac:dyDescent="0.2">
      <c r="A8321" t="s">
        <v>1162</v>
      </c>
      <c r="B8321" t="s">
        <v>1163</v>
      </c>
      <c r="C8321" t="s">
        <v>1164</v>
      </c>
      <c r="D8321" t="s">
        <v>1223</v>
      </c>
      <c r="E8321">
        <v>0.99351774735856102</v>
      </c>
      <c r="F8321">
        <v>0.99871086634419803</v>
      </c>
      <c r="G8321" t="s">
        <v>17</v>
      </c>
      <c r="H8321">
        <v>1.6199500119050001E-2</v>
      </c>
      <c r="I8321" t="s">
        <v>15</v>
      </c>
      <c r="J8321" t="s">
        <v>16</v>
      </c>
    </row>
    <row r="8322" spans="1:10" x14ac:dyDescent="0.2">
      <c r="A8322" t="s">
        <v>1162</v>
      </c>
      <c r="B8322" t="s">
        <v>1163</v>
      </c>
      <c r="C8322" t="s">
        <v>1164</v>
      </c>
      <c r="D8322" t="s">
        <v>559</v>
      </c>
      <c r="E8322">
        <v>0.55806636300968004</v>
      </c>
      <c r="F8322">
        <v>0.99882788936959499</v>
      </c>
      <c r="G8322" t="s">
        <v>14</v>
      </c>
      <c r="H8322">
        <v>1.9333291745786799E-2</v>
      </c>
      <c r="I8322" t="s">
        <v>15</v>
      </c>
      <c r="J8322" t="s">
        <v>16</v>
      </c>
    </row>
    <row r="8323" spans="1:10" x14ac:dyDescent="0.2">
      <c r="A8323" t="s">
        <v>1162</v>
      </c>
      <c r="B8323" t="s">
        <v>1163</v>
      </c>
      <c r="C8323" t="s">
        <v>1164</v>
      </c>
      <c r="D8323" t="s">
        <v>559</v>
      </c>
      <c r="E8323">
        <v>0.89975601956366802</v>
      </c>
      <c r="F8323">
        <v>0.99871086634419803</v>
      </c>
      <c r="G8323" t="s">
        <v>17</v>
      </c>
      <c r="H8323">
        <v>1.6199500119050001E-2</v>
      </c>
      <c r="I8323" t="s">
        <v>15</v>
      </c>
      <c r="J8323" t="s">
        <v>16</v>
      </c>
    </row>
    <row r="8324" spans="1:10" x14ac:dyDescent="0.2">
      <c r="A8324" t="s">
        <v>1162</v>
      </c>
      <c r="B8324" t="s">
        <v>1163</v>
      </c>
      <c r="C8324" t="s">
        <v>1164</v>
      </c>
      <c r="D8324" t="s">
        <v>562</v>
      </c>
      <c r="E8324">
        <v>0.45059637759627602</v>
      </c>
      <c r="F8324">
        <v>0.99882788936959499</v>
      </c>
      <c r="G8324" t="s">
        <v>14</v>
      </c>
      <c r="H8324">
        <v>1.9333291745786799E-2</v>
      </c>
      <c r="I8324" t="s">
        <v>15</v>
      </c>
      <c r="J8324" t="s">
        <v>16</v>
      </c>
    </row>
    <row r="8325" spans="1:10" x14ac:dyDescent="0.2">
      <c r="A8325" t="s">
        <v>1162</v>
      </c>
      <c r="B8325" t="s">
        <v>1163</v>
      </c>
      <c r="C8325" t="s">
        <v>1164</v>
      </c>
      <c r="D8325" t="s">
        <v>562</v>
      </c>
      <c r="E8325">
        <v>0.23926454991898399</v>
      </c>
      <c r="F8325">
        <v>0.99871086634419803</v>
      </c>
      <c r="G8325" t="s">
        <v>17</v>
      </c>
      <c r="H8325">
        <v>1.6199500119050001E-2</v>
      </c>
      <c r="I8325" t="s">
        <v>15</v>
      </c>
      <c r="J8325" t="s">
        <v>16</v>
      </c>
    </row>
    <row r="8326" spans="1:10" x14ac:dyDescent="0.2">
      <c r="A8326" t="s">
        <v>1162</v>
      </c>
      <c r="B8326" t="s">
        <v>1163</v>
      </c>
      <c r="C8326" t="s">
        <v>1164</v>
      </c>
      <c r="D8326" t="s">
        <v>567</v>
      </c>
      <c r="E8326">
        <v>0.93951571720542804</v>
      </c>
      <c r="F8326">
        <v>0.99882788936959499</v>
      </c>
      <c r="G8326" t="s">
        <v>14</v>
      </c>
      <c r="H8326">
        <v>1.9333291745786799E-2</v>
      </c>
      <c r="I8326" t="s">
        <v>15</v>
      </c>
      <c r="J8326" t="s">
        <v>16</v>
      </c>
    </row>
    <row r="8327" spans="1:10" x14ac:dyDescent="0.2">
      <c r="A8327" t="s">
        <v>1162</v>
      </c>
      <c r="B8327" t="s">
        <v>1163</v>
      </c>
      <c r="C8327" t="s">
        <v>1164</v>
      </c>
      <c r="D8327" t="s">
        <v>567</v>
      </c>
      <c r="E8327">
        <v>0.72097549984954201</v>
      </c>
      <c r="F8327">
        <v>0.99871086634419803</v>
      </c>
      <c r="G8327" t="s">
        <v>17</v>
      </c>
      <c r="H8327">
        <v>1.6199500119050001E-2</v>
      </c>
      <c r="I8327" t="s">
        <v>15</v>
      </c>
      <c r="J8327" t="s">
        <v>16</v>
      </c>
    </row>
    <row r="8328" spans="1:10" x14ac:dyDescent="0.2">
      <c r="A8328" t="s">
        <v>1162</v>
      </c>
      <c r="B8328" t="s">
        <v>1163</v>
      </c>
      <c r="C8328" t="s">
        <v>1164</v>
      </c>
      <c r="D8328" t="s">
        <v>570</v>
      </c>
      <c r="E8328">
        <v>0.13936830670735501</v>
      </c>
      <c r="F8328">
        <v>0.99882788936959499</v>
      </c>
      <c r="G8328" t="s">
        <v>14</v>
      </c>
      <c r="H8328">
        <v>1.9333291745786799E-2</v>
      </c>
      <c r="I8328" t="s">
        <v>15</v>
      </c>
      <c r="J8328" t="s">
        <v>16</v>
      </c>
    </row>
    <row r="8329" spans="1:10" x14ac:dyDescent="0.2">
      <c r="A8329" t="s">
        <v>1162</v>
      </c>
      <c r="B8329" t="s">
        <v>1163</v>
      </c>
      <c r="C8329" t="s">
        <v>1164</v>
      </c>
      <c r="D8329" t="s">
        <v>570</v>
      </c>
      <c r="E8329">
        <v>0.32904910605723198</v>
      </c>
      <c r="F8329">
        <v>0.99871086634419803</v>
      </c>
      <c r="G8329" t="s">
        <v>17</v>
      </c>
      <c r="H8329">
        <v>1.6199500119050001E-2</v>
      </c>
      <c r="I8329" t="s">
        <v>15</v>
      </c>
      <c r="J8329" t="s">
        <v>16</v>
      </c>
    </row>
    <row r="8330" spans="1:10" x14ac:dyDescent="0.2">
      <c r="A8330" t="s">
        <v>1162</v>
      </c>
      <c r="B8330" t="s">
        <v>1163</v>
      </c>
      <c r="C8330" t="s">
        <v>1164</v>
      </c>
      <c r="D8330" t="s">
        <v>571</v>
      </c>
      <c r="E8330">
        <v>0.40505587525661002</v>
      </c>
      <c r="F8330">
        <v>0.99882788936959499</v>
      </c>
      <c r="G8330" t="s">
        <v>14</v>
      </c>
      <c r="H8330">
        <v>1.9333291745786799E-2</v>
      </c>
      <c r="I8330" t="s">
        <v>15</v>
      </c>
      <c r="J8330" t="s">
        <v>16</v>
      </c>
    </row>
    <row r="8331" spans="1:10" x14ac:dyDescent="0.2">
      <c r="A8331" t="s">
        <v>1162</v>
      </c>
      <c r="B8331" t="s">
        <v>1163</v>
      </c>
      <c r="C8331" t="s">
        <v>1164</v>
      </c>
      <c r="D8331" t="s">
        <v>571</v>
      </c>
      <c r="E8331">
        <v>0.77791532005235497</v>
      </c>
      <c r="F8331">
        <v>0.99871086634419803</v>
      </c>
      <c r="G8331" t="s">
        <v>17</v>
      </c>
      <c r="H8331">
        <v>1.6199500119050001E-2</v>
      </c>
      <c r="I8331" t="s">
        <v>15</v>
      </c>
      <c r="J8331" t="s">
        <v>16</v>
      </c>
    </row>
    <row r="8332" spans="1:10" x14ac:dyDescent="0.2">
      <c r="A8332" t="s">
        <v>1162</v>
      </c>
      <c r="B8332" t="s">
        <v>1163</v>
      </c>
      <c r="C8332" t="s">
        <v>1164</v>
      </c>
      <c r="D8332" t="s">
        <v>947</v>
      </c>
      <c r="E8332">
        <v>0.72019929966352603</v>
      </c>
      <c r="F8332">
        <v>0.99882788936959499</v>
      </c>
      <c r="G8332" t="s">
        <v>14</v>
      </c>
      <c r="H8332">
        <v>1.9333291745786799E-2</v>
      </c>
      <c r="I8332" t="s">
        <v>15</v>
      </c>
      <c r="J8332" t="s">
        <v>16</v>
      </c>
    </row>
    <row r="8333" spans="1:10" x14ac:dyDescent="0.2">
      <c r="A8333" t="s">
        <v>1162</v>
      </c>
      <c r="B8333" t="s">
        <v>1163</v>
      </c>
      <c r="C8333" t="s">
        <v>1164</v>
      </c>
      <c r="D8333" t="s">
        <v>947</v>
      </c>
      <c r="E8333">
        <v>0.31869695807076798</v>
      </c>
      <c r="F8333">
        <v>0.99871086634419803</v>
      </c>
      <c r="G8333" t="s">
        <v>17</v>
      </c>
      <c r="H8333">
        <v>1.6199500119050001E-2</v>
      </c>
      <c r="I8333" t="s">
        <v>15</v>
      </c>
      <c r="J8333" t="s">
        <v>16</v>
      </c>
    </row>
    <row r="8334" spans="1:10" x14ac:dyDescent="0.2">
      <c r="A8334" t="s">
        <v>1162</v>
      </c>
      <c r="B8334" t="s">
        <v>1163</v>
      </c>
      <c r="C8334" t="s">
        <v>1164</v>
      </c>
      <c r="D8334" t="s">
        <v>574</v>
      </c>
      <c r="E8334">
        <v>0.85613454621992702</v>
      </c>
      <c r="F8334">
        <v>0.99882788936959499</v>
      </c>
      <c r="G8334" t="s">
        <v>14</v>
      </c>
      <c r="H8334">
        <v>1.9333291745786799E-2</v>
      </c>
      <c r="I8334" t="s">
        <v>15</v>
      </c>
      <c r="J8334" t="s">
        <v>16</v>
      </c>
    </row>
    <row r="8335" spans="1:10" x14ac:dyDescent="0.2">
      <c r="A8335" t="s">
        <v>1162</v>
      </c>
      <c r="B8335" t="s">
        <v>1163</v>
      </c>
      <c r="C8335" t="s">
        <v>1164</v>
      </c>
      <c r="D8335" t="s">
        <v>574</v>
      </c>
      <c r="E8335">
        <v>0.68720454807568898</v>
      </c>
      <c r="F8335">
        <v>0.99871086634419803</v>
      </c>
      <c r="G8335" t="s">
        <v>17</v>
      </c>
      <c r="H8335">
        <v>1.6199500119050001E-2</v>
      </c>
      <c r="I8335" t="s">
        <v>15</v>
      </c>
      <c r="J8335" t="s">
        <v>16</v>
      </c>
    </row>
    <row r="8336" spans="1:10" x14ac:dyDescent="0.2">
      <c r="A8336" t="s">
        <v>1162</v>
      </c>
      <c r="B8336" t="s">
        <v>1163</v>
      </c>
      <c r="C8336" t="s">
        <v>1164</v>
      </c>
      <c r="D8336" t="s">
        <v>575</v>
      </c>
      <c r="E8336">
        <v>0.49624938896307003</v>
      </c>
      <c r="F8336">
        <v>0.99882788936959499</v>
      </c>
      <c r="G8336" t="s">
        <v>14</v>
      </c>
      <c r="H8336">
        <v>1.9333291745786799E-2</v>
      </c>
      <c r="I8336" t="s">
        <v>15</v>
      </c>
      <c r="J8336" t="s">
        <v>16</v>
      </c>
    </row>
    <row r="8337" spans="1:10" x14ac:dyDescent="0.2">
      <c r="A8337" t="s">
        <v>1162</v>
      </c>
      <c r="B8337" t="s">
        <v>1163</v>
      </c>
      <c r="C8337" t="s">
        <v>1164</v>
      </c>
      <c r="D8337" t="s">
        <v>575</v>
      </c>
      <c r="E8337">
        <v>0.86895355277414199</v>
      </c>
      <c r="F8337">
        <v>0.99871086634419803</v>
      </c>
      <c r="G8337" t="s">
        <v>17</v>
      </c>
      <c r="H8337">
        <v>1.6199500119050001E-2</v>
      </c>
      <c r="I8337" t="s">
        <v>15</v>
      </c>
      <c r="J8337" t="s">
        <v>16</v>
      </c>
    </row>
    <row r="8338" spans="1:10" x14ac:dyDescent="0.2">
      <c r="A8338" t="s">
        <v>1162</v>
      </c>
      <c r="B8338" t="s">
        <v>1163</v>
      </c>
      <c r="C8338" t="s">
        <v>1164</v>
      </c>
      <c r="D8338" t="s">
        <v>1224</v>
      </c>
      <c r="E8338">
        <v>0.79860945951321105</v>
      </c>
      <c r="F8338">
        <v>0.99882788936959499</v>
      </c>
      <c r="G8338" t="s">
        <v>14</v>
      </c>
      <c r="H8338">
        <v>1.9333291745786799E-2</v>
      </c>
      <c r="I8338" t="s">
        <v>15</v>
      </c>
      <c r="J8338" t="s">
        <v>16</v>
      </c>
    </row>
    <row r="8339" spans="1:10" x14ac:dyDescent="0.2">
      <c r="A8339" t="s">
        <v>1162</v>
      </c>
      <c r="B8339" t="s">
        <v>1163</v>
      </c>
      <c r="C8339" t="s">
        <v>1164</v>
      </c>
      <c r="D8339" t="s">
        <v>1224</v>
      </c>
      <c r="E8339">
        <v>0.99404732735089696</v>
      </c>
      <c r="F8339">
        <v>0.99871086634419803</v>
      </c>
      <c r="G8339" t="s">
        <v>17</v>
      </c>
      <c r="H8339">
        <v>1.6199500119050001E-2</v>
      </c>
      <c r="I8339" t="s">
        <v>15</v>
      </c>
      <c r="J8339" t="s">
        <v>16</v>
      </c>
    </row>
    <row r="8340" spans="1:10" x14ac:dyDescent="0.2">
      <c r="A8340" t="s">
        <v>1162</v>
      </c>
      <c r="B8340" t="s">
        <v>1163</v>
      </c>
      <c r="C8340" t="s">
        <v>1164</v>
      </c>
      <c r="D8340" t="s">
        <v>1225</v>
      </c>
      <c r="E8340">
        <v>0.198700290731507</v>
      </c>
      <c r="F8340">
        <v>0.99882788936959499</v>
      </c>
      <c r="G8340" t="s">
        <v>14</v>
      </c>
      <c r="H8340">
        <v>1.9333291745786799E-2</v>
      </c>
      <c r="I8340" t="s">
        <v>15</v>
      </c>
      <c r="J8340" t="s">
        <v>16</v>
      </c>
    </row>
    <row r="8341" spans="1:10" x14ac:dyDescent="0.2">
      <c r="A8341" t="s">
        <v>1162</v>
      </c>
      <c r="B8341" t="s">
        <v>1163</v>
      </c>
      <c r="C8341" t="s">
        <v>1164</v>
      </c>
      <c r="D8341" t="s">
        <v>1225</v>
      </c>
      <c r="E8341">
        <v>0.45200324139397102</v>
      </c>
      <c r="F8341">
        <v>0.99871086634419803</v>
      </c>
      <c r="G8341" t="s">
        <v>17</v>
      </c>
      <c r="H8341">
        <v>1.6199500119050001E-2</v>
      </c>
      <c r="I8341" t="s">
        <v>15</v>
      </c>
      <c r="J8341" t="s">
        <v>16</v>
      </c>
    </row>
    <row r="8342" spans="1:10" x14ac:dyDescent="0.2">
      <c r="A8342" t="s">
        <v>1162</v>
      </c>
      <c r="B8342" t="s">
        <v>1163</v>
      </c>
      <c r="C8342" t="s">
        <v>1164</v>
      </c>
      <c r="D8342" t="s">
        <v>1226</v>
      </c>
      <c r="E8342">
        <v>0.748107081416992</v>
      </c>
      <c r="F8342">
        <v>0.99882788936959499</v>
      </c>
      <c r="G8342" t="s">
        <v>14</v>
      </c>
      <c r="H8342">
        <v>1.9333291745786799E-2</v>
      </c>
      <c r="I8342" t="s">
        <v>15</v>
      </c>
      <c r="J8342" t="s">
        <v>16</v>
      </c>
    </row>
    <row r="8343" spans="1:10" x14ac:dyDescent="0.2">
      <c r="A8343" t="s">
        <v>1162</v>
      </c>
      <c r="B8343" t="s">
        <v>1163</v>
      </c>
      <c r="C8343" t="s">
        <v>1164</v>
      </c>
      <c r="D8343" t="s">
        <v>1226</v>
      </c>
      <c r="E8343">
        <v>0.91063640823074898</v>
      </c>
      <c r="F8343">
        <v>0.99871086634419803</v>
      </c>
      <c r="G8343" t="s">
        <v>17</v>
      </c>
      <c r="H8343">
        <v>1.6199500119050001E-2</v>
      </c>
      <c r="I8343" t="s">
        <v>15</v>
      </c>
      <c r="J8343" t="s">
        <v>16</v>
      </c>
    </row>
    <row r="8344" spans="1:10" x14ac:dyDescent="0.2">
      <c r="A8344" t="s">
        <v>1162</v>
      </c>
      <c r="B8344" t="s">
        <v>1163</v>
      </c>
      <c r="C8344" t="s">
        <v>1164</v>
      </c>
      <c r="D8344" t="s">
        <v>1227</v>
      </c>
      <c r="E8344">
        <v>0.96327145548878301</v>
      </c>
      <c r="F8344">
        <v>0.99882788936959499</v>
      </c>
      <c r="G8344" t="s">
        <v>14</v>
      </c>
      <c r="H8344">
        <v>1.9333291745786799E-2</v>
      </c>
      <c r="I8344" t="s">
        <v>15</v>
      </c>
      <c r="J8344" t="s">
        <v>16</v>
      </c>
    </row>
    <row r="8345" spans="1:10" x14ac:dyDescent="0.2">
      <c r="A8345" t="s">
        <v>1162</v>
      </c>
      <c r="B8345" t="s">
        <v>1163</v>
      </c>
      <c r="C8345" t="s">
        <v>1164</v>
      </c>
      <c r="D8345" t="s">
        <v>1227</v>
      </c>
      <c r="E8345">
        <v>0.94770642837377295</v>
      </c>
      <c r="F8345">
        <v>0.99871086634419803</v>
      </c>
      <c r="G8345" t="s">
        <v>17</v>
      </c>
      <c r="H8345">
        <v>1.6199500119050001E-2</v>
      </c>
      <c r="I8345" t="s">
        <v>15</v>
      </c>
      <c r="J8345" t="s">
        <v>16</v>
      </c>
    </row>
    <row r="8346" spans="1:10" x14ac:dyDescent="0.2">
      <c r="A8346" t="s">
        <v>1162</v>
      </c>
      <c r="B8346" t="s">
        <v>1163</v>
      </c>
      <c r="C8346" t="s">
        <v>1164</v>
      </c>
      <c r="D8346" t="s">
        <v>950</v>
      </c>
      <c r="E8346">
        <v>0.87885853623391996</v>
      </c>
      <c r="F8346">
        <v>0.99882788936959499</v>
      </c>
      <c r="G8346" t="s">
        <v>14</v>
      </c>
      <c r="H8346">
        <v>1.9333291745786799E-2</v>
      </c>
      <c r="I8346" t="s">
        <v>15</v>
      </c>
      <c r="J8346" t="s">
        <v>16</v>
      </c>
    </row>
    <row r="8347" spans="1:10" x14ac:dyDescent="0.2">
      <c r="A8347" t="s">
        <v>1162</v>
      </c>
      <c r="B8347" t="s">
        <v>1163</v>
      </c>
      <c r="C8347" t="s">
        <v>1164</v>
      </c>
      <c r="D8347" t="s">
        <v>950</v>
      </c>
      <c r="E8347">
        <v>0.60470508520417698</v>
      </c>
      <c r="F8347">
        <v>0.99871086634419803</v>
      </c>
      <c r="G8347" t="s">
        <v>17</v>
      </c>
      <c r="H8347">
        <v>1.6199500119050001E-2</v>
      </c>
      <c r="I8347" t="s">
        <v>15</v>
      </c>
      <c r="J8347" t="s">
        <v>16</v>
      </c>
    </row>
    <row r="8348" spans="1:10" x14ac:dyDescent="0.2">
      <c r="A8348" t="s">
        <v>1162</v>
      </c>
      <c r="B8348" t="s">
        <v>1163</v>
      </c>
      <c r="C8348" t="s">
        <v>1164</v>
      </c>
      <c r="D8348" t="s">
        <v>1228</v>
      </c>
      <c r="E8348">
        <v>0.95398914042618499</v>
      </c>
      <c r="F8348">
        <v>0.99882788936959499</v>
      </c>
      <c r="G8348" t="s">
        <v>14</v>
      </c>
      <c r="H8348">
        <v>1.9333291745786799E-2</v>
      </c>
      <c r="I8348" t="s">
        <v>15</v>
      </c>
      <c r="J8348" t="s">
        <v>16</v>
      </c>
    </row>
    <row r="8349" spans="1:10" x14ac:dyDescent="0.2">
      <c r="A8349" t="s">
        <v>1162</v>
      </c>
      <c r="B8349" t="s">
        <v>1163</v>
      </c>
      <c r="C8349" t="s">
        <v>1164</v>
      </c>
      <c r="D8349" t="s">
        <v>1228</v>
      </c>
      <c r="E8349">
        <v>0.98208497908263404</v>
      </c>
      <c r="F8349">
        <v>0.99871086634419803</v>
      </c>
      <c r="G8349" t="s">
        <v>17</v>
      </c>
      <c r="H8349">
        <v>1.6199500119050001E-2</v>
      </c>
      <c r="I8349" t="s">
        <v>15</v>
      </c>
      <c r="J8349" t="s">
        <v>16</v>
      </c>
    </row>
    <row r="8350" spans="1:10" x14ac:dyDescent="0.2">
      <c r="A8350" t="s">
        <v>1162</v>
      </c>
      <c r="B8350" t="s">
        <v>1163</v>
      </c>
      <c r="C8350" t="s">
        <v>1164</v>
      </c>
      <c r="D8350" t="s">
        <v>1229</v>
      </c>
      <c r="E8350">
        <v>0.55113563463757298</v>
      </c>
      <c r="F8350">
        <v>0.99882788936959499</v>
      </c>
      <c r="G8350" t="s">
        <v>14</v>
      </c>
      <c r="H8350">
        <v>1.9333291745786799E-2</v>
      </c>
      <c r="I8350" t="s">
        <v>15</v>
      </c>
      <c r="J8350" t="s">
        <v>16</v>
      </c>
    </row>
    <row r="8351" spans="1:10" x14ac:dyDescent="0.2">
      <c r="A8351" t="s">
        <v>1162</v>
      </c>
      <c r="B8351" t="s">
        <v>1163</v>
      </c>
      <c r="C8351" t="s">
        <v>1164</v>
      </c>
      <c r="D8351" t="s">
        <v>1229</v>
      </c>
      <c r="E8351">
        <v>0.89275847061970204</v>
      </c>
      <c r="F8351">
        <v>0.99871086634419803</v>
      </c>
      <c r="G8351" t="s">
        <v>17</v>
      </c>
      <c r="H8351">
        <v>1.6199500119050001E-2</v>
      </c>
      <c r="I8351" t="s">
        <v>15</v>
      </c>
      <c r="J8351" t="s">
        <v>16</v>
      </c>
    </row>
    <row r="8352" spans="1:10" x14ac:dyDescent="0.2">
      <c r="A8352" t="s">
        <v>1162</v>
      </c>
      <c r="B8352" t="s">
        <v>1163</v>
      </c>
      <c r="C8352" t="s">
        <v>1164</v>
      </c>
      <c r="D8352" t="s">
        <v>1230</v>
      </c>
      <c r="E8352">
        <v>0.83694177540718995</v>
      </c>
      <c r="F8352">
        <v>0.99882788936959499</v>
      </c>
      <c r="G8352" t="s">
        <v>14</v>
      </c>
      <c r="H8352">
        <v>1.9333291745786799E-2</v>
      </c>
      <c r="I8352" t="s">
        <v>15</v>
      </c>
      <c r="J8352" t="s">
        <v>16</v>
      </c>
    </row>
    <row r="8353" spans="1:10" x14ac:dyDescent="0.2">
      <c r="A8353" t="s">
        <v>1162</v>
      </c>
      <c r="B8353" t="s">
        <v>1163</v>
      </c>
      <c r="C8353" t="s">
        <v>1164</v>
      </c>
      <c r="D8353" t="s">
        <v>1230</v>
      </c>
      <c r="E8353">
        <v>0.625189703082492</v>
      </c>
      <c r="F8353">
        <v>0.99871086634419803</v>
      </c>
      <c r="G8353" t="s">
        <v>17</v>
      </c>
      <c r="H8353">
        <v>1.6199500119050001E-2</v>
      </c>
      <c r="I8353" t="s">
        <v>15</v>
      </c>
      <c r="J8353" t="s">
        <v>16</v>
      </c>
    </row>
    <row r="8354" spans="1:10" x14ac:dyDescent="0.2">
      <c r="A8354" t="s">
        <v>1162</v>
      </c>
      <c r="B8354" t="s">
        <v>1163</v>
      </c>
      <c r="C8354" t="s">
        <v>1164</v>
      </c>
      <c r="D8354" t="s">
        <v>584</v>
      </c>
      <c r="E8354">
        <v>0.96237381694436097</v>
      </c>
      <c r="F8354">
        <v>0.99882788936959499</v>
      </c>
      <c r="G8354" t="s">
        <v>14</v>
      </c>
      <c r="H8354">
        <v>1.9333291745786799E-2</v>
      </c>
      <c r="I8354" t="s">
        <v>15</v>
      </c>
      <c r="J8354" t="s">
        <v>16</v>
      </c>
    </row>
    <row r="8355" spans="1:10" x14ac:dyDescent="0.2">
      <c r="A8355" t="s">
        <v>1162</v>
      </c>
      <c r="B8355" t="s">
        <v>1163</v>
      </c>
      <c r="C8355" t="s">
        <v>1164</v>
      </c>
      <c r="D8355" t="s">
        <v>584</v>
      </c>
      <c r="E8355">
        <v>0.99736948786952295</v>
      </c>
      <c r="F8355">
        <v>0.99871086634419803</v>
      </c>
      <c r="G8355" t="s">
        <v>17</v>
      </c>
      <c r="H8355">
        <v>1.6199500119050001E-2</v>
      </c>
      <c r="I8355" t="s">
        <v>15</v>
      </c>
      <c r="J8355" t="s">
        <v>16</v>
      </c>
    </row>
    <row r="8356" spans="1:10" x14ac:dyDescent="0.2">
      <c r="A8356" t="s">
        <v>1162</v>
      </c>
      <c r="B8356" t="s">
        <v>1163</v>
      </c>
      <c r="C8356" t="s">
        <v>1164</v>
      </c>
      <c r="D8356" t="s">
        <v>1231</v>
      </c>
      <c r="E8356">
        <v>0.80289011537728106</v>
      </c>
      <c r="F8356">
        <v>0.99882788936959499</v>
      </c>
      <c r="G8356" t="s">
        <v>14</v>
      </c>
      <c r="H8356">
        <v>1.9333291745786799E-2</v>
      </c>
      <c r="I8356" t="s">
        <v>15</v>
      </c>
      <c r="J8356" t="s">
        <v>16</v>
      </c>
    </row>
    <row r="8357" spans="1:10" x14ac:dyDescent="0.2">
      <c r="A8357" t="s">
        <v>1162</v>
      </c>
      <c r="B8357" t="s">
        <v>1163</v>
      </c>
      <c r="C8357" t="s">
        <v>1164</v>
      </c>
      <c r="D8357" t="s">
        <v>1231</v>
      </c>
      <c r="E8357">
        <v>0.93488704974085801</v>
      </c>
      <c r="F8357">
        <v>0.99871086634419803</v>
      </c>
      <c r="G8357" t="s">
        <v>17</v>
      </c>
      <c r="H8357">
        <v>1.6199500119050001E-2</v>
      </c>
      <c r="I8357" t="s">
        <v>15</v>
      </c>
      <c r="J8357" t="s">
        <v>16</v>
      </c>
    </row>
    <row r="8358" spans="1:10" x14ac:dyDescent="0.2">
      <c r="A8358" t="s">
        <v>1162</v>
      </c>
      <c r="B8358" t="s">
        <v>1163</v>
      </c>
      <c r="C8358" t="s">
        <v>1164</v>
      </c>
      <c r="D8358" t="s">
        <v>585</v>
      </c>
      <c r="E8358">
        <v>0.83133623983969596</v>
      </c>
      <c r="F8358">
        <v>0.99882788936959499</v>
      </c>
      <c r="G8358" t="s">
        <v>14</v>
      </c>
      <c r="H8358">
        <v>1.9333291745786799E-2</v>
      </c>
      <c r="I8358" t="s">
        <v>15</v>
      </c>
      <c r="J8358" t="s">
        <v>16</v>
      </c>
    </row>
    <row r="8359" spans="1:10" x14ac:dyDescent="0.2">
      <c r="A8359" t="s">
        <v>1162</v>
      </c>
      <c r="B8359" t="s">
        <v>1163</v>
      </c>
      <c r="C8359" t="s">
        <v>1164</v>
      </c>
      <c r="D8359" t="s">
        <v>585</v>
      </c>
      <c r="E8359">
        <v>0.76775029533611705</v>
      </c>
      <c r="F8359">
        <v>0.99871086634419803</v>
      </c>
      <c r="G8359" t="s">
        <v>17</v>
      </c>
      <c r="H8359">
        <v>1.6199500119050001E-2</v>
      </c>
      <c r="I8359" t="s">
        <v>15</v>
      </c>
      <c r="J8359" t="s">
        <v>16</v>
      </c>
    </row>
    <row r="8360" spans="1:10" x14ac:dyDescent="0.2">
      <c r="A8360" t="s">
        <v>1162</v>
      </c>
      <c r="B8360" t="s">
        <v>1163</v>
      </c>
      <c r="C8360" t="s">
        <v>1164</v>
      </c>
      <c r="D8360" t="s">
        <v>586</v>
      </c>
      <c r="E8360">
        <v>0.75291273789511404</v>
      </c>
      <c r="F8360">
        <v>0.99882788936959499</v>
      </c>
      <c r="G8360" t="s">
        <v>14</v>
      </c>
      <c r="H8360">
        <v>1.9333291745786799E-2</v>
      </c>
      <c r="I8360" t="s">
        <v>15</v>
      </c>
      <c r="J8360" t="s">
        <v>16</v>
      </c>
    </row>
    <row r="8361" spans="1:10" x14ac:dyDescent="0.2">
      <c r="A8361" t="s">
        <v>1162</v>
      </c>
      <c r="B8361" t="s">
        <v>1163</v>
      </c>
      <c r="C8361" t="s">
        <v>1164</v>
      </c>
      <c r="D8361" t="s">
        <v>586</v>
      </c>
      <c r="E8361">
        <v>0.58840186313474896</v>
      </c>
      <c r="F8361">
        <v>0.99871086634419803</v>
      </c>
      <c r="G8361" t="s">
        <v>17</v>
      </c>
      <c r="H8361">
        <v>1.6199500119050001E-2</v>
      </c>
      <c r="I8361" t="s">
        <v>15</v>
      </c>
      <c r="J8361" t="s">
        <v>16</v>
      </c>
    </row>
    <row r="8362" spans="1:10" x14ac:dyDescent="0.2">
      <c r="A8362" t="s">
        <v>1162</v>
      </c>
      <c r="B8362" t="s">
        <v>1163</v>
      </c>
      <c r="C8362" t="s">
        <v>1164</v>
      </c>
      <c r="D8362" t="s">
        <v>1232</v>
      </c>
      <c r="E8362">
        <v>0.763566110527092</v>
      </c>
      <c r="F8362">
        <v>0.99882788936959499</v>
      </c>
      <c r="G8362" t="s">
        <v>14</v>
      </c>
      <c r="H8362">
        <v>1.9333291745786799E-2</v>
      </c>
      <c r="I8362" t="s">
        <v>15</v>
      </c>
      <c r="J8362" t="s">
        <v>16</v>
      </c>
    </row>
    <row r="8363" spans="1:10" x14ac:dyDescent="0.2">
      <c r="A8363" t="s">
        <v>1162</v>
      </c>
      <c r="B8363" t="s">
        <v>1163</v>
      </c>
      <c r="C8363" t="s">
        <v>1164</v>
      </c>
      <c r="D8363" t="s">
        <v>1232</v>
      </c>
      <c r="E8363">
        <v>0.81456969055989903</v>
      </c>
      <c r="F8363">
        <v>0.99871086634419803</v>
      </c>
      <c r="G8363" t="s">
        <v>17</v>
      </c>
      <c r="H8363">
        <v>1.6199500119050001E-2</v>
      </c>
      <c r="I8363" t="s">
        <v>15</v>
      </c>
      <c r="J8363" t="s">
        <v>16</v>
      </c>
    </row>
    <row r="8364" spans="1:10" x14ac:dyDescent="0.2">
      <c r="A8364" t="s">
        <v>1162</v>
      </c>
      <c r="B8364" t="s">
        <v>1163</v>
      </c>
      <c r="C8364" t="s">
        <v>1164</v>
      </c>
      <c r="D8364" t="s">
        <v>589</v>
      </c>
      <c r="E8364">
        <v>0.56118566782792101</v>
      </c>
      <c r="F8364">
        <v>0.99882788936959499</v>
      </c>
      <c r="G8364" t="s">
        <v>14</v>
      </c>
      <c r="H8364">
        <v>1.9333291745786799E-2</v>
      </c>
      <c r="I8364" t="s">
        <v>15</v>
      </c>
      <c r="J8364" t="s">
        <v>16</v>
      </c>
    </row>
    <row r="8365" spans="1:10" x14ac:dyDescent="0.2">
      <c r="A8365" t="s">
        <v>1162</v>
      </c>
      <c r="B8365" t="s">
        <v>1163</v>
      </c>
      <c r="C8365" t="s">
        <v>1164</v>
      </c>
      <c r="D8365" t="s">
        <v>589</v>
      </c>
      <c r="E8365">
        <v>0.74109313193971105</v>
      </c>
      <c r="F8365">
        <v>0.99871086634419803</v>
      </c>
      <c r="G8365" t="s">
        <v>17</v>
      </c>
      <c r="H8365">
        <v>1.6199500119050001E-2</v>
      </c>
      <c r="I8365" t="s">
        <v>15</v>
      </c>
      <c r="J8365" t="s">
        <v>16</v>
      </c>
    </row>
    <row r="8366" spans="1:10" x14ac:dyDescent="0.2">
      <c r="A8366" t="s">
        <v>1162</v>
      </c>
      <c r="B8366" t="s">
        <v>1163</v>
      </c>
      <c r="C8366" t="s">
        <v>1164</v>
      </c>
      <c r="D8366" t="s">
        <v>590</v>
      </c>
      <c r="E8366">
        <v>0.43768925973709599</v>
      </c>
      <c r="F8366">
        <v>0.99882788936959499</v>
      </c>
      <c r="G8366" t="s">
        <v>14</v>
      </c>
      <c r="H8366">
        <v>1.9333291745786799E-2</v>
      </c>
      <c r="I8366" t="s">
        <v>15</v>
      </c>
      <c r="J8366" t="s">
        <v>16</v>
      </c>
    </row>
    <row r="8367" spans="1:10" x14ac:dyDescent="0.2">
      <c r="A8367" t="s">
        <v>1162</v>
      </c>
      <c r="B8367" t="s">
        <v>1163</v>
      </c>
      <c r="C8367" t="s">
        <v>1164</v>
      </c>
      <c r="D8367" t="s">
        <v>590</v>
      </c>
      <c r="E8367">
        <v>0.58097703966177106</v>
      </c>
      <c r="F8367">
        <v>0.99871086634419803</v>
      </c>
      <c r="G8367" t="s">
        <v>17</v>
      </c>
      <c r="H8367">
        <v>1.6199500119050001E-2</v>
      </c>
      <c r="I8367" t="s">
        <v>15</v>
      </c>
      <c r="J8367" t="s">
        <v>16</v>
      </c>
    </row>
    <row r="8368" spans="1:10" x14ac:dyDescent="0.2">
      <c r="A8368" t="s">
        <v>1162</v>
      </c>
      <c r="B8368" t="s">
        <v>1163</v>
      </c>
      <c r="C8368" t="s">
        <v>1164</v>
      </c>
      <c r="D8368" t="s">
        <v>1233</v>
      </c>
      <c r="E8368">
        <v>0.69710973558921197</v>
      </c>
      <c r="F8368">
        <v>0.99882788936959499</v>
      </c>
      <c r="G8368" t="s">
        <v>14</v>
      </c>
      <c r="H8368">
        <v>1.9333291745786799E-2</v>
      </c>
      <c r="I8368" t="s">
        <v>15</v>
      </c>
      <c r="J8368" t="s">
        <v>16</v>
      </c>
    </row>
    <row r="8369" spans="1:10" x14ac:dyDescent="0.2">
      <c r="A8369" t="s">
        <v>1162</v>
      </c>
      <c r="B8369" t="s">
        <v>1163</v>
      </c>
      <c r="C8369" t="s">
        <v>1164</v>
      </c>
      <c r="D8369" t="s">
        <v>1233</v>
      </c>
      <c r="E8369">
        <v>0.32527840232141902</v>
      </c>
      <c r="F8369">
        <v>0.99871086634419803</v>
      </c>
      <c r="G8369" t="s">
        <v>17</v>
      </c>
      <c r="H8369">
        <v>1.6199500119050001E-2</v>
      </c>
      <c r="I8369" t="s">
        <v>15</v>
      </c>
      <c r="J8369" t="s">
        <v>16</v>
      </c>
    </row>
    <row r="8370" spans="1:10" x14ac:dyDescent="0.2">
      <c r="A8370" t="s">
        <v>1162</v>
      </c>
      <c r="B8370" t="s">
        <v>1163</v>
      </c>
      <c r="C8370" t="s">
        <v>1164</v>
      </c>
      <c r="D8370" t="s">
        <v>592</v>
      </c>
      <c r="E8370">
        <v>0.93012668081854</v>
      </c>
      <c r="F8370">
        <v>0.99882788936959499</v>
      </c>
      <c r="G8370" t="s">
        <v>14</v>
      </c>
      <c r="H8370">
        <v>1.9333291745786799E-2</v>
      </c>
      <c r="I8370" t="s">
        <v>15</v>
      </c>
      <c r="J8370" t="s">
        <v>16</v>
      </c>
    </row>
    <row r="8371" spans="1:10" x14ac:dyDescent="0.2">
      <c r="A8371" t="s">
        <v>1162</v>
      </c>
      <c r="B8371" t="s">
        <v>1163</v>
      </c>
      <c r="C8371" t="s">
        <v>1164</v>
      </c>
      <c r="D8371" t="s">
        <v>592</v>
      </c>
      <c r="E8371">
        <v>0.87989670857869495</v>
      </c>
      <c r="F8371">
        <v>0.99871086634419803</v>
      </c>
      <c r="G8371" t="s">
        <v>17</v>
      </c>
      <c r="H8371">
        <v>1.6199500119050001E-2</v>
      </c>
      <c r="I8371" t="s">
        <v>15</v>
      </c>
      <c r="J8371" t="s">
        <v>16</v>
      </c>
    </row>
    <row r="8372" spans="1:10" x14ac:dyDescent="0.2">
      <c r="A8372" t="s">
        <v>1162</v>
      </c>
      <c r="B8372" t="s">
        <v>1163</v>
      </c>
      <c r="C8372" t="s">
        <v>1164</v>
      </c>
      <c r="D8372" t="s">
        <v>956</v>
      </c>
      <c r="E8372">
        <v>0.71076836417613798</v>
      </c>
      <c r="F8372">
        <v>0.99882788936959499</v>
      </c>
      <c r="G8372" t="s">
        <v>14</v>
      </c>
      <c r="H8372">
        <v>1.9333291745786799E-2</v>
      </c>
      <c r="I8372" t="s">
        <v>15</v>
      </c>
      <c r="J8372" t="s">
        <v>16</v>
      </c>
    </row>
    <row r="8373" spans="1:10" x14ac:dyDescent="0.2">
      <c r="A8373" t="s">
        <v>1162</v>
      </c>
      <c r="B8373" t="s">
        <v>1163</v>
      </c>
      <c r="C8373" t="s">
        <v>1164</v>
      </c>
      <c r="D8373" t="s">
        <v>956</v>
      </c>
      <c r="E8373">
        <v>0.96918038107749405</v>
      </c>
      <c r="F8373">
        <v>0.99871086634419803</v>
      </c>
      <c r="G8373" t="s">
        <v>17</v>
      </c>
      <c r="H8373">
        <v>1.6199500119050001E-2</v>
      </c>
      <c r="I8373" t="s">
        <v>15</v>
      </c>
      <c r="J8373" t="s">
        <v>16</v>
      </c>
    </row>
    <row r="8374" spans="1:10" x14ac:dyDescent="0.2">
      <c r="A8374" t="s">
        <v>1162</v>
      </c>
      <c r="B8374" t="s">
        <v>1163</v>
      </c>
      <c r="C8374" t="s">
        <v>1164</v>
      </c>
      <c r="D8374" t="s">
        <v>1234</v>
      </c>
      <c r="E8374">
        <v>0.25392684098684898</v>
      </c>
      <c r="F8374">
        <v>0.99882788936959499</v>
      </c>
      <c r="G8374" t="s">
        <v>14</v>
      </c>
      <c r="H8374">
        <v>1.9333291745786799E-2</v>
      </c>
      <c r="I8374" t="s">
        <v>15</v>
      </c>
      <c r="J8374" t="s">
        <v>16</v>
      </c>
    </row>
    <row r="8375" spans="1:10" x14ac:dyDescent="0.2">
      <c r="A8375" t="s">
        <v>1162</v>
      </c>
      <c r="B8375" t="s">
        <v>1163</v>
      </c>
      <c r="C8375" t="s">
        <v>1164</v>
      </c>
      <c r="D8375" t="s">
        <v>1234</v>
      </c>
      <c r="E8375">
        <v>0.57362820046723395</v>
      </c>
      <c r="F8375">
        <v>0.99871086634419803</v>
      </c>
      <c r="G8375" t="s">
        <v>17</v>
      </c>
      <c r="H8375">
        <v>1.6199500119050001E-2</v>
      </c>
      <c r="I8375" t="s">
        <v>15</v>
      </c>
      <c r="J8375" t="s">
        <v>16</v>
      </c>
    </row>
    <row r="8376" spans="1:10" x14ac:dyDescent="0.2">
      <c r="A8376" t="s">
        <v>1162</v>
      </c>
      <c r="B8376" t="s">
        <v>1163</v>
      </c>
      <c r="C8376" t="s">
        <v>1164</v>
      </c>
      <c r="D8376" t="s">
        <v>1235</v>
      </c>
      <c r="E8376">
        <v>0.74046871974680795</v>
      </c>
      <c r="F8376">
        <v>0.99882788936959499</v>
      </c>
      <c r="G8376" t="s">
        <v>14</v>
      </c>
      <c r="H8376">
        <v>1.9333291745786799E-2</v>
      </c>
      <c r="I8376" t="s">
        <v>15</v>
      </c>
      <c r="J8376" t="s">
        <v>16</v>
      </c>
    </row>
    <row r="8377" spans="1:10" x14ac:dyDescent="0.2">
      <c r="A8377" t="s">
        <v>1162</v>
      </c>
      <c r="B8377" t="s">
        <v>1163</v>
      </c>
      <c r="C8377" t="s">
        <v>1164</v>
      </c>
      <c r="D8377" t="s">
        <v>1235</v>
      </c>
      <c r="E8377">
        <v>0.66385489720567503</v>
      </c>
      <c r="F8377">
        <v>0.99871086634419803</v>
      </c>
      <c r="G8377" t="s">
        <v>17</v>
      </c>
      <c r="H8377">
        <v>1.6199500119050001E-2</v>
      </c>
      <c r="I8377" t="s">
        <v>15</v>
      </c>
      <c r="J8377" t="s">
        <v>16</v>
      </c>
    </row>
    <row r="8378" spans="1:10" x14ac:dyDescent="0.2">
      <c r="A8378" t="s">
        <v>1162</v>
      </c>
      <c r="B8378" t="s">
        <v>1163</v>
      </c>
      <c r="C8378" t="s">
        <v>1164</v>
      </c>
      <c r="D8378" t="s">
        <v>593</v>
      </c>
      <c r="E8378">
        <v>0.76523009965934796</v>
      </c>
      <c r="F8378">
        <v>0.99882788936959499</v>
      </c>
      <c r="G8378" t="s">
        <v>14</v>
      </c>
      <c r="H8378">
        <v>1.9333291745786799E-2</v>
      </c>
      <c r="I8378" t="s">
        <v>15</v>
      </c>
      <c r="J8378" t="s">
        <v>16</v>
      </c>
    </row>
    <row r="8379" spans="1:10" x14ac:dyDescent="0.2">
      <c r="A8379" t="s">
        <v>1162</v>
      </c>
      <c r="B8379" t="s">
        <v>1163</v>
      </c>
      <c r="C8379" t="s">
        <v>1164</v>
      </c>
      <c r="D8379" t="s">
        <v>593</v>
      </c>
      <c r="E8379">
        <v>0.95226872723565203</v>
      </c>
      <c r="F8379">
        <v>0.99871086634419803</v>
      </c>
      <c r="G8379" t="s">
        <v>17</v>
      </c>
      <c r="H8379">
        <v>1.6199500119050001E-2</v>
      </c>
      <c r="I8379" t="s">
        <v>15</v>
      </c>
      <c r="J8379" t="s">
        <v>16</v>
      </c>
    </row>
    <row r="8380" spans="1:10" x14ac:dyDescent="0.2">
      <c r="A8380" t="s">
        <v>1162</v>
      </c>
      <c r="B8380" t="s">
        <v>1163</v>
      </c>
      <c r="C8380" t="s">
        <v>1164</v>
      </c>
      <c r="D8380" t="s">
        <v>1236</v>
      </c>
      <c r="E8380">
        <v>0.50572690074045201</v>
      </c>
      <c r="F8380">
        <v>0.99882788936959499</v>
      </c>
      <c r="G8380" t="s">
        <v>14</v>
      </c>
      <c r="H8380">
        <v>1.9333291745786799E-2</v>
      </c>
      <c r="I8380" t="s">
        <v>15</v>
      </c>
      <c r="J8380" t="s">
        <v>16</v>
      </c>
    </row>
    <row r="8381" spans="1:10" x14ac:dyDescent="0.2">
      <c r="A8381" t="s">
        <v>1162</v>
      </c>
      <c r="B8381" t="s">
        <v>1163</v>
      </c>
      <c r="C8381" t="s">
        <v>1164</v>
      </c>
      <c r="D8381" t="s">
        <v>1236</v>
      </c>
      <c r="E8381">
        <v>0.88083651306043698</v>
      </c>
      <c r="F8381">
        <v>0.99871086634419803</v>
      </c>
      <c r="G8381" t="s">
        <v>17</v>
      </c>
      <c r="H8381">
        <v>1.6199500119050001E-2</v>
      </c>
      <c r="I8381" t="s">
        <v>15</v>
      </c>
      <c r="J8381" t="s">
        <v>16</v>
      </c>
    </row>
    <row r="8382" spans="1:10" x14ac:dyDescent="0.2">
      <c r="A8382" t="s">
        <v>1162</v>
      </c>
      <c r="B8382" t="s">
        <v>1163</v>
      </c>
      <c r="C8382" t="s">
        <v>1164</v>
      </c>
      <c r="D8382" t="s">
        <v>594</v>
      </c>
      <c r="E8382">
        <v>0.74761473309673299</v>
      </c>
      <c r="F8382">
        <v>0.99882788936959499</v>
      </c>
      <c r="G8382" t="s">
        <v>14</v>
      </c>
      <c r="H8382">
        <v>1.9333291745786799E-2</v>
      </c>
      <c r="I8382" t="s">
        <v>15</v>
      </c>
      <c r="J8382" t="s">
        <v>16</v>
      </c>
    </row>
    <row r="8383" spans="1:10" x14ac:dyDescent="0.2">
      <c r="A8383" t="s">
        <v>1162</v>
      </c>
      <c r="B8383" t="s">
        <v>1163</v>
      </c>
      <c r="C8383" t="s">
        <v>1164</v>
      </c>
      <c r="D8383" t="s">
        <v>594</v>
      </c>
      <c r="E8383">
        <v>0.76734168834085803</v>
      </c>
      <c r="F8383">
        <v>0.99871086634419803</v>
      </c>
      <c r="G8383" t="s">
        <v>17</v>
      </c>
      <c r="H8383">
        <v>1.6199500119050001E-2</v>
      </c>
      <c r="I8383" t="s">
        <v>15</v>
      </c>
      <c r="J8383" t="s">
        <v>16</v>
      </c>
    </row>
    <row r="8384" spans="1:10" x14ac:dyDescent="0.2">
      <c r="A8384" t="s">
        <v>1162</v>
      </c>
      <c r="B8384" t="s">
        <v>1163</v>
      </c>
      <c r="C8384" t="s">
        <v>1164</v>
      </c>
      <c r="D8384" t="s">
        <v>1237</v>
      </c>
      <c r="E8384">
        <v>0.97047915251903605</v>
      </c>
      <c r="F8384">
        <v>0.99882788936959499</v>
      </c>
      <c r="G8384" t="s">
        <v>14</v>
      </c>
      <c r="H8384">
        <v>1.9333291745786799E-2</v>
      </c>
      <c r="I8384" t="s">
        <v>15</v>
      </c>
      <c r="J8384" t="s">
        <v>16</v>
      </c>
    </row>
    <row r="8385" spans="1:10" x14ac:dyDescent="0.2">
      <c r="A8385" t="s">
        <v>1162</v>
      </c>
      <c r="B8385" t="s">
        <v>1163</v>
      </c>
      <c r="C8385" t="s">
        <v>1164</v>
      </c>
      <c r="D8385" t="s">
        <v>1237</v>
      </c>
      <c r="E8385">
        <v>0.82996576682120105</v>
      </c>
      <c r="F8385">
        <v>0.99871086634419803</v>
      </c>
      <c r="G8385" t="s">
        <v>17</v>
      </c>
      <c r="H8385">
        <v>1.6199500119050001E-2</v>
      </c>
      <c r="I8385" t="s">
        <v>15</v>
      </c>
      <c r="J8385" t="s">
        <v>16</v>
      </c>
    </row>
    <row r="8386" spans="1:10" x14ac:dyDescent="0.2">
      <c r="A8386" t="s">
        <v>1162</v>
      </c>
      <c r="B8386" t="s">
        <v>1163</v>
      </c>
      <c r="C8386" t="s">
        <v>1164</v>
      </c>
      <c r="D8386" t="s">
        <v>595</v>
      </c>
      <c r="E8386">
        <v>0.34838490613370299</v>
      </c>
      <c r="F8386">
        <v>0.99882788936959499</v>
      </c>
      <c r="G8386" t="s">
        <v>14</v>
      </c>
      <c r="H8386">
        <v>1.9333291745786799E-2</v>
      </c>
      <c r="I8386" t="s">
        <v>15</v>
      </c>
      <c r="J8386" t="s">
        <v>16</v>
      </c>
    </row>
    <row r="8387" spans="1:10" x14ac:dyDescent="0.2">
      <c r="A8387" t="s">
        <v>1162</v>
      </c>
      <c r="B8387" t="s">
        <v>1163</v>
      </c>
      <c r="C8387" t="s">
        <v>1164</v>
      </c>
      <c r="D8387" t="s">
        <v>595</v>
      </c>
      <c r="E8387">
        <v>0.79845508765078399</v>
      </c>
      <c r="F8387">
        <v>0.99871086634419803</v>
      </c>
      <c r="G8387" t="s">
        <v>17</v>
      </c>
      <c r="H8387">
        <v>1.6199500119050001E-2</v>
      </c>
      <c r="I8387" t="s">
        <v>15</v>
      </c>
      <c r="J8387" t="s">
        <v>16</v>
      </c>
    </row>
    <row r="8388" spans="1:10" x14ac:dyDescent="0.2">
      <c r="A8388" t="s">
        <v>1162</v>
      </c>
      <c r="B8388" t="s">
        <v>1163</v>
      </c>
      <c r="C8388" t="s">
        <v>1164</v>
      </c>
      <c r="D8388" t="s">
        <v>596</v>
      </c>
      <c r="E8388">
        <v>0.70526676323668203</v>
      </c>
      <c r="F8388">
        <v>0.99882788936959499</v>
      </c>
      <c r="G8388" t="s">
        <v>14</v>
      </c>
      <c r="H8388">
        <v>1.9333291745786799E-2</v>
      </c>
      <c r="I8388" t="s">
        <v>15</v>
      </c>
      <c r="J8388" t="s">
        <v>16</v>
      </c>
    </row>
    <row r="8389" spans="1:10" x14ac:dyDescent="0.2">
      <c r="A8389" t="s">
        <v>1162</v>
      </c>
      <c r="B8389" t="s">
        <v>1163</v>
      </c>
      <c r="C8389" t="s">
        <v>1164</v>
      </c>
      <c r="D8389" t="s">
        <v>596</v>
      </c>
      <c r="E8389">
        <v>0.69221042274511002</v>
      </c>
      <c r="F8389">
        <v>0.99871086634419803</v>
      </c>
      <c r="G8389" t="s">
        <v>17</v>
      </c>
      <c r="H8389">
        <v>1.6199500119050001E-2</v>
      </c>
      <c r="I8389" t="s">
        <v>15</v>
      </c>
      <c r="J8389" t="s">
        <v>16</v>
      </c>
    </row>
    <row r="8390" spans="1:10" x14ac:dyDescent="0.2">
      <c r="A8390" t="s">
        <v>1162</v>
      </c>
      <c r="B8390" t="s">
        <v>1163</v>
      </c>
      <c r="C8390" t="s">
        <v>1164</v>
      </c>
      <c r="D8390" t="s">
        <v>1238</v>
      </c>
      <c r="E8390">
        <v>0.34906525526718901</v>
      </c>
      <c r="F8390">
        <v>0.99882788936959499</v>
      </c>
      <c r="G8390" t="s">
        <v>14</v>
      </c>
      <c r="H8390">
        <v>1.9333291745786799E-2</v>
      </c>
      <c r="I8390" t="s">
        <v>15</v>
      </c>
      <c r="J8390" t="s">
        <v>16</v>
      </c>
    </row>
    <row r="8391" spans="1:10" x14ac:dyDescent="0.2">
      <c r="A8391" t="s">
        <v>1162</v>
      </c>
      <c r="B8391" t="s">
        <v>1163</v>
      </c>
      <c r="C8391" t="s">
        <v>1164</v>
      </c>
      <c r="D8391" t="s">
        <v>1238</v>
      </c>
      <c r="E8391">
        <v>0.96591405534530095</v>
      </c>
      <c r="F8391">
        <v>0.99871086634419803</v>
      </c>
      <c r="G8391" t="s">
        <v>17</v>
      </c>
      <c r="H8391">
        <v>1.6199500119050001E-2</v>
      </c>
      <c r="I8391" t="s">
        <v>15</v>
      </c>
      <c r="J8391" t="s">
        <v>16</v>
      </c>
    </row>
    <row r="8392" spans="1:10" x14ac:dyDescent="0.2">
      <c r="A8392" t="s">
        <v>1162</v>
      </c>
      <c r="B8392" t="s">
        <v>1163</v>
      </c>
      <c r="C8392" t="s">
        <v>1164</v>
      </c>
      <c r="D8392" t="s">
        <v>1239</v>
      </c>
      <c r="E8392">
        <v>0.72607866674236099</v>
      </c>
      <c r="F8392">
        <v>0.99882788936959499</v>
      </c>
      <c r="G8392" t="s">
        <v>14</v>
      </c>
      <c r="H8392">
        <v>1.9333291745786799E-2</v>
      </c>
      <c r="I8392" t="s">
        <v>15</v>
      </c>
      <c r="J8392" t="s">
        <v>16</v>
      </c>
    </row>
    <row r="8393" spans="1:10" x14ac:dyDescent="0.2">
      <c r="A8393" t="s">
        <v>1162</v>
      </c>
      <c r="B8393" t="s">
        <v>1163</v>
      </c>
      <c r="C8393" t="s">
        <v>1164</v>
      </c>
      <c r="D8393" t="s">
        <v>1239</v>
      </c>
      <c r="E8393">
        <v>0.70916177832987404</v>
      </c>
      <c r="F8393">
        <v>0.99871086634419803</v>
      </c>
      <c r="G8393" t="s">
        <v>17</v>
      </c>
      <c r="H8393">
        <v>1.6199500119050001E-2</v>
      </c>
      <c r="I8393" t="s">
        <v>15</v>
      </c>
      <c r="J8393" t="s">
        <v>16</v>
      </c>
    </row>
    <row r="8394" spans="1:10" x14ac:dyDescent="0.2">
      <c r="A8394" t="s">
        <v>1162</v>
      </c>
      <c r="B8394" t="s">
        <v>1163</v>
      </c>
      <c r="C8394" t="s">
        <v>1164</v>
      </c>
      <c r="D8394" t="s">
        <v>599</v>
      </c>
      <c r="E8394">
        <v>0.85048894151714904</v>
      </c>
      <c r="F8394">
        <v>0.99882788936959499</v>
      </c>
      <c r="G8394" t="s">
        <v>14</v>
      </c>
      <c r="H8394">
        <v>1.9333291745786799E-2</v>
      </c>
      <c r="I8394" t="s">
        <v>15</v>
      </c>
      <c r="J8394" t="s">
        <v>16</v>
      </c>
    </row>
    <row r="8395" spans="1:10" x14ac:dyDescent="0.2">
      <c r="A8395" t="s">
        <v>1162</v>
      </c>
      <c r="B8395" t="s">
        <v>1163</v>
      </c>
      <c r="C8395" t="s">
        <v>1164</v>
      </c>
      <c r="D8395" t="s">
        <v>599</v>
      </c>
      <c r="E8395">
        <v>0.88406834463764195</v>
      </c>
      <c r="F8395">
        <v>0.99871086634419803</v>
      </c>
      <c r="G8395" t="s">
        <v>17</v>
      </c>
      <c r="H8395">
        <v>1.6199500119050001E-2</v>
      </c>
      <c r="I8395" t="s">
        <v>15</v>
      </c>
      <c r="J8395" t="s">
        <v>16</v>
      </c>
    </row>
    <row r="8396" spans="1:10" x14ac:dyDescent="0.2">
      <c r="A8396" t="s">
        <v>1162</v>
      </c>
      <c r="B8396" t="s">
        <v>1163</v>
      </c>
      <c r="C8396" t="s">
        <v>1164</v>
      </c>
      <c r="D8396" t="s">
        <v>600</v>
      </c>
      <c r="E8396">
        <v>0.71955048899880203</v>
      </c>
      <c r="F8396">
        <v>0.99882788936959499</v>
      </c>
      <c r="G8396" t="s">
        <v>14</v>
      </c>
      <c r="H8396">
        <v>1.9333291745786799E-2</v>
      </c>
      <c r="I8396" t="s">
        <v>15</v>
      </c>
      <c r="J8396" t="s">
        <v>16</v>
      </c>
    </row>
    <row r="8397" spans="1:10" x14ac:dyDescent="0.2">
      <c r="A8397" t="s">
        <v>1162</v>
      </c>
      <c r="B8397" t="s">
        <v>1163</v>
      </c>
      <c r="C8397" t="s">
        <v>1164</v>
      </c>
      <c r="D8397" t="s">
        <v>600</v>
      </c>
      <c r="E8397">
        <v>0.70313824929619395</v>
      </c>
      <c r="F8397">
        <v>0.99871086634419803</v>
      </c>
      <c r="G8397" t="s">
        <v>17</v>
      </c>
      <c r="H8397">
        <v>1.6199500119050001E-2</v>
      </c>
      <c r="I8397" t="s">
        <v>15</v>
      </c>
      <c r="J8397" t="s">
        <v>16</v>
      </c>
    </row>
    <row r="8398" spans="1:10" x14ac:dyDescent="0.2">
      <c r="A8398" t="s">
        <v>1162</v>
      </c>
      <c r="B8398" t="s">
        <v>1163</v>
      </c>
      <c r="C8398" t="s">
        <v>1164</v>
      </c>
      <c r="D8398" t="s">
        <v>1240</v>
      </c>
      <c r="E8398">
        <v>0.20612247452351501</v>
      </c>
      <c r="F8398">
        <v>0.99882788936959499</v>
      </c>
      <c r="G8398" t="s">
        <v>14</v>
      </c>
      <c r="H8398">
        <v>1.9333291745786799E-2</v>
      </c>
      <c r="I8398" t="s">
        <v>15</v>
      </c>
      <c r="J8398" t="s">
        <v>16</v>
      </c>
    </row>
    <row r="8399" spans="1:10" x14ac:dyDescent="0.2">
      <c r="A8399" t="s">
        <v>1162</v>
      </c>
      <c r="B8399" t="s">
        <v>1163</v>
      </c>
      <c r="C8399" t="s">
        <v>1164</v>
      </c>
      <c r="D8399" t="s">
        <v>1240</v>
      </c>
      <c r="E8399">
        <v>0.29818025840845302</v>
      </c>
      <c r="F8399">
        <v>0.99871086634419803</v>
      </c>
      <c r="G8399" t="s">
        <v>17</v>
      </c>
      <c r="H8399">
        <v>1.6199500119050001E-2</v>
      </c>
      <c r="I8399" t="s">
        <v>15</v>
      </c>
      <c r="J8399" t="s">
        <v>16</v>
      </c>
    </row>
    <row r="8400" spans="1:10" x14ac:dyDescent="0.2">
      <c r="A8400" t="s">
        <v>1162</v>
      </c>
      <c r="B8400" t="s">
        <v>1163</v>
      </c>
      <c r="C8400" t="s">
        <v>1164</v>
      </c>
      <c r="D8400" t="s">
        <v>601</v>
      </c>
      <c r="E8400">
        <v>0.95814967676482299</v>
      </c>
      <c r="F8400">
        <v>0.99882788936959499</v>
      </c>
      <c r="G8400" t="s">
        <v>14</v>
      </c>
      <c r="H8400">
        <v>1.9333291745786799E-2</v>
      </c>
      <c r="I8400" t="s">
        <v>15</v>
      </c>
      <c r="J8400" t="s">
        <v>16</v>
      </c>
    </row>
    <row r="8401" spans="1:10" x14ac:dyDescent="0.2">
      <c r="A8401" t="s">
        <v>1162</v>
      </c>
      <c r="B8401" t="s">
        <v>1163</v>
      </c>
      <c r="C8401" t="s">
        <v>1164</v>
      </c>
      <c r="D8401" t="s">
        <v>601</v>
      </c>
      <c r="E8401">
        <v>0.92539243116041003</v>
      </c>
      <c r="F8401">
        <v>0.99871086634419803</v>
      </c>
      <c r="G8401" t="s">
        <v>17</v>
      </c>
      <c r="H8401">
        <v>1.6199500119050001E-2</v>
      </c>
      <c r="I8401" t="s">
        <v>15</v>
      </c>
      <c r="J8401" t="s">
        <v>16</v>
      </c>
    </row>
    <row r="8402" spans="1:10" x14ac:dyDescent="0.2">
      <c r="A8402" t="s">
        <v>1162</v>
      </c>
      <c r="B8402" t="s">
        <v>1163</v>
      </c>
      <c r="C8402" t="s">
        <v>1164</v>
      </c>
      <c r="D8402" t="s">
        <v>1241</v>
      </c>
      <c r="E8402">
        <v>0.76077109347221805</v>
      </c>
      <c r="F8402">
        <v>0.99882788936959499</v>
      </c>
      <c r="G8402" t="s">
        <v>14</v>
      </c>
      <c r="H8402">
        <v>1.9333291745786799E-2</v>
      </c>
      <c r="I8402" t="s">
        <v>15</v>
      </c>
      <c r="J8402" t="s">
        <v>16</v>
      </c>
    </row>
    <row r="8403" spans="1:10" x14ac:dyDescent="0.2">
      <c r="A8403" t="s">
        <v>1162</v>
      </c>
      <c r="B8403" t="s">
        <v>1163</v>
      </c>
      <c r="C8403" t="s">
        <v>1164</v>
      </c>
      <c r="D8403" t="s">
        <v>1241</v>
      </c>
      <c r="E8403">
        <v>0.75270376397694305</v>
      </c>
      <c r="F8403">
        <v>0.99871086634419803</v>
      </c>
      <c r="G8403" t="s">
        <v>17</v>
      </c>
      <c r="H8403">
        <v>1.6199500119050001E-2</v>
      </c>
      <c r="I8403" t="s">
        <v>15</v>
      </c>
      <c r="J8403" t="s">
        <v>16</v>
      </c>
    </row>
    <row r="8404" spans="1:10" x14ac:dyDescent="0.2">
      <c r="A8404" t="s">
        <v>1162</v>
      </c>
      <c r="B8404" t="s">
        <v>1163</v>
      </c>
      <c r="C8404" t="s">
        <v>1164</v>
      </c>
      <c r="D8404" t="s">
        <v>960</v>
      </c>
      <c r="E8404">
        <v>0.93137447738257295</v>
      </c>
      <c r="F8404">
        <v>0.99882788936959499</v>
      </c>
      <c r="G8404" t="s">
        <v>14</v>
      </c>
      <c r="H8404">
        <v>1.9333291745786799E-2</v>
      </c>
      <c r="I8404" t="s">
        <v>15</v>
      </c>
      <c r="J8404" t="s">
        <v>16</v>
      </c>
    </row>
    <row r="8405" spans="1:10" x14ac:dyDescent="0.2">
      <c r="A8405" t="s">
        <v>1162</v>
      </c>
      <c r="B8405" t="s">
        <v>1163</v>
      </c>
      <c r="C8405" t="s">
        <v>1164</v>
      </c>
      <c r="D8405" t="s">
        <v>960</v>
      </c>
      <c r="E8405">
        <v>0.70269762936707203</v>
      </c>
      <c r="F8405">
        <v>0.99871086634419803</v>
      </c>
      <c r="G8405" t="s">
        <v>17</v>
      </c>
      <c r="H8405">
        <v>1.6199500119050001E-2</v>
      </c>
      <c r="I8405" t="s">
        <v>15</v>
      </c>
      <c r="J8405" t="s">
        <v>16</v>
      </c>
    </row>
    <row r="8406" spans="1:10" x14ac:dyDescent="0.2">
      <c r="A8406" t="s">
        <v>1162</v>
      </c>
      <c r="B8406" t="s">
        <v>1163</v>
      </c>
      <c r="C8406" t="s">
        <v>1164</v>
      </c>
      <c r="D8406" t="s">
        <v>1242</v>
      </c>
      <c r="E8406">
        <v>0.41805702922768601</v>
      </c>
      <c r="F8406">
        <v>0.99882788936959499</v>
      </c>
      <c r="G8406" t="s">
        <v>14</v>
      </c>
      <c r="H8406">
        <v>1.9333291745786799E-2</v>
      </c>
      <c r="I8406" t="s">
        <v>15</v>
      </c>
      <c r="J8406" t="s">
        <v>16</v>
      </c>
    </row>
    <row r="8407" spans="1:10" x14ac:dyDescent="0.2">
      <c r="A8407" t="s">
        <v>1162</v>
      </c>
      <c r="B8407" t="s">
        <v>1163</v>
      </c>
      <c r="C8407" t="s">
        <v>1164</v>
      </c>
      <c r="D8407" t="s">
        <v>1242</v>
      </c>
      <c r="E8407">
        <v>0.93550474488271895</v>
      </c>
      <c r="F8407">
        <v>0.99871086634419803</v>
      </c>
      <c r="G8407" t="s">
        <v>17</v>
      </c>
      <c r="H8407">
        <v>1.6199500119050001E-2</v>
      </c>
      <c r="I8407" t="s">
        <v>15</v>
      </c>
      <c r="J8407" t="s">
        <v>16</v>
      </c>
    </row>
    <row r="8408" spans="1:10" x14ac:dyDescent="0.2">
      <c r="A8408" t="s">
        <v>1162</v>
      </c>
      <c r="B8408" t="s">
        <v>1163</v>
      </c>
      <c r="C8408" t="s">
        <v>1164</v>
      </c>
      <c r="D8408" t="s">
        <v>602</v>
      </c>
      <c r="E8408">
        <v>0.75796874901174305</v>
      </c>
      <c r="F8408">
        <v>0.99882788936959499</v>
      </c>
      <c r="G8408" t="s">
        <v>14</v>
      </c>
      <c r="H8408">
        <v>1.9333291745786799E-2</v>
      </c>
      <c r="I8408" t="s">
        <v>15</v>
      </c>
      <c r="J8408" t="s">
        <v>16</v>
      </c>
    </row>
    <row r="8409" spans="1:10" x14ac:dyDescent="0.2">
      <c r="A8409" t="s">
        <v>1162</v>
      </c>
      <c r="B8409" t="s">
        <v>1163</v>
      </c>
      <c r="C8409" t="s">
        <v>1164</v>
      </c>
      <c r="D8409" t="s">
        <v>602</v>
      </c>
      <c r="E8409">
        <v>0.72846415841368495</v>
      </c>
      <c r="F8409">
        <v>0.99871086634419803</v>
      </c>
      <c r="G8409" t="s">
        <v>17</v>
      </c>
      <c r="H8409">
        <v>1.6199500119050001E-2</v>
      </c>
      <c r="I8409" t="s">
        <v>15</v>
      </c>
      <c r="J8409" t="s">
        <v>16</v>
      </c>
    </row>
    <row r="8410" spans="1:10" x14ac:dyDescent="0.2">
      <c r="A8410" t="s">
        <v>1162</v>
      </c>
      <c r="B8410" t="s">
        <v>1163</v>
      </c>
      <c r="C8410" t="s">
        <v>1164</v>
      </c>
      <c r="D8410" t="s">
        <v>1243</v>
      </c>
      <c r="E8410">
        <v>0.27508224298596601</v>
      </c>
      <c r="F8410">
        <v>0.99882788936959499</v>
      </c>
      <c r="G8410" t="s">
        <v>14</v>
      </c>
      <c r="H8410">
        <v>1.9333291745786799E-2</v>
      </c>
      <c r="I8410" t="s">
        <v>15</v>
      </c>
      <c r="J8410" t="s">
        <v>16</v>
      </c>
    </row>
    <row r="8411" spans="1:10" x14ac:dyDescent="0.2">
      <c r="A8411" t="s">
        <v>1162</v>
      </c>
      <c r="B8411" t="s">
        <v>1163</v>
      </c>
      <c r="C8411" t="s">
        <v>1164</v>
      </c>
      <c r="D8411" t="s">
        <v>1243</v>
      </c>
      <c r="E8411">
        <v>0.90299822779608396</v>
      </c>
      <c r="F8411">
        <v>0.99871086634419803</v>
      </c>
      <c r="G8411" t="s">
        <v>17</v>
      </c>
      <c r="H8411">
        <v>1.6199500119050001E-2</v>
      </c>
      <c r="I8411" t="s">
        <v>15</v>
      </c>
      <c r="J8411" t="s">
        <v>16</v>
      </c>
    </row>
    <row r="8412" spans="1:10" x14ac:dyDescent="0.2">
      <c r="A8412" t="s">
        <v>1162</v>
      </c>
      <c r="B8412" t="s">
        <v>1163</v>
      </c>
      <c r="C8412" t="s">
        <v>1164</v>
      </c>
      <c r="D8412" t="s">
        <v>606</v>
      </c>
      <c r="E8412">
        <v>0.38059920394980801</v>
      </c>
      <c r="F8412">
        <v>0.99882788936959499</v>
      </c>
      <c r="G8412" t="s">
        <v>14</v>
      </c>
      <c r="H8412">
        <v>1.9333291745786799E-2</v>
      </c>
      <c r="I8412" t="s">
        <v>15</v>
      </c>
      <c r="J8412" t="s">
        <v>16</v>
      </c>
    </row>
    <row r="8413" spans="1:10" x14ac:dyDescent="0.2">
      <c r="A8413" t="s">
        <v>1162</v>
      </c>
      <c r="B8413" t="s">
        <v>1163</v>
      </c>
      <c r="C8413" t="s">
        <v>1164</v>
      </c>
      <c r="D8413" t="s">
        <v>606</v>
      </c>
      <c r="E8413">
        <v>0.77368574040526294</v>
      </c>
      <c r="F8413">
        <v>0.99871086634419803</v>
      </c>
      <c r="G8413" t="s">
        <v>17</v>
      </c>
      <c r="H8413">
        <v>1.6199500119050001E-2</v>
      </c>
      <c r="I8413" t="s">
        <v>15</v>
      </c>
      <c r="J8413" t="s">
        <v>16</v>
      </c>
    </row>
    <row r="8414" spans="1:10" x14ac:dyDescent="0.2">
      <c r="A8414" t="s">
        <v>1162</v>
      </c>
      <c r="B8414" t="s">
        <v>1163</v>
      </c>
      <c r="C8414" t="s">
        <v>1164</v>
      </c>
      <c r="D8414" t="s">
        <v>608</v>
      </c>
      <c r="E8414">
        <v>0.686844633486697</v>
      </c>
      <c r="F8414">
        <v>0.99882788936959499</v>
      </c>
      <c r="G8414" t="s">
        <v>14</v>
      </c>
      <c r="H8414">
        <v>1.9333291745786799E-2</v>
      </c>
      <c r="I8414" t="s">
        <v>15</v>
      </c>
      <c r="J8414" t="s">
        <v>16</v>
      </c>
    </row>
    <row r="8415" spans="1:10" x14ac:dyDescent="0.2">
      <c r="A8415" t="s">
        <v>1162</v>
      </c>
      <c r="B8415" t="s">
        <v>1163</v>
      </c>
      <c r="C8415" t="s">
        <v>1164</v>
      </c>
      <c r="D8415" t="s">
        <v>608</v>
      </c>
      <c r="E8415">
        <v>0.969892696752651</v>
      </c>
      <c r="F8415">
        <v>0.99871086634419803</v>
      </c>
      <c r="G8415" t="s">
        <v>17</v>
      </c>
      <c r="H8415">
        <v>1.6199500119050001E-2</v>
      </c>
      <c r="I8415" t="s">
        <v>15</v>
      </c>
      <c r="J8415" t="s">
        <v>16</v>
      </c>
    </row>
    <row r="8416" spans="1:10" x14ac:dyDescent="0.2">
      <c r="A8416" t="s">
        <v>1162</v>
      </c>
      <c r="B8416" t="s">
        <v>1163</v>
      </c>
      <c r="C8416" t="s">
        <v>1164</v>
      </c>
      <c r="D8416" t="s">
        <v>610</v>
      </c>
      <c r="E8416">
        <v>0.94838834828302898</v>
      </c>
      <c r="F8416">
        <v>0.99882788936959499</v>
      </c>
      <c r="G8416" t="s">
        <v>14</v>
      </c>
      <c r="H8416">
        <v>1.9333291745786799E-2</v>
      </c>
      <c r="I8416" t="s">
        <v>15</v>
      </c>
      <c r="J8416" t="s">
        <v>16</v>
      </c>
    </row>
    <row r="8417" spans="1:10" x14ac:dyDescent="0.2">
      <c r="A8417" t="s">
        <v>1162</v>
      </c>
      <c r="B8417" t="s">
        <v>1163</v>
      </c>
      <c r="C8417" t="s">
        <v>1164</v>
      </c>
      <c r="D8417" t="s">
        <v>610</v>
      </c>
      <c r="E8417">
        <v>0.77009602709300295</v>
      </c>
      <c r="F8417">
        <v>0.99871086634419803</v>
      </c>
      <c r="G8417" t="s">
        <v>17</v>
      </c>
      <c r="H8417">
        <v>1.6199500119050001E-2</v>
      </c>
      <c r="I8417" t="s">
        <v>15</v>
      </c>
      <c r="J8417" t="s">
        <v>16</v>
      </c>
    </row>
    <row r="8418" spans="1:10" x14ac:dyDescent="0.2">
      <c r="A8418" t="s">
        <v>1162</v>
      </c>
      <c r="B8418" t="s">
        <v>1163</v>
      </c>
      <c r="C8418" t="s">
        <v>1164</v>
      </c>
      <c r="D8418" t="s">
        <v>1244</v>
      </c>
      <c r="E8418">
        <v>0.68856248088295902</v>
      </c>
      <c r="F8418">
        <v>0.99882788936959499</v>
      </c>
      <c r="G8418" t="s">
        <v>14</v>
      </c>
      <c r="H8418">
        <v>1.9333291745786799E-2</v>
      </c>
      <c r="I8418" t="s">
        <v>15</v>
      </c>
      <c r="J8418" t="s">
        <v>16</v>
      </c>
    </row>
    <row r="8419" spans="1:10" x14ac:dyDescent="0.2">
      <c r="A8419" t="s">
        <v>1162</v>
      </c>
      <c r="B8419" t="s">
        <v>1163</v>
      </c>
      <c r="C8419" t="s">
        <v>1164</v>
      </c>
      <c r="D8419" t="s">
        <v>1244</v>
      </c>
      <c r="E8419">
        <v>0.67455794423775195</v>
      </c>
      <c r="F8419">
        <v>0.99871086634419803</v>
      </c>
      <c r="G8419" t="s">
        <v>17</v>
      </c>
      <c r="H8419">
        <v>1.6199500119050001E-2</v>
      </c>
      <c r="I8419" t="s">
        <v>15</v>
      </c>
      <c r="J8419" t="s">
        <v>16</v>
      </c>
    </row>
    <row r="8420" spans="1:10" x14ac:dyDescent="0.2">
      <c r="A8420" t="s">
        <v>1162</v>
      </c>
      <c r="B8420" t="s">
        <v>1163</v>
      </c>
      <c r="C8420" t="s">
        <v>1164</v>
      </c>
      <c r="D8420" t="s">
        <v>612</v>
      </c>
      <c r="E8420">
        <v>0.68271073507506497</v>
      </c>
      <c r="F8420">
        <v>0.99882788936959499</v>
      </c>
      <c r="G8420" t="s">
        <v>14</v>
      </c>
      <c r="H8420">
        <v>1.9333291745786799E-2</v>
      </c>
      <c r="I8420" t="s">
        <v>15</v>
      </c>
      <c r="J8420" t="s">
        <v>16</v>
      </c>
    </row>
    <row r="8421" spans="1:10" x14ac:dyDescent="0.2">
      <c r="A8421" t="s">
        <v>1162</v>
      </c>
      <c r="B8421" t="s">
        <v>1163</v>
      </c>
      <c r="C8421" t="s">
        <v>1164</v>
      </c>
      <c r="D8421" t="s">
        <v>612</v>
      </c>
      <c r="E8421">
        <v>0.886099070198895</v>
      </c>
      <c r="F8421">
        <v>0.99871086634419803</v>
      </c>
      <c r="G8421" t="s">
        <v>17</v>
      </c>
      <c r="H8421">
        <v>1.6199500119050001E-2</v>
      </c>
      <c r="I8421" t="s">
        <v>15</v>
      </c>
      <c r="J8421" t="s">
        <v>16</v>
      </c>
    </row>
    <row r="8422" spans="1:10" x14ac:dyDescent="0.2">
      <c r="A8422" t="s">
        <v>1162</v>
      </c>
      <c r="B8422" t="s">
        <v>1163</v>
      </c>
      <c r="C8422" t="s">
        <v>1164</v>
      </c>
      <c r="D8422" t="s">
        <v>1245</v>
      </c>
      <c r="E8422">
        <v>0.79848857475160895</v>
      </c>
      <c r="F8422">
        <v>0.99882788936959499</v>
      </c>
      <c r="G8422" t="s">
        <v>14</v>
      </c>
      <c r="H8422">
        <v>1.9333291745786799E-2</v>
      </c>
      <c r="I8422" t="s">
        <v>15</v>
      </c>
      <c r="J8422" t="s">
        <v>16</v>
      </c>
    </row>
    <row r="8423" spans="1:10" x14ac:dyDescent="0.2">
      <c r="A8423" t="s">
        <v>1162</v>
      </c>
      <c r="B8423" t="s">
        <v>1163</v>
      </c>
      <c r="C8423" t="s">
        <v>1164</v>
      </c>
      <c r="D8423" t="s">
        <v>1245</v>
      </c>
      <c r="E8423">
        <v>0.79620434792428696</v>
      </c>
      <c r="F8423">
        <v>0.99871086634419803</v>
      </c>
      <c r="G8423" t="s">
        <v>17</v>
      </c>
      <c r="H8423">
        <v>1.6199500119050001E-2</v>
      </c>
      <c r="I8423" t="s">
        <v>15</v>
      </c>
      <c r="J8423" t="s">
        <v>16</v>
      </c>
    </row>
    <row r="8424" spans="1:10" x14ac:dyDescent="0.2">
      <c r="A8424" t="s">
        <v>1162</v>
      </c>
      <c r="B8424" t="s">
        <v>1163</v>
      </c>
      <c r="C8424" t="s">
        <v>1164</v>
      </c>
      <c r="D8424" t="s">
        <v>613</v>
      </c>
      <c r="E8424">
        <v>0.80612566990212098</v>
      </c>
      <c r="F8424">
        <v>0.99882788936959499</v>
      </c>
      <c r="G8424" t="s">
        <v>14</v>
      </c>
      <c r="H8424">
        <v>1.9333291745786799E-2</v>
      </c>
      <c r="I8424" t="s">
        <v>15</v>
      </c>
      <c r="J8424" t="s">
        <v>16</v>
      </c>
    </row>
    <row r="8425" spans="1:10" x14ac:dyDescent="0.2">
      <c r="A8425" t="s">
        <v>1162</v>
      </c>
      <c r="B8425" t="s">
        <v>1163</v>
      </c>
      <c r="C8425" t="s">
        <v>1164</v>
      </c>
      <c r="D8425" t="s">
        <v>613</v>
      </c>
      <c r="E8425">
        <v>0.75329444563922199</v>
      </c>
      <c r="F8425">
        <v>0.99871086634419803</v>
      </c>
      <c r="G8425" t="s">
        <v>17</v>
      </c>
      <c r="H8425">
        <v>1.6199500119050001E-2</v>
      </c>
      <c r="I8425" t="s">
        <v>15</v>
      </c>
      <c r="J8425" t="s">
        <v>16</v>
      </c>
    </row>
    <row r="8426" spans="1:10" x14ac:dyDescent="0.2">
      <c r="A8426" t="s">
        <v>1162</v>
      </c>
      <c r="B8426" t="s">
        <v>1163</v>
      </c>
      <c r="C8426" t="s">
        <v>1164</v>
      </c>
      <c r="D8426" t="s">
        <v>1246</v>
      </c>
      <c r="E8426">
        <v>0.96150510040262704</v>
      </c>
      <c r="F8426">
        <v>0.99882788936959499</v>
      </c>
      <c r="G8426" t="s">
        <v>14</v>
      </c>
      <c r="H8426">
        <v>1.9333291745786799E-2</v>
      </c>
      <c r="I8426" t="s">
        <v>15</v>
      </c>
      <c r="J8426" t="s">
        <v>16</v>
      </c>
    </row>
    <row r="8427" spans="1:10" x14ac:dyDescent="0.2">
      <c r="A8427" t="s">
        <v>1162</v>
      </c>
      <c r="B8427" t="s">
        <v>1163</v>
      </c>
      <c r="C8427" t="s">
        <v>1164</v>
      </c>
      <c r="D8427" t="s">
        <v>1246</v>
      </c>
      <c r="E8427">
        <v>0.74500541589048097</v>
      </c>
      <c r="F8427">
        <v>0.99871086634419803</v>
      </c>
      <c r="G8427" t="s">
        <v>17</v>
      </c>
      <c r="H8427">
        <v>1.6199500119050001E-2</v>
      </c>
      <c r="I8427" t="s">
        <v>15</v>
      </c>
      <c r="J8427" t="s">
        <v>16</v>
      </c>
    </row>
    <row r="8428" spans="1:10" x14ac:dyDescent="0.2">
      <c r="A8428" t="s">
        <v>1162</v>
      </c>
      <c r="B8428" t="s">
        <v>1163</v>
      </c>
      <c r="C8428" t="s">
        <v>1164</v>
      </c>
      <c r="D8428" t="s">
        <v>1247</v>
      </c>
      <c r="E8428">
        <v>0.27854065924330201</v>
      </c>
      <c r="F8428">
        <v>0.99882788936959499</v>
      </c>
      <c r="G8428" t="s">
        <v>14</v>
      </c>
      <c r="H8428">
        <v>1.9333291745786799E-2</v>
      </c>
      <c r="I8428" t="s">
        <v>15</v>
      </c>
      <c r="J8428" t="s">
        <v>16</v>
      </c>
    </row>
    <row r="8429" spans="1:10" x14ac:dyDescent="0.2">
      <c r="A8429" t="s">
        <v>1162</v>
      </c>
      <c r="B8429" t="s">
        <v>1163</v>
      </c>
      <c r="C8429" t="s">
        <v>1164</v>
      </c>
      <c r="D8429" t="s">
        <v>1247</v>
      </c>
      <c r="E8429">
        <v>0.413417789755751</v>
      </c>
      <c r="F8429">
        <v>0.99871086634419803</v>
      </c>
      <c r="G8429" t="s">
        <v>17</v>
      </c>
      <c r="H8429">
        <v>1.6199500119050001E-2</v>
      </c>
      <c r="I8429" t="s">
        <v>15</v>
      </c>
      <c r="J8429" t="s">
        <v>16</v>
      </c>
    </row>
    <row r="8430" spans="1:10" x14ac:dyDescent="0.2">
      <c r="A8430" t="s">
        <v>1162</v>
      </c>
      <c r="B8430" t="s">
        <v>1163</v>
      </c>
      <c r="C8430" t="s">
        <v>1164</v>
      </c>
      <c r="D8430" t="s">
        <v>617</v>
      </c>
      <c r="E8430">
        <v>0.64965157796169104</v>
      </c>
      <c r="F8430">
        <v>0.99882788936959499</v>
      </c>
      <c r="G8430" t="s">
        <v>14</v>
      </c>
      <c r="H8430">
        <v>1.9333291745786799E-2</v>
      </c>
      <c r="I8430" t="s">
        <v>15</v>
      </c>
      <c r="J8430" t="s">
        <v>16</v>
      </c>
    </row>
    <row r="8431" spans="1:10" x14ac:dyDescent="0.2">
      <c r="A8431" t="s">
        <v>1162</v>
      </c>
      <c r="B8431" t="s">
        <v>1163</v>
      </c>
      <c r="C8431" t="s">
        <v>1164</v>
      </c>
      <c r="D8431" t="s">
        <v>617</v>
      </c>
      <c r="E8431">
        <v>0.86903457710408205</v>
      </c>
      <c r="F8431">
        <v>0.99871086634419803</v>
      </c>
      <c r="G8431" t="s">
        <v>17</v>
      </c>
      <c r="H8431">
        <v>1.6199500119050001E-2</v>
      </c>
      <c r="I8431" t="s">
        <v>15</v>
      </c>
      <c r="J8431" t="s">
        <v>16</v>
      </c>
    </row>
    <row r="8432" spans="1:10" x14ac:dyDescent="0.2">
      <c r="A8432" t="s">
        <v>1162</v>
      </c>
      <c r="B8432" t="s">
        <v>1163</v>
      </c>
      <c r="C8432" t="s">
        <v>1164</v>
      </c>
      <c r="D8432" t="s">
        <v>1248</v>
      </c>
      <c r="E8432">
        <v>0.56281251767877705</v>
      </c>
      <c r="F8432">
        <v>0.99882788936959499</v>
      </c>
      <c r="G8432" t="s">
        <v>14</v>
      </c>
      <c r="H8432">
        <v>1.9333291745786799E-2</v>
      </c>
      <c r="I8432" t="s">
        <v>15</v>
      </c>
      <c r="J8432" t="s">
        <v>16</v>
      </c>
    </row>
    <row r="8433" spans="1:10" x14ac:dyDescent="0.2">
      <c r="A8433" t="s">
        <v>1162</v>
      </c>
      <c r="B8433" t="s">
        <v>1163</v>
      </c>
      <c r="C8433" t="s">
        <v>1164</v>
      </c>
      <c r="D8433" t="s">
        <v>1248</v>
      </c>
      <c r="E8433">
        <v>0.89033269465728004</v>
      </c>
      <c r="F8433">
        <v>0.99871086634419803</v>
      </c>
      <c r="G8433" t="s">
        <v>17</v>
      </c>
      <c r="H8433">
        <v>1.6199500119050001E-2</v>
      </c>
      <c r="I8433" t="s">
        <v>15</v>
      </c>
      <c r="J8433" t="s">
        <v>16</v>
      </c>
    </row>
    <row r="8434" spans="1:10" x14ac:dyDescent="0.2">
      <c r="A8434" t="s">
        <v>1162</v>
      </c>
      <c r="B8434" t="s">
        <v>1163</v>
      </c>
      <c r="C8434" t="s">
        <v>1164</v>
      </c>
      <c r="D8434" t="s">
        <v>1249</v>
      </c>
      <c r="E8434">
        <v>0.84965944325090104</v>
      </c>
      <c r="F8434">
        <v>0.99882788936959499</v>
      </c>
      <c r="G8434" t="s">
        <v>14</v>
      </c>
      <c r="H8434">
        <v>1.9333291745786799E-2</v>
      </c>
      <c r="I8434" t="s">
        <v>15</v>
      </c>
      <c r="J8434" t="s">
        <v>16</v>
      </c>
    </row>
    <row r="8435" spans="1:10" x14ac:dyDescent="0.2">
      <c r="A8435" t="s">
        <v>1162</v>
      </c>
      <c r="B8435" t="s">
        <v>1163</v>
      </c>
      <c r="C8435" t="s">
        <v>1164</v>
      </c>
      <c r="D8435" t="s">
        <v>1249</v>
      </c>
      <c r="E8435">
        <v>0.81553660378538095</v>
      </c>
      <c r="F8435">
        <v>0.99871086634419803</v>
      </c>
      <c r="G8435" t="s">
        <v>17</v>
      </c>
      <c r="H8435">
        <v>1.6199500119050001E-2</v>
      </c>
      <c r="I8435" t="s">
        <v>15</v>
      </c>
      <c r="J8435" t="s">
        <v>16</v>
      </c>
    </row>
    <row r="8436" spans="1:10" x14ac:dyDescent="0.2">
      <c r="A8436" t="s">
        <v>1162</v>
      </c>
      <c r="B8436" t="s">
        <v>1163</v>
      </c>
      <c r="C8436" t="s">
        <v>1164</v>
      </c>
      <c r="D8436" t="s">
        <v>1250</v>
      </c>
      <c r="E8436">
        <v>0.99721350329408998</v>
      </c>
      <c r="F8436">
        <v>0.99882788936959499</v>
      </c>
      <c r="G8436" t="s">
        <v>14</v>
      </c>
      <c r="H8436">
        <v>1.9333291745786799E-2</v>
      </c>
      <c r="I8436" t="s">
        <v>15</v>
      </c>
      <c r="J8436" t="s">
        <v>16</v>
      </c>
    </row>
    <row r="8437" spans="1:10" x14ac:dyDescent="0.2">
      <c r="A8437" t="s">
        <v>1162</v>
      </c>
      <c r="B8437" t="s">
        <v>1163</v>
      </c>
      <c r="C8437" t="s">
        <v>1164</v>
      </c>
      <c r="D8437" t="s">
        <v>1250</v>
      </c>
      <c r="E8437">
        <v>0.42301384500251998</v>
      </c>
      <c r="F8437">
        <v>0.99871086634419803</v>
      </c>
      <c r="G8437" t="s">
        <v>17</v>
      </c>
      <c r="H8437">
        <v>1.6199500119050001E-2</v>
      </c>
      <c r="I8437" t="s">
        <v>15</v>
      </c>
      <c r="J8437" t="s">
        <v>16</v>
      </c>
    </row>
    <row r="8438" spans="1:10" x14ac:dyDescent="0.2">
      <c r="A8438" t="s">
        <v>1162</v>
      </c>
      <c r="B8438" t="s">
        <v>1163</v>
      </c>
      <c r="C8438" t="s">
        <v>1164</v>
      </c>
      <c r="D8438" t="s">
        <v>621</v>
      </c>
      <c r="E8438">
        <v>0.99236875715891504</v>
      </c>
      <c r="F8438">
        <v>0.99882788936959499</v>
      </c>
      <c r="G8438" t="s">
        <v>14</v>
      </c>
      <c r="H8438">
        <v>1.9333291745786799E-2</v>
      </c>
      <c r="I8438" t="s">
        <v>15</v>
      </c>
      <c r="J8438" t="s">
        <v>16</v>
      </c>
    </row>
    <row r="8439" spans="1:10" x14ac:dyDescent="0.2">
      <c r="A8439" t="s">
        <v>1162</v>
      </c>
      <c r="B8439" t="s">
        <v>1163</v>
      </c>
      <c r="C8439" t="s">
        <v>1164</v>
      </c>
      <c r="D8439" t="s">
        <v>621</v>
      </c>
      <c r="E8439">
        <v>0.58418038525942295</v>
      </c>
      <c r="F8439">
        <v>0.99871086634419803</v>
      </c>
      <c r="G8439" t="s">
        <v>17</v>
      </c>
      <c r="H8439">
        <v>1.6199500119050001E-2</v>
      </c>
      <c r="I8439" t="s">
        <v>15</v>
      </c>
      <c r="J8439" t="s">
        <v>16</v>
      </c>
    </row>
    <row r="8440" spans="1:10" x14ac:dyDescent="0.2">
      <c r="A8440" t="s">
        <v>1162</v>
      </c>
      <c r="B8440" t="s">
        <v>1163</v>
      </c>
      <c r="C8440" t="s">
        <v>1164</v>
      </c>
      <c r="D8440" t="s">
        <v>622</v>
      </c>
      <c r="E8440">
        <v>0.77797700995315799</v>
      </c>
      <c r="F8440">
        <v>0.99882788936959499</v>
      </c>
      <c r="G8440" t="s">
        <v>14</v>
      </c>
      <c r="H8440">
        <v>1.9333291745786799E-2</v>
      </c>
      <c r="I8440" t="s">
        <v>15</v>
      </c>
      <c r="J8440" t="s">
        <v>16</v>
      </c>
    </row>
    <row r="8441" spans="1:10" x14ac:dyDescent="0.2">
      <c r="A8441" t="s">
        <v>1162</v>
      </c>
      <c r="B8441" t="s">
        <v>1163</v>
      </c>
      <c r="C8441" t="s">
        <v>1164</v>
      </c>
      <c r="D8441" t="s">
        <v>622</v>
      </c>
      <c r="E8441">
        <v>0.71900846178744005</v>
      </c>
      <c r="F8441">
        <v>0.99871086634419803</v>
      </c>
      <c r="G8441" t="s">
        <v>17</v>
      </c>
      <c r="H8441">
        <v>1.6199500119050001E-2</v>
      </c>
      <c r="I8441" t="s">
        <v>15</v>
      </c>
      <c r="J8441" t="s">
        <v>16</v>
      </c>
    </row>
    <row r="8442" spans="1:10" x14ac:dyDescent="0.2">
      <c r="A8442" t="s">
        <v>1162</v>
      </c>
      <c r="B8442" t="s">
        <v>1163</v>
      </c>
      <c r="C8442" t="s">
        <v>1164</v>
      </c>
      <c r="D8442" t="s">
        <v>1251</v>
      </c>
      <c r="E8442">
        <v>0.43493679767883903</v>
      </c>
      <c r="F8442">
        <v>0.99882788936959499</v>
      </c>
      <c r="G8442" t="s">
        <v>14</v>
      </c>
      <c r="H8442">
        <v>1.9333291745786799E-2</v>
      </c>
      <c r="I8442" t="s">
        <v>15</v>
      </c>
      <c r="J8442" t="s">
        <v>16</v>
      </c>
    </row>
    <row r="8443" spans="1:10" x14ac:dyDescent="0.2">
      <c r="A8443" t="s">
        <v>1162</v>
      </c>
      <c r="B8443" t="s">
        <v>1163</v>
      </c>
      <c r="C8443" t="s">
        <v>1164</v>
      </c>
      <c r="D8443" t="s">
        <v>1251</v>
      </c>
      <c r="E8443">
        <v>0.83779263853446295</v>
      </c>
      <c r="F8443">
        <v>0.99871086634419803</v>
      </c>
      <c r="G8443" t="s">
        <v>17</v>
      </c>
      <c r="H8443">
        <v>1.6199500119050001E-2</v>
      </c>
      <c r="I8443" t="s">
        <v>15</v>
      </c>
      <c r="J8443" t="s">
        <v>16</v>
      </c>
    </row>
    <row r="8444" spans="1:10" x14ac:dyDescent="0.2">
      <c r="A8444" t="s">
        <v>1162</v>
      </c>
      <c r="B8444" t="s">
        <v>1163</v>
      </c>
      <c r="C8444" t="s">
        <v>1164</v>
      </c>
      <c r="D8444" t="s">
        <v>625</v>
      </c>
      <c r="E8444">
        <v>0.88690664801556196</v>
      </c>
      <c r="F8444">
        <v>0.99882788936959499</v>
      </c>
      <c r="G8444" t="s">
        <v>14</v>
      </c>
      <c r="H8444">
        <v>1.9333291745786799E-2</v>
      </c>
      <c r="I8444" t="s">
        <v>15</v>
      </c>
      <c r="J8444" t="s">
        <v>16</v>
      </c>
    </row>
    <row r="8445" spans="1:10" x14ac:dyDescent="0.2">
      <c r="A8445" t="s">
        <v>1162</v>
      </c>
      <c r="B8445" t="s">
        <v>1163</v>
      </c>
      <c r="C8445" t="s">
        <v>1164</v>
      </c>
      <c r="D8445" t="s">
        <v>625</v>
      </c>
      <c r="E8445">
        <v>0.88857939670637998</v>
      </c>
      <c r="F8445">
        <v>0.99871086634419803</v>
      </c>
      <c r="G8445" t="s">
        <v>17</v>
      </c>
      <c r="H8445">
        <v>1.6199500119050001E-2</v>
      </c>
      <c r="I8445" t="s">
        <v>15</v>
      </c>
      <c r="J8445" t="s">
        <v>16</v>
      </c>
    </row>
    <row r="8446" spans="1:10" x14ac:dyDescent="0.2">
      <c r="A8446" t="s">
        <v>1162</v>
      </c>
      <c r="B8446" t="s">
        <v>1163</v>
      </c>
      <c r="C8446" t="s">
        <v>1164</v>
      </c>
      <c r="D8446" t="s">
        <v>626</v>
      </c>
      <c r="E8446">
        <v>0.112813043439784</v>
      </c>
      <c r="F8446">
        <v>0.99882788936959499</v>
      </c>
      <c r="G8446" t="s">
        <v>14</v>
      </c>
      <c r="H8446">
        <v>1.9333291745786799E-2</v>
      </c>
      <c r="I8446" t="s">
        <v>15</v>
      </c>
      <c r="J8446" t="s">
        <v>16</v>
      </c>
    </row>
    <row r="8447" spans="1:10" x14ac:dyDescent="0.2">
      <c r="A8447" t="s">
        <v>1162</v>
      </c>
      <c r="B8447" t="s">
        <v>1163</v>
      </c>
      <c r="C8447" t="s">
        <v>1164</v>
      </c>
      <c r="D8447" t="s">
        <v>626</v>
      </c>
      <c r="E8447">
        <v>0.20977272109877401</v>
      </c>
      <c r="F8447">
        <v>0.99871086634419803</v>
      </c>
      <c r="G8447" t="s">
        <v>17</v>
      </c>
      <c r="H8447">
        <v>1.6199500119050001E-2</v>
      </c>
      <c r="I8447" t="s">
        <v>15</v>
      </c>
      <c r="J8447" t="s">
        <v>16</v>
      </c>
    </row>
    <row r="8448" spans="1:10" x14ac:dyDescent="0.2">
      <c r="A8448" t="s">
        <v>1162</v>
      </c>
      <c r="B8448" t="s">
        <v>1163</v>
      </c>
      <c r="C8448" t="s">
        <v>1164</v>
      </c>
      <c r="D8448" t="s">
        <v>1252</v>
      </c>
      <c r="E8448">
        <v>0.86647811598152102</v>
      </c>
      <c r="F8448">
        <v>0.99882788936959499</v>
      </c>
      <c r="G8448" t="s">
        <v>14</v>
      </c>
      <c r="H8448">
        <v>1.9333291745786799E-2</v>
      </c>
      <c r="I8448" t="s">
        <v>15</v>
      </c>
      <c r="J8448" t="s">
        <v>16</v>
      </c>
    </row>
    <row r="8449" spans="1:10" x14ac:dyDescent="0.2">
      <c r="A8449" t="s">
        <v>1162</v>
      </c>
      <c r="B8449" t="s">
        <v>1163</v>
      </c>
      <c r="C8449" t="s">
        <v>1164</v>
      </c>
      <c r="D8449" t="s">
        <v>1252</v>
      </c>
      <c r="E8449">
        <v>0.87734717160292697</v>
      </c>
      <c r="F8449">
        <v>0.99871086634419803</v>
      </c>
      <c r="G8449" t="s">
        <v>17</v>
      </c>
      <c r="H8449">
        <v>1.6199500119050001E-2</v>
      </c>
      <c r="I8449" t="s">
        <v>15</v>
      </c>
      <c r="J8449" t="s">
        <v>16</v>
      </c>
    </row>
    <row r="8450" spans="1:10" x14ac:dyDescent="0.2">
      <c r="A8450" t="s">
        <v>1162</v>
      </c>
      <c r="B8450" t="s">
        <v>1163</v>
      </c>
      <c r="C8450" t="s">
        <v>1164</v>
      </c>
      <c r="D8450" t="s">
        <v>1253</v>
      </c>
      <c r="E8450">
        <v>0.99794845014690403</v>
      </c>
      <c r="F8450">
        <v>0.99882788936959499</v>
      </c>
      <c r="G8450" t="s">
        <v>14</v>
      </c>
      <c r="H8450">
        <v>1.9333291745786799E-2</v>
      </c>
      <c r="I8450" t="s">
        <v>15</v>
      </c>
      <c r="J8450" t="s">
        <v>16</v>
      </c>
    </row>
    <row r="8451" spans="1:10" x14ac:dyDescent="0.2">
      <c r="A8451" t="s">
        <v>1162</v>
      </c>
      <c r="B8451" t="s">
        <v>1163</v>
      </c>
      <c r="C8451" t="s">
        <v>1164</v>
      </c>
      <c r="D8451" t="s">
        <v>1253</v>
      </c>
      <c r="E8451">
        <v>0.976945748037225</v>
      </c>
      <c r="F8451">
        <v>0.99871086634419803</v>
      </c>
      <c r="G8451" t="s">
        <v>17</v>
      </c>
      <c r="H8451">
        <v>1.6199500119050001E-2</v>
      </c>
      <c r="I8451" t="s">
        <v>15</v>
      </c>
      <c r="J8451" t="s">
        <v>16</v>
      </c>
    </row>
    <row r="8452" spans="1:10" x14ac:dyDescent="0.2">
      <c r="A8452" t="s">
        <v>1162</v>
      </c>
      <c r="B8452" t="s">
        <v>1163</v>
      </c>
      <c r="C8452" t="s">
        <v>1164</v>
      </c>
      <c r="D8452" t="s">
        <v>628</v>
      </c>
      <c r="E8452">
        <v>2.26235238283626E-2</v>
      </c>
      <c r="F8452">
        <v>0.70653164818917802</v>
      </c>
      <c r="G8452" t="s">
        <v>14</v>
      </c>
      <c r="H8452">
        <v>1.9333291745786799E-2</v>
      </c>
      <c r="I8452" t="s">
        <v>15</v>
      </c>
      <c r="J8452" t="s">
        <v>16</v>
      </c>
    </row>
    <row r="8453" spans="1:10" x14ac:dyDescent="0.2">
      <c r="A8453" t="s">
        <v>1162</v>
      </c>
      <c r="B8453" t="s">
        <v>1163</v>
      </c>
      <c r="C8453" t="s">
        <v>1164</v>
      </c>
      <c r="D8453" t="s">
        <v>628</v>
      </c>
      <c r="E8453">
        <v>0.44125615498528198</v>
      </c>
      <c r="F8453">
        <v>0.99871086634419803</v>
      </c>
      <c r="G8453" t="s">
        <v>17</v>
      </c>
      <c r="H8453">
        <v>1.6199500119050001E-2</v>
      </c>
      <c r="I8453" t="s">
        <v>15</v>
      </c>
      <c r="J8453" t="s">
        <v>16</v>
      </c>
    </row>
    <row r="8454" spans="1:10" x14ac:dyDescent="0.2">
      <c r="A8454" t="s">
        <v>1162</v>
      </c>
      <c r="B8454" t="s">
        <v>1163</v>
      </c>
      <c r="C8454" t="s">
        <v>1164</v>
      </c>
      <c r="D8454" t="s">
        <v>631</v>
      </c>
      <c r="E8454">
        <v>0.58490783388368195</v>
      </c>
      <c r="F8454">
        <v>0.99882788936959499</v>
      </c>
      <c r="G8454" t="s">
        <v>14</v>
      </c>
      <c r="H8454">
        <v>1.9333291745786799E-2</v>
      </c>
      <c r="I8454" t="s">
        <v>15</v>
      </c>
      <c r="J8454" t="s">
        <v>16</v>
      </c>
    </row>
    <row r="8455" spans="1:10" x14ac:dyDescent="0.2">
      <c r="A8455" t="s">
        <v>1162</v>
      </c>
      <c r="B8455" t="s">
        <v>1163</v>
      </c>
      <c r="C8455" t="s">
        <v>1164</v>
      </c>
      <c r="D8455" t="s">
        <v>631</v>
      </c>
      <c r="E8455">
        <v>0.33398492045092498</v>
      </c>
      <c r="F8455">
        <v>0.99871086634419803</v>
      </c>
      <c r="G8455" t="s">
        <v>17</v>
      </c>
      <c r="H8455">
        <v>1.6199500119050001E-2</v>
      </c>
      <c r="I8455" t="s">
        <v>15</v>
      </c>
      <c r="J8455" t="s">
        <v>16</v>
      </c>
    </row>
    <row r="8456" spans="1:10" x14ac:dyDescent="0.2">
      <c r="A8456" t="s">
        <v>1162</v>
      </c>
      <c r="B8456" t="s">
        <v>1163</v>
      </c>
      <c r="C8456" t="s">
        <v>1164</v>
      </c>
      <c r="D8456" t="s">
        <v>632</v>
      </c>
      <c r="E8456">
        <v>0.20735006792888799</v>
      </c>
      <c r="F8456">
        <v>0.99882788936959499</v>
      </c>
      <c r="G8456" t="s">
        <v>14</v>
      </c>
      <c r="H8456">
        <v>1.9333291745786799E-2</v>
      </c>
      <c r="I8456" t="s">
        <v>15</v>
      </c>
      <c r="J8456" t="s">
        <v>16</v>
      </c>
    </row>
    <row r="8457" spans="1:10" x14ac:dyDescent="0.2">
      <c r="A8457" t="s">
        <v>1162</v>
      </c>
      <c r="B8457" t="s">
        <v>1163</v>
      </c>
      <c r="C8457" t="s">
        <v>1164</v>
      </c>
      <c r="D8457" t="s">
        <v>632</v>
      </c>
      <c r="E8457">
        <v>0.53878668881256397</v>
      </c>
      <c r="F8457">
        <v>0.99871086634419803</v>
      </c>
      <c r="G8457" t="s">
        <v>17</v>
      </c>
      <c r="H8457">
        <v>1.6199500119050001E-2</v>
      </c>
      <c r="I8457" t="s">
        <v>15</v>
      </c>
      <c r="J8457" t="s">
        <v>16</v>
      </c>
    </row>
    <row r="8458" spans="1:10" x14ac:dyDescent="0.2">
      <c r="A8458" t="s">
        <v>1162</v>
      </c>
      <c r="B8458" t="s">
        <v>1163</v>
      </c>
      <c r="C8458" t="s">
        <v>1164</v>
      </c>
      <c r="D8458" t="s">
        <v>1254</v>
      </c>
      <c r="E8458">
        <v>0.51905631615415304</v>
      </c>
      <c r="F8458">
        <v>0.99882788936959499</v>
      </c>
      <c r="G8458" t="s">
        <v>14</v>
      </c>
      <c r="H8458">
        <v>1.9333291745786799E-2</v>
      </c>
      <c r="I8458" t="s">
        <v>15</v>
      </c>
      <c r="J8458" t="s">
        <v>16</v>
      </c>
    </row>
    <row r="8459" spans="1:10" x14ac:dyDescent="0.2">
      <c r="A8459" t="s">
        <v>1162</v>
      </c>
      <c r="B8459" t="s">
        <v>1163</v>
      </c>
      <c r="C8459" t="s">
        <v>1164</v>
      </c>
      <c r="D8459" t="s">
        <v>1254</v>
      </c>
      <c r="E8459">
        <v>0.69385332808904698</v>
      </c>
      <c r="F8459">
        <v>0.99871086634419803</v>
      </c>
      <c r="G8459" t="s">
        <v>17</v>
      </c>
      <c r="H8459">
        <v>1.6199500119050001E-2</v>
      </c>
      <c r="I8459" t="s">
        <v>15</v>
      </c>
      <c r="J8459" t="s">
        <v>16</v>
      </c>
    </row>
    <row r="8460" spans="1:10" x14ac:dyDescent="0.2">
      <c r="A8460" t="s">
        <v>1162</v>
      </c>
      <c r="B8460" t="s">
        <v>1163</v>
      </c>
      <c r="C8460" t="s">
        <v>1164</v>
      </c>
      <c r="D8460" t="s">
        <v>1255</v>
      </c>
      <c r="E8460">
        <v>0.40657392628294903</v>
      </c>
      <c r="F8460">
        <v>0.99882788936959499</v>
      </c>
      <c r="G8460" t="s">
        <v>14</v>
      </c>
      <c r="H8460">
        <v>1.9333291745786799E-2</v>
      </c>
      <c r="I8460" t="s">
        <v>15</v>
      </c>
      <c r="J8460" t="s">
        <v>16</v>
      </c>
    </row>
    <row r="8461" spans="1:10" x14ac:dyDescent="0.2">
      <c r="A8461" t="s">
        <v>1162</v>
      </c>
      <c r="B8461" t="s">
        <v>1163</v>
      </c>
      <c r="C8461" t="s">
        <v>1164</v>
      </c>
      <c r="D8461" t="s">
        <v>1255</v>
      </c>
      <c r="E8461">
        <v>0.325878566048315</v>
      </c>
      <c r="F8461">
        <v>0.99871086634419803</v>
      </c>
      <c r="G8461" t="s">
        <v>17</v>
      </c>
      <c r="H8461">
        <v>1.6199500119050001E-2</v>
      </c>
      <c r="I8461" t="s">
        <v>15</v>
      </c>
      <c r="J8461" t="s">
        <v>16</v>
      </c>
    </row>
    <row r="8462" spans="1:10" x14ac:dyDescent="0.2">
      <c r="A8462" t="s">
        <v>1162</v>
      </c>
      <c r="B8462" t="s">
        <v>1163</v>
      </c>
      <c r="C8462" t="s">
        <v>1164</v>
      </c>
      <c r="D8462" t="s">
        <v>971</v>
      </c>
      <c r="E8462">
        <v>0.55785822212855196</v>
      </c>
      <c r="F8462">
        <v>0.99882788936959499</v>
      </c>
      <c r="G8462" t="s">
        <v>14</v>
      </c>
      <c r="H8462">
        <v>1.9333291745786799E-2</v>
      </c>
      <c r="I8462" t="s">
        <v>15</v>
      </c>
      <c r="J8462" t="s">
        <v>16</v>
      </c>
    </row>
    <row r="8463" spans="1:10" x14ac:dyDescent="0.2">
      <c r="A8463" t="s">
        <v>1162</v>
      </c>
      <c r="B8463" t="s">
        <v>1163</v>
      </c>
      <c r="C8463" t="s">
        <v>1164</v>
      </c>
      <c r="D8463" t="s">
        <v>971</v>
      </c>
      <c r="E8463">
        <v>0.77635809799791999</v>
      </c>
      <c r="F8463">
        <v>0.99871086634419803</v>
      </c>
      <c r="G8463" t="s">
        <v>17</v>
      </c>
      <c r="H8463">
        <v>1.6199500119050001E-2</v>
      </c>
      <c r="I8463" t="s">
        <v>15</v>
      </c>
      <c r="J8463" t="s">
        <v>16</v>
      </c>
    </row>
    <row r="8464" spans="1:10" x14ac:dyDescent="0.2">
      <c r="A8464" t="s">
        <v>1162</v>
      </c>
      <c r="B8464" t="s">
        <v>1163</v>
      </c>
      <c r="C8464" t="s">
        <v>1164</v>
      </c>
      <c r="D8464" t="s">
        <v>1256</v>
      </c>
      <c r="E8464">
        <v>0.52072940824762204</v>
      </c>
      <c r="F8464">
        <v>0.99882788936959499</v>
      </c>
      <c r="G8464" t="s">
        <v>14</v>
      </c>
      <c r="H8464">
        <v>1.9333291745786799E-2</v>
      </c>
      <c r="I8464" t="s">
        <v>15</v>
      </c>
      <c r="J8464" t="s">
        <v>16</v>
      </c>
    </row>
    <row r="8465" spans="1:10" x14ac:dyDescent="0.2">
      <c r="A8465" t="s">
        <v>1162</v>
      </c>
      <c r="B8465" t="s">
        <v>1163</v>
      </c>
      <c r="C8465" t="s">
        <v>1164</v>
      </c>
      <c r="D8465" t="s">
        <v>1256</v>
      </c>
      <c r="E8465">
        <v>0.86280138847334897</v>
      </c>
      <c r="F8465">
        <v>0.99871086634419803</v>
      </c>
      <c r="G8465" t="s">
        <v>17</v>
      </c>
      <c r="H8465">
        <v>1.6199500119050001E-2</v>
      </c>
      <c r="I8465" t="s">
        <v>15</v>
      </c>
      <c r="J8465" t="s">
        <v>16</v>
      </c>
    </row>
    <row r="8466" spans="1:10" x14ac:dyDescent="0.2">
      <c r="A8466" t="s">
        <v>1162</v>
      </c>
      <c r="B8466" t="s">
        <v>1163</v>
      </c>
      <c r="C8466" t="s">
        <v>1164</v>
      </c>
      <c r="D8466" t="s">
        <v>973</v>
      </c>
      <c r="E8466">
        <v>0.92700967240982801</v>
      </c>
      <c r="F8466">
        <v>0.99882788936959499</v>
      </c>
      <c r="G8466" t="s">
        <v>14</v>
      </c>
      <c r="H8466">
        <v>1.9333291745786799E-2</v>
      </c>
      <c r="I8466" t="s">
        <v>15</v>
      </c>
      <c r="J8466" t="s">
        <v>16</v>
      </c>
    </row>
    <row r="8467" spans="1:10" x14ac:dyDescent="0.2">
      <c r="A8467" t="s">
        <v>1162</v>
      </c>
      <c r="B8467" t="s">
        <v>1163</v>
      </c>
      <c r="C8467" t="s">
        <v>1164</v>
      </c>
      <c r="D8467" t="s">
        <v>973</v>
      </c>
      <c r="E8467">
        <v>0.88740429218135397</v>
      </c>
      <c r="F8467">
        <v>0.99871086634419803</v>
      </c>
      <c r="G8467" t="s">
        <v>17</v>
      </c>
      <c r="H8467">
        <v>1.6199500119050001E-2</v>
      </c>
      <c r="I8467" t="s">
        <v>15</v>
      </c>
      <c r="J8467" t="s">
        <v>16</v>
      </c>
    </row>
    <row r="8468" spans="1:10" x14ac:dyDescent="0.2">
      <c r="A8468" t="s">
        <v>1162</v>
      </c>
      <c r="B8468" t="s">
        <v>1163</v>
      </c>
      <c r="C8468" t="s">
        <v>1164</v>
      </c>
      <c r="D8468" t="s">
        <v>1257</v>
      </c>
      <c r="E8468">
        <v>0.53941360886572298</v>
      </c>
      <c r="F8468">
        <v>0.99882788936959499</v>
      </c>
      <c r="G8468" t="s">
        <v>14</v>
      </c>
      <c r="H8468">
        <v>1.9333291745786799E-2</v>
      </c>
      <c r="I8468" t="s">
        <v>15</v>
      </c>
      <c r="J8468" t="s">
        <v>16</v>
      </c>
    </row>
    <row r="8469" spans="1:10" x14ac:dyDescent="0.2">
      <c r="A8469" t="s">
        <v>1162</v>
      </c>
      <c r="B8469" t="s">
        <v>1163</v>
      </c>
      <c r="C8469" t="s">
        <v>1164</v>
      </c>
      <c r="D8469" t="s">
        <v>1257</v>
      </c>
      <c r="E8469">
        <v>0.70793150281815698</v>
      </c>
      <c r="F8469">
        <v>0.99871086634419803</v>
      </c>
      <c r="G8469" t="s">
        <v>17</v>
      </c>
      <c r="H8469">
        <v>1.6199500119050001E-2</v>
      </c>
      <c r="I8469" t="s">
        <v>15</v>
      </c>
      <c r="J8469" t="s">
        <v>16</v>
      </c>
    </row>
    <row r="8470" spans="1:10" x14ac:dyDescent="0.2">
      <c r="A8470" t="s">
        <v>1162</v>
      </c>
      <c r="B8470" t="s">
        <v>1163</v>
      </c>
      <c r="C8470" t="s">
        <v>1164</v>
      </c>
      <c r="D8470" t="s">
        <v>634</v>
      </c>
      <c r="E8470">
        <v>0.93943403250823398</v>
      </c>
      <c r="F8470">
        <v>0.99882788936959499</v>
      </c>
      <c r="G8470" t="s">
        <v>14</v>
      </c>
      <c r="H8470">
        <v>1.9333291745786799E-2</v>
      </c>
      <c r="I8470" t="s">
        <v>15</v>
      </c>
      <c r="J8470" t="s">
        <v>16</v>
      </c>
    </row>
    <row r="8471" spans="1:10" x14ac:dyDescent="0.2">
      <c r="A8471" t="s">
        <v>1162</v>
      </c>
      <c r="B8471" t="s">
        <v>1163</v>
      </c>
      <c r="C8471" t="s">
        <v>1164</v>
      </c>
      <c r="D8471" t="s">
        <v>634</v>
      </c>
      <c r="E8471">
        <v>0.95360913964476202</v>
      </c>
      <c r="F8471">
        <v>0.99871086634419803</v>
      </c>
      <c r="G8471" t="s">
        <v>17</v>
      </c>
      <c r="H8471">
        <v>1.6199500119050001E-2</v>
      </c>
      <c r="I8471" t="s">
        <v>15</v>
      </c>
      <c r="J8471" t="s">
        <v>16</v>
      </c>
    </row>
    <row r="8472" spans="1:10" x14ac:dyDescent="0.2">
      <c r="A8472" t="s">
        <v>1162</v>
      </c>
      <c r="B8472" t="s">
        <v>1163</v>
      </c>
      <c r="C8472" t="s">
        <v>1164</v>
      </c>
      <c r="D8472" t="s">
        <v>636</v>
      </c>
      <c r="E8472">
        <v>4.9042498514883501E-2</v>
      </c>
      <c r="F8472">
        <v>0.96465621931546097</v>
      </c>
      <c r="G8472" t="s">
        <v>14</v>
      </c>
      <c r="H8472">
        <v>1.9333291745786799E-2</v>
      </c>
      <c r="I8472" t="s">
        <v>15</v>
      </c>
      <c r="J8472" t="s">
        <v>16</v>
      </c>
    </row>
    <row r="8473" spans="1:10" x14ac:dyDescent="0.2">
      <c r="A8473" t="s">
        <v>1162</v>
      </c>
      <c r="B8473" t="s">
        <v>1163</v>
      </c>
      <c r="C8473" t="s">
        <v>1164</v>
      </c>
      <c r="D8473" t="s">
        <v>636</v>
      </c>
      <c r="E8473">
        <v>0.27273186187124898</v>
      </c>
      <c r="F8473">
        <v>0.99871086634419803</v>
      </c>
      <c r="G8473" t="s">
        <v>17</v>
      </c>
      <c r="H8473">
        <v>1.6199500119050001E-2</v>
      </c>
      <c r="I8473" t="s">
        <v>15</v>
      </c>
      <c r="J8473" t="s">
        <v>16</v>
      </c>
    </row>
    <row r="8474" spans="1:10" x14ac:dyDescent="0.2">
      <c r="A8474" t="s">
        <v>1162</v>
      </c>
      <c r="B8474" t="s">
        <v>1163</v>
      </c>
      <c r="C8474" t="s">
        <v>1164</v>
      </c>
      <c r="D8474" t="s">
        <v>1258</v>
      </c>
      <c r="E8474">
        <v>0.44962593717629501</v>
      </c>
      <c r="F8474">
        <v>0.99882788936959499</v>
      </c>
      <c r="G8474" t="s">
        <v>14</v>
      </c>
      <c r="H8474">
        <v>1.9333291745786799E-2</v>
      </c>
      <c r="I8474" t="s">
        <v>15</v>
      </c>
      <c r="J8474" t="s">
        <v>16</v>
      </c>
    </row>
    <row r="8475" spans="1:10" x14ac:dyDescent="0.2">
      <c r="A8475" t="s">
        <v>1162</v>
      </c>
      <c r="B8475" t="s">
        <v>1163</v>
      </c>
      <c r="C8475" t="s">
        <v>1164</v>
      </c>
      <c r="D8475" t="s">
        <v>1258</v>
      </c>
      <c r="E8475">
        <v>0.40172689602618999</v>
      </c>
      <c r="F8475">
        <v>0.99871086634419803</v>
      </c>
      <c r="G8475" t="s">
        <v>17</v>
      </c>
      <c r="H8475">
        <v>1.6199500119050001E-2</v>
      </c>
      <c r="I8475" t="s">
        <v>15</v>
      </c>
      <c r="J8475" t="s">
        <v>16</v>
      </c>
    </row>
    <row r="8476" spans="1:10" x14ac:dyDescent="0.2">
      <c r="A8476" t="s">
        <v>1162</v>
      </c>
      <c r="B8476" t="s">
        <v>1163</v>
      </c>
      <c r="C8476" t="s">
        <v>1164</v>
      </c>
      <c r="D8476" t="s">
        <v>1259</v>
      </c>
      <c r="E8476">
        <v>0.86813099749092504</v>
      </c>
      <c r="F8476">
        <v>0.99882788936959499</v>
      </c>
      <c r="G8476" t="s">
        <v>14</v>
      </c>
      <c r="H8476">
        <v>1.9333291745786799E-2</v>
      </c>
      <c r="I8476" t="s">
        <v>15</v>
      </c>
      <c r="J8476" t="s">
        <v>16</v>
      </c>
    </row>
    <row r="8477" spans="1:10" x14ac:dyDescent="0.2">
      <c r="A8477" t="s">
        <v>1162</v>
      </c>
      <c r="B8477" t="s">
        <v>1163</v>
      </c>
      <c r="C8477" t="s">
        <v>1164</v>
      </c>
      <c r="D8477" t="s">
        <v>1259</v>
      </c>
      <c r="E8477">
        <v>0.90340797953281804</v>
      </c>
      <c r="F8477">
        <v>0.99871086634419803</v>
      </c>
      <c r="G8477" t="s">
        <v>17</v>
      </c>
      <c r="H8477">
        <v>1.6199500119050001E-2</v>
      </c>
      <c r="I8477" t="s">
        <v>15</v>
      </c>
      <c r="J8477" t="s">
        <v>16</v>
      </c>
    </row>
    <row r="8478" spans="1:10" x14ac:dyDescent="0.2">
      <c r="A8478" t="s">
        <v>1162</v>
      </c>
      <c r="B8478" t="s">
        <v>1163</v>
      </c>
      <c r="C8478" t="s">
        <v>1164</v>
      </c>
      <c r="D8478" t="s">
        <v>976</v>
      </c>
      <c r="E8478">
        <v>0.65143620539092995</v>
      </c>
      <c r="F8478">
        <v>0.99882788936959499</v>
      </c>
      <c r="G8478" t="s">
        <v>14</v>
      </c>
      <c r="H8478">
        <v>1.9333291745786799E-2</v>
      </c>
      <c r="I8478" t="s">
        <v>15</v>
      </c>
      <c r="J8478" t="s">
        <v>16</v>
      </c>
    </row>
    <row r="8479" spans="1:10" x14ac:dyDescent="0.2">
      <c r="A8479" t="s">
        <v>1162</v>
      </c>
      <c r="B8479" t="s">
        <v>1163</v>
      </c>
      <c r="C8479" t="s">
        <v>1164</v>
      </c>
      <c r="D8479" t="s">
        <v>976</v>
      </c>
      <c r="E8479">
        <v>0.62639536496225001</v>
      </c>
      <c r="F8479">
        <v>0.99871086634419803</v>
      </c>
      <c r="G8479" t="s">
        <v>17</v>
      </c>
      <c r="H8479">
        <v>1.6199500119050001E-2</v>
      </c>
      <c r="I8479" t="s">
        <v>15</v>
      </c>
      <c r="J8479" t="s">
        <v>16</v>
      </c>
    </row>
    <row r="8480" spans="1:10" x14ac:dyDescent="0.2">
      <c r="A8480" t="s">
        <v>1162</v>
      </c>
      <c r="B8480" t="s">
        <v>1163</v>
      </c>
      <c r="C8480" t="s">
        <v>1164</v>
      </c>
      <c r="D8480" t="s">
        <v>638</v>
      </c>
      <c r="E8480">
        <v>0.187781602127153</v>
      </c>
      <c r="F8480">
        <v>0.99882788936959499</v>
      </c>
      <c r="G8480" t="s">
        <v>14</v>
      </c>
      <c r="H8480">
        <v>1.9333291745786799E-2</v>
      </c>
      <c r="I8480" t="s">
        <v>15</v>
      </c>
      <c r="J8480" t="s">
        <v>16</v>
      </c>
    </row>
    <row r="8481" spans="1:10" x14ac:dyDescent="0.2">
      <c r="A8481" t="s">
        <v>1162</v>
      </c>
      <c r="B8481" t="s">
        <v>1163</v>
      </c>
      <c r="C8481" t="s">
        <v>1164</v>
      </c>
      <c r="D8481" t="s">
        <v>638</v>
      </c>
      <c r="E8481">
        <v>0.73307268288814098</v>
      </c>
      <c r="F8481">
        <v>0.99871086634419803</v>
      </c>
      <c r="G8481" t="s">
        <v>17</v>
      </c>
      <c r="H8481">
        <v>1.6199500119050001E-2</v>
      </c>
      <c r="I8481" t="s">
        <v>15</v>
      </c>
      <c r="J8481" t="s">
        <v>16</v>
      </c>
    </row>
    <row r="8482" spans="1:10" x14ac:dyDescent="0.2">
      <c r="A8482" t="s">
        <v>1162</v>
      </c>
      <c r="B8482" t="s">
        <v>1163</v>
      </c>
      <c r="C8482" t="s">
        <v>1164</v>
      </c>
      <c r="D8482" t="s">
        <v>639</v>
      </c>
      <c r="E8482">
        <v>0.33287033144168998</v>
      </c>
      <c r="F8482">
        <v>0.99882788936959499</v>
      </c>
      <c r="G8482" t="s">
        <v>14</v>
      </c>
      <c r="H8482">
        <v>1.9333291745786799E-2</v>
      </c>
      <c r="I8482" t="s">
        <v>15</v>
      </c>
      <c r="J8482" t="s">
        <v>16</v>
      </c>
    </row>
    <row r="8483" spans="1:10" x14ac:dyDescent="0.2">
      <c r="A8483" t="s">
        <v>1162</v>
      </c>
      <c r="B8483" t="s">
        <v>1163</v>
      </c>
      <c r="C8483" t="s">
        <v>1164</v>
      </c>
      <c r="D8483" t="s">
        <v>639</v>
      </c>
      <c r="E8483">
        <v>0.73079777128632495</v>
      </c>
      <c r="F8483">
        <v>0.99871086634419803</v>
      </c>
      <c r="G8483" t="s">
        <v>17</v>
      </c>
      <c r="H8483">
        <v>1.6199500119050001E-2</v>
      </c>
      <c r="I8483" t="s">
        <v>15</v>
      </c>
      <c r="J8483" t="s">
        <v>16</v>
      </c>
    </row>
    <row r="8484" spans="1:10" x14ac:dyDescent="0.2">
      <c r="A8484" t="s">
        <v>1162</v>
      </c>
      <c r="B8484" t="s">
        <v>1163</v>
      </c>
      <c r="C8484" t="s">
        <v>1164</v>
      </c>
      <c r="D8484" t="s">
        <v>641</v>
      </c>
      <c r="E8484">
        <v>0.31797274076785498</v>
      </c>
      <c r="F8484">
        <v>0.99882788936959499</v>
      </c>
      <c r="G8484" t="s">
        <v>14</v>
      </c>
      <c r="H8484">
        <v>1.9333291745786799E-2</v>
      </c>
      <c r="I8484" t="s">
        <v>15</v>
      </c>
      <c r="J8484" t="s">
        <v>16</v>
      </c>
    </row>
    <row r="8485" spans="1:10" x14ac:dyDescent="0.2">
      <c r="A8485" t="s">
        <v>1162</v>
      </c>
      <c r="B8485" t="s">
        <v>1163</v>
      </c>
      <c r="C8485" t="s">
        <v>1164</v>
      </c>
      <c r="D8485" t="s">
        <v>641</v>
      </c>
      <c r="E8485">
        <v>0.75895098734572097</v>
      </c>
      <c r="F8485">
        <v>0.99871086634419803</v>
      </c>
      <c r="G8485" t="s">
        <v>17</v>
      </c>
      <c r="H8485">
        <v>1.6199500119050001E-2</v>
      </c>
      <c r="I8485" t="s">
        <v>15</v>
      </c>
      <c r="J8485" t="s">
        <v>16</v>
      </c>
    </row>
    <row r="8486" spans="1:10" x14ac:dyDescent="0.2">
      <c r="A8486" t="s">
        <v>1162</v>
      </c>
      <c r="B8486" t="s">
        <v>1163</v>
      </c>
      <c r="C8486" t="s">
        <v>1164</v>
      </c>
      <c r="D8486" t="s">
        <v>1260</v>
      </c>
      <c r="E8486">
        <v>0.25356188396194101</v>
      </c>
      <c r="F8486">
        <v>0.99882788936959499</v>
      </c>
      <c r="G8486" t="s">
        <v>14</v>
      </c>
      <c r="H8486">
        <v>1.9333291745786799E-2</v>
      </c>
      <c r="I8486" t="s">
        <v>15</v>
      </c>
      <c r="J8486" t="s">
        <v>16</v>
      </c>
    </row>
    <row r="8487" spans="1:10" x14ac:dyDescent="0.2">
      <c r="A8487" t="s">
        <v>1162</v>
      </c>
      <c r="B8487" t="s">
        <v>1163</v>
      </c>
      <c r="C8487" t="s">
        <v>1164</v>
      </c>
      <c r="D8487" t="s">
        <v>1260</v>
      </c>
      <c r="E8487">
        <v>0.57399695144009599</v>
      </c>
      <c r="F8487">
        <v>0.99871086634419803</v>
      </c>
      <c r="G8487" t="s">
        <v>17</v>
      </c>
      <c r="H8487">
        <v>1.6199500119050001E-2</v>
      </c>
      <c r="I8487" t="s">
        <v>15</v>
      </c>
      <c r="J8487" t="s">
        <v>16</v>
      </c>
    </row>
    <row r="8488" spans="1:10" x14ac:dyDescent="0.2">
      <c r="A8488" t="s">
        <v>1162</v>
      </c>
      <c r="B8488" t="s">
        <v>1163</v>
      </c>
      <c r="C8488" t="s">
        <v>1164</v>
      </c>
      <c r="D8488" t="s">
        <v>1261</v>
      </c>
      <c r="E8488">
        <v>0.952004833467332</v>
      </c>
      <c r="F8488">
        <v>0.99882788936959499</v>
      </c>
      <c r="G8488" t="s">
        <v>14</v>
      </c>
      <c r="H8488">
        <v>1.9333291745786799E-2</v>
      </c>
      <c r="I8488" t="s">
        <v>15</v>
      </c>
      <c r="J8488" t="s">
        <v>16</v>
      </c>
    </row>
    <row r="8489" spans="1:10" x14ac:dyDescent="0.2">
      <c r="A8489" t="s">
        <v>1162</v>
      </c>
      <c r="B8489" t="s">
        <v>1163</v>
      </c>
      <c r="C8489" t="s">
        <v>1164</v>
      </c>
      <c r="D8489" t="s">
        <v>1261</v>
      </c>
      <c r="E8489">
        <v>0.92699003882947095</v>
      </c>
      <c r="F8489">
        <v>0.99871086634419803</v>
      </c>
      <c r="G8489" t="s">
        <v>17</v>
      </c>
      <c r="H8489">
        <v>1.6199500119050001E-2</v>
      </c>
      <c r="I8489" t="s">
        <v>15</v>
      </c>
      <c r="J8489" t="s">
        <v>16</v>
      </c>
    </row>
    <row r="8490" spans="1:10" x14ac:dyDescent="0.2">
      <c r="A8490" t="s">
        <v>1162</v>
      </c>
      <c r="B8490" t="s">
        <v>1163</v>
      </c>
      <c r="C8490" t="s">
        <v>1164</v>
      </c>
      <c r="D8490" t="s">
        <v>644</v>
      </c>
      <c r="E8490">
        <v>0.92523601247355303</v>
      </c>
      <c r="F8490">
        <v>0.99882788936959499</v>
      </c>
      <c r="G8490" t="s">
        <v>14</v>
      </c>
      <c r="H8490">
        <v>1.9333291745786799E-2</v>
      </c>
      <c r="I8490" t="s">
        <v>15</v>
      </c>
      <c r="J8490" t="s">
        <v>16</v>
      </c>
    </row>
    <row r="8491" spans="1:10" x14ac:dyDescent="0.2">
      <c r="A8491" t="s">
        <v>1162</v>
      </c>
      <c r="B8491" t="s">
        <v>1163</v>
      </c>
      <c r="C8491" t="s">
        <v>1164</v>
      </c>
      <c r="D8491" t="s">
        <v>644</v>
      </c>
      <c r="E8491">
        <v>0.72101487959337995</v>
      </c>
      <c r="F8491">
        <v>0.99871086634419803</v>
      </c>
      <c r="G8491" t="s">
        <v>17</v>
      </c>
      <c r="H8491">
        <v>1.6199500119050001E-2</v>
      </c>
      <c r="I8491" t="s">
        <v>15</v>
      </c>
      <c r="J8491" t="s">
        <v>16</v>
      </c>
    </row>
    <row r="8492" spans="1:10" x14ac:dyDescent="0.2">
      <c r="A8492" t="s">
        <v>1162</v>
      </c>
      <c r="B8492" t="s">
        <v>1163</v>
      </c>
      <c r="C8492" t="s">
        <v>1164</v>
      </c>
      <c r="D8492" t="s">
        <v>978</v>
      </c>
      <c r="E8492">
        <v>0.93990305149489695</v>
      </c>
      <c r="F8492">
        <v>0.99882788936959499</v>
      </c>
      <c r="G8492" t="s">
        <v>14</v>
      </c>
      <c r="H8492">
        <v>1.9333291745786799E-2</v>
      </c>
      <c r="I8492" t="s">
        <v>15</v>
      </c>
      <c r="J8492" t="s">
        <v>16</v>
      </c>
    </row>
    <row r="8493" spans="1:10" x14ac:dyDescent="0.2">
      <c r="A8493" t="s">
        <v>1162</v>
      </c>
      <c r="B8493" t="s">
        <v>1163</v>
      </c>
      <c r="C8493" t="s">
        <v>1164</v>
      </c>
      <c r="D8493" t="s">
        <v>978</v>
      </c>
      <c r="E8493">
        <v>0.80261452860730498</v>
      </c>
      <c r="F8493">
        <v>0.99871086634419803</v>
      </c>
      <c r="G8493" t="s">
        <v>17</v>
      </c>
      <c r="H8493">
        <v>1.6199500119050001E-2</v>
      </c>
      <c r="I8493" t="s">
        <v>15</v>
      </c>
      <c r="J8493" t="s">
        <v>16</v>
      </c>
    </row>
    <row r="8494" spans="1:10" x14ac:dyDescent="0.2">
      <c r="A8494" t="s">
        <v>1162</v>
      </c>
      <c r="B8494" t="s">
        <v>1163</v>
      </c>
      <c r="C8494" t="s">
        <v>1164</v>
      </c>
      <c r="D8494" t="s">
        <v>1262</v>
      </c>
      <c r="E8494">
        <v>0.91364078755168099</v>
      </c>
      <c r="F8494">
        <v>0.99882788936959499</v>
      </c>
      <c r="G8494" t="s">
        <v>14</v>
      </c>
      <c r="H8494">
        <v>1.9333291745786799E-2</v>
      </c>
      <c r="I8494" t="s">
        <v>15</v>
      </c>
      <c r="J8494" t="s">
        <v>16</v>
      </c>
    </row>
    <row r="8495" spans="1:10" x14ac:dyDescent="0.2">
      <c r="A8495" t="s">
        <v>1162</v>
      </c>
      <c r="B8495" t="s">
        <v>1163</v>
      </c>
      <c r="C8495" t="s">
        <v>1164</v>
      </c>
      <c r="D8495" t="s">
        <v>1262</v>
      </c>
      <c r="E8495">
        <v>0.686175578307192</v>
      </c>
      <c r="F8495">
        <v>0.99871086634419803</v>
      </c>
      <c r="G8495" t="s">
        <v>17</v>
      </c>
      <c r="H8495">
        <v>1.6199500119050001E-2</v>
      </c>
      <c r="I8495" t="s">
        <v>15</v>
      </c>
      <c r="J8495" t="s">
        <v>16</v>
      </c>
    </row>
    <row r="8496" spans="1:10" x14ac:dyDescent="0.2">
      <c r="A8496" t="s">
        <v>1162</v>
      </c>
      <c r="B8496" t="s">
        <v>1163</v>
      </c>
      <c r="C8496" t="s">
        <v>1164</v>
      </c>
      <c r="D8496" t="s">
        <v>647</v>
      </c>
      <c r="E8496">
        <v>0.87354500041534</v>
      </c>
      <c r="F8496">
        <v>0.99882788936959499</v>
      </c>
      <c r="G8496" t="s">
        <v>14</v>
      </c>
      <c r="H8496">
        <v>1.9333291745786799E-2</v>
      </c>
      <c r="I8496" t="s">
        <v>15</v>
      </c>
      <c r="J8496" t="s">
        <v>16</v>
      </c>
    </row>
    <row r="8497" spans="1:10" x14ac:dyDescent="0.2">
      <c r="A8497" t="s">
        <v>1162</v>
      </c>
      <c r="B8497" t="s">
        <v>1163</v>
      </c>
      <c r="C8497" t="s">
        <v>1164</v>
      </c>
      <c r="D8497" t="s">
        <v>647</v>
      </c>
      <c r="E8497">
        <v>0.87456090187717495</v>
      </c>
      <c r="F8497">
        <v>0.99871086634419803</v>
      </c>
      <c r="G8497" t="s">
        <v>17</v>
      </c>
      <c r="H8497">
        <v>1.6199500119050001E-2</v>
      </c>
      <c r="I8497" t="s">
        <v>15</v>
      </c>
      <c r="J8497" t="s">
        <v>16</v>
      </c>
    </row>
    <row r="8498" spans="1:10" x14ac:dyDescent="0.2">
      <c r="A8498" t="s">
        <v>1162</v>
      </c>
      <c r="B8498" t="s">
        <v>1163</v>
      </c>
      <c r="C8498" t="s">
        <v>1164</v>
      </c>
      <c r="D8498" t="s">
        <v>1263</v>
      </c>
      <c r="E8498">
        <v>0.454773490846968</v>
      </c>
      <c r="F8498">
        <v>0.99882788936959499</v>
      </c>
      <c r="G8498" t="s">
        <v>14</v>
      </c>
      <c r="H8498">
        <v>1.9333291745786799E-2</v>
      </c>
      <c r="I8498" t="s">
        <v>15</v>
      </c>
      <c r="J8498" t="s">
        <v>16</v>
      </c>
    </row>
    <row r="8499" spans="1:10" x14ac:dyDescent="0.2">
      <c r="A8499" t="s">
        <v>1162</v>
      </c>
      <c r="B8499" t="s">
        <v>1163</v>
      </c>
      <c r="C8499" t="s">
        <v>1164</v>
      </c>
      <c r="D8499" t="s">
        <v>1263</v>
      </c>
      <c r="E8499">
        <v>0.99489611330945504</v>
      </c>
      <c r="F8499">
        <v>0.99871086634419803</v>
      </c>
      <c r="G8499" t="s">
        <v>17</v>
      </c>
      <c r="H8499">
        <v>1.6199500119050001E-2</v>
      </c>
      <c r="I8499" t="s">
        <v>15</v>
      </c>
      <c r="J8499" t="s">
        <v>16</v>
      </c>
    </row>
    <row r="8500" spans="1:10" x14ac:dyDescent="0.2">
      <c r="A8500" t="s">
        <v>1162</v>
      </c>
      <c r="B8500" t="s">
        <v>1163</v>
      </c>
      <c r="C8500" t="s">
        <v>1164</v>
      </c>
      <c r="D8500" t="s">
        <v>979</v>
      </c>
      <c r="E8500">
        <v>0.92192564241472996</v>
      </c>
      <c r="F8500">
        <v>0.99882788936959499</v>
      </c>
      <c r="G8500" t="s">
        <v>14</v>
      </c>
      <c r="H8500">
        <v>1.9333291745786799E-2</v>
      </c>
      <c r="I8500" t="s">
        <v>15</v>
      </c>
      <c r="J8500" t="s">
        <v>16</v>
      </c>
    </row>
    <row r="8501" spans="1:10" x14ac:dyDescent="0.2">
      <c r="A8501" t="s">
        <v>1162</v>
      </c>
      <c r="B8501" t="s">
        <v>1163</v>
      </c>
      <c r="C8501" t="s">
        <v>1164</v>
      </c>
      <c r="D8501" t="s">
        <v>979</v>
      </c>
      <c r="E8501">
        <v>0.93405359325559401</v>
      </c>
      <c r="F8501">
        <v>0.99871086634419803</v>
      </c>
      <c r="G8501" t="s">
        <v>17</v>
      </c>
      <c r="H8501">
        <v>1.6199500119050001E-2</v>
      </c>
      <c r="I8501" t="s">
        <v>15</v>
      </c>
      <c r="J8501" t="s">
        <v>16</v>
      </c>
    </row>
    <row r="8502" spans="1:10" x14ac:dyDescent="0.2">
      <c r="A8502" t="s">
        <v>1162</v>
      </c>
      <c r="B8502" t="s">
        <v>1163</v>
      </c>
      <c r="C8502" t="s">
        <v>1164</v>
      </c>
      <c r="D8502" t="s">
        <v>980</v>
      </c>
      <c r="E8502">
        <v>0.87767185377647905</v>
      </c>
      <c r="F8502">
        <v>0.99882788936959499</v>
      </c>
      <c r="G8502" t="s">
        <v>14</v>
      </c>
      <c r="H8502">
        <v>1.9333291745786799E-2</v>
      </c>
      <c r="I8502" t="s">
        <v>15</v>
      </c>
      <c r="J8502" t="s">
        <v>16</v>
      </c>
    </row>
    <row r="8503" spans="1:10" x14ac:dyDescent="0.2">
      <c r="A8503" t="s">
        <v>1162</v>
      </c>
      <c r="B8503" t="s">
        <v>1163</v>
      </c>
      <c r="C8503" t="s">
        <v>1164</v>
      </c>
      <c r="D8503" t="s">
        <v>980</v>
      </c>
      <c r="E8503">
        <v>0.56548589606710897</v>
      </c>
      <c r="F8503">
        <v>0.99871086634419803</v>
      </c>
      <c r="G8503" t="s">
        <v>17</v>
      </c>
      <c r="H8503">
        <v>1.6199500119050001E-2</v>
      </c>
      <c r="I8503" t="s">
        <v>15</v>
      </c>
      <c r="J8503" t="s">
        <v>16</v>
      </c>
    </row>
    <row r="8504" spans="1:10" x14ac:dyDescent="0.2">
      <c r="A8504" t="s">
        <v>1162</v>
      </c>
      <c r="B8504" t="s">
        <v>1163</v>
      </c>
      <c r="C8504" t="s">
        <v>1164</v>
      </c>
      <c r="D8504" t="s">
        <v>648</v>
      </c>
      <c r="E8504">
        <v>0.51996007599009197</v>
      </c>
      <c r="F8504">
        <v>0.99882788936959499</v>
      </c>
      <c r="G8504" t="s">
        <v>14</v>
      </c>
      <c r="H8504">
        <v>1.9333291745786799E-2</v>
      </c>
      <c r="I8504" t="s">
        <v>15</v>
      </c>
      <c r="J8504" t="s">
        <v>16</v>
      </c>
    </row>
    <row r="8505" spans="1:10" x14ac:dyDescent="0.2">
      <c r="A8505" t="s">
        <v>1162</v>
      </c>
      <c r="B8505" t="s">
        <v>1163</v>
      </c>
      <c r="C8505" t="s">
        <v>1164</v>
      </c>
      <c r="D8505" t="s">
        <v>648</v>
      </c>
      <c r="E8505">
        <v>0.84299586122335601</v>
      </c>
      <c r="F8505">
        <v>0.99871086634419803</v>
      </c>
      <c r="G8505" t="s">
        <v>17</v>
      </c>
      <c r="H8505">
        <v>1.6199500119050001E-2</v>
      </c>
      <c r="I8505" t="s">
        <v>15</v>
      </c>
      <c r="J8505" t="s">
        <v>16</v>
      </c>
    </row>
    <row r="8506" spans="1:10" x14ac:dyDescent="0.2">
      <c r="A8506" t="s">
        <v>1162</v>
      </c>
      <c r="B8506" t="s">
        <v>1163</v>
      </c>
      <c r="C8506" t="s">
        <v>1164</v>
      </c>
      <c r="D8506" t="s">
        <v>981</v>
      </c>
      <c r="E8506">
        <v>0.57349514957543002</v>
      </c>
      <c r="F8506">
        <v>0.99882788936959499</v>
      </c>
      <c r="G8506" t="s">
        <v>14</v>
      </c>
      <c r="H8506">
        <v>1.9333291745786799E-2</v>
      </c>
      <c r="I8506" t="s">
        <v>15</v>
      </c>
      <c r="J8506" t="s">
        <v>16</v>
      </c>
    </row>
    <row r="8507" spans="1:10" x14ac:dyDescent="0.2">
      <c r="A8507" t="s">
        <v>1162</v>
      </c>
      <c r="B8507" t="s">
        <v>1163</v>
      </c>
      <c r="C8507" t="s">
        <v>1164</v>
      </c>
      <c r="D8507" t="s">
        <v>981</v>
      </c>
      <c r="E8507">
        <v>0.48749271776988001</v>
      </c>
      <c r="F8507">
        <v>0.99871086634419803</v>
      </c>
      <c r="G8507" t="s">
        <v>17</v>
      </c>
      <c r="H8507">
        <v>1.6199500119050001E-2</v>
      </c>
      <c r="I8507" t="s">
        <v>15</v>
      </c>
      <c r="J8507" t="s">
        <v>16</v>
      </c>
    </row>
    <row r="8508" spans="1:10" x14ac:dyDescent="0.2">
      <c r="A8508" t="s">
        <v>1162</v>
      </c>
      <c r="B8508" t="s">
        <v>1163</v>
      </c>
      <c r="C8508" t="s">
        <v>1164</v>
      </c>
      <c r="D8508" t="s">
        <v>1264</v>
      </c>
      <c r="E8508">
        <v>0.52532440855346096</v>
      </c>
      <c r="F8508">
        <v>0.99882788936959499</v>
      </c>
      <c r="G8508" t="s">
        <v>14</v>
      </c>
      <c r="H8508">
        <v>1.9333291745786799E-2</v>
      </c>
      <c r="I8508" t="s">
        <v>15</v>
      </c>
      <c r="J8508" t="s">
        <v>16</v>
      </c>
    </row>
    <row r="8509" spans="1:10" x14ac:dyDescent="0.2">
      <c r="A8509" t="s">
        <v>1162</v>
      </c>
      <c r="B8509" t="s">
        <v>1163</v>
      </c>
      <c r="C8509" t="s">
        <v>1164</v>
      </c>
      <c r="D8509" t="s">
        <v>1264</v>
      </c>
      <c r="E8509">
        <v>0.48770201058835699</v>
      </c>
      <c r="F8509">
        <v>0.99871086634419803</v>
      </c>
      <c r="G8509" t="s">
        <v>17</v>
      </c>
      <c r="H8509">
        <v>1.6199500119050001E-2</v>
      </c>
      <c r="I8509" t="s">
        <v>15</v>
      </c>
      <c r="J8509" t="s">
        <v>16</v>
      </c>
    </row>
    <row r="8510" spans="1:10" x14ac:dyDescent="0.2">
      <c r="A8510" t="s">
        <v>1162</v>
      </c>
      <c r="B8510" t="s">
        <v>1163</v>
      </c>
      <c r="C8510" t="s">
        <v>1164</v>
      </c>
      <c r="D8510" t="s">
        <v>1265</v>
      </c>
      <c r="E8510">
        <v>0.87933706233115805</v>
      </c>
      <c r="F8510">
        <v>0.99882788936959499</v>
      </c>
      <c r="G8510" t="s">
        <v>14</v>
      </c>
      <c r="H8510">
        <v>1.9333291745786799E-2</v>
      </c>
      <c r="I8510" t="s">
        <v>15</v>
      </c>
      <c r="J8510" t="s">
        <v>16</v>
      </c>
    </row>
    <row r="8511" spans="1:10" x14ac:dyDescent="0.2">
      <c r="A8511" t="s">
        <v>1162</v>
      </c>
      <c r="B8511" t="s">
        <v>1163</v>
      </c>
      <c r="C8511" t="s">
        <v>1164</v>
      </c>
      <c r="D8511" t="s">
        <v>1265</v>
      </c>
      <c r="E8511">
        <v>0.84738106754282505</v>
      </c>
      <c r="F8511">
        <v>0.99871086634419803</v>
      </c>
      <c r="G8511" t="s">
        <v>17</v>
      </c>
      <c r="H8511">
        <v>1.6199500119050001E-2</v>
      </c>
      <c r="I8511" t="s">
        <v>15</v>
      </c>
      <c r="J8511" t="s">
        <v>16</v>
      </c>
    </row>
    <row r="8512" spans="1:10" x14ac:dyDescent="0.2">
      <c r="A8512" t="s">
        <v>1162</v>
      </c>
      <c r="B8512" t="s">
        <v>1163</v>
      </c>
      <c r="C8512" t="s">
        <v>1164</v>
      </c>
      <c r="D8512" t="s">
        <v>650</v>
      </c>
      <c r="E8512">
        <v>0.369570834679255</v>
      </c>
      <c r="F8512">
        <v>0.99882788936959499</v>
      </c>
      <c r="G8512" t="s">
        <v>14</v>
      </c>
      <c r="H8512">
        <v>1.9333291745786799E-2</v>
      </c>
      <c r="I8512" t="s">
        <v>15</v>
      </c>
      <c r="J8512" t="s">
        <v>16</v>
      </c>
    </row>
    <row r="8513" spans="1:10" x14ac:dyDescent="0.2">
      <c r="A8513" t="s">
        <v>1162</v>
      </c>
      <c r="B8513" t="s">
        <v>1163</v>
      </c>
      <c r="C8513" t="s">
        <v>1164</v>
      </c>
      <c r="D8513" t="s">
        <v>650</v>
      </c>
      <c r="E8513">
        <v>0.84012375386432403</v>
      </c>
      <c r="F8513">
        <v>0.99871086634419803</v>
      </c>
      <c r="G8513" t="s">
        <v>17</v>
      </c>
      <c r="H8513">
        <v>1.6199500119050001E-2</v>
      </c>
      <c r="I8513" t="s">
        <v>15</v>
      </c>
      <c r="J8513" t="s">
        <v>16</v>
      </c>
    </row>
    <row r="8514" spans="1:10" x14ac:dyDescent="0.2">
      <c r="A8514" t="s">
        <v>1162</v>
      </c>
      <c r="B8514" t="s">
        <v>1163</v>
      </c>
      <c r="C8514" t="s">
        <v>1164</v>
      </c>
      <c r="D8514" t="s">
        <v>651</v>
      </c>
      <c r="E8514">
        <v>0.97366317892058396</v>
      </c>
      <c r="F8514">
        <v>0.99882788936959499</v>
      </c>
      <c r="G8514" t="s">
        <v>14</v>
      </c>
      <c r="H8514">
        <v>1.9333291745786799E-2</v>
      </c>
      <c r="I8514" t="s">
        <v>15</v>
      </c>
      <c r="J8514" t="s">
        <v>16</v>
      </c>
    </row>
    <row r="8515" spans="1:10" x14ac:dyDescent="0.2">
      <c r="A8515" t="s">
        <v>1162</v>
      </c>
      <c r="B8515" t="s">
        <v>1163</v>
      </c>
      <c r="C8515" t="s">
        <v>1164</v>
      </c>
      <c r="D8515" t="s">
        <v>651</v>
      </c>
      <c r="E8515">
        <v>0.691157941795431</v>
      </c>
      <c r="F8515">
        <v>0.99871086634419803</v>
      </c>
      <c r="G8515" t="s">
        <v>17</v>
      </c>
      <c r="H8515">
        <v>1.6199500119050001E-2</v>
      </c>
      <c r="I8515" t="s">
        <v>15</v>
      </c>
      <c r="J8515" t="s">
        <v>16</v>
      </c>
    </row>
    <row r="8516" spans="1:10" x14ac:dyDescent="0.2">
      <c r="A8516" t="s">
        <v>1162</v>
      </c>
      <c r="B8516" t="s">
        <v>1163</v>
      </c>
      <c r="C8516" t="s">
        <v>1164</v>
      </c>
      <c r="D8516" t="s">
        <v>655</v>
      </c>
      <c r="E8516">
        <v>0.147268076563741</v>
      </c>
      <c r="F8516">
        <v>0.99882788936959499</v>
      </c>
      <c r="G8516" t="s">
        <v>14</v>
      </c>
      <c r="H8516">
        <v>1.9333291745786799E-2</v>
      </c>
      <c r="I8516" t="s">
        <v>15</v>
      </c>
      <c r="J8516" t="s">
        <v>16</v>
      </c>
    </row>
    <row r="8517" spans="1:10" x14ac:dyDescent="0.2">
      <c r="A8517" t="s">
        <v>1162</v>
      </c>
      <c r="B8517" t="s">
        <v>1163</v>
      </c>
      <c r="C8517" t="s">
        <v>1164</v>
      </c>
      <c r="D8517" t="s">
        <v>655</v>
      </c>
      <c r="E8517">
        <v>0.36214766454158998</v>
      </c>
      <c r="F8517">
        <v>0.99871086634419803</v>
      </c>
      <c r="G8517" t="s">
        <v>17</v>
      </c>
      <c r="H8517">
        <v>1.6199500119050001E-2</v>
      </c>
      <c r="I8517" t="s">
        <v>15</v>
      </c>
      <c r="J8517" t="s">
        <v>16</v>
      </c>
    </row>
    <row r="8518" spans="1:10" x14ac:dyDescent="0.2">
      <c r="A8518" t="s">
        <v>1162</v>
      </c>
      <c r="B8518" t="s">
        <v>1163</v>
      </c>
      <c r="C8518" t="s">
        <v>1164</v>
      </c>
      <c r="D8518" t="s">
        <v>1266</v>
      </c>
      <c r="E8518">
        <v>0.53165751096061897</v>
      </c>
      <c r="F8518">
        <v>0.99882788936959499</v>
      </c>
      <c r="G8518" t="s">
        <v>14</v>
      </c>
      <c r="H8518">
        <v>1.9333291745786799E-2</v>
      </c>
      <c r="I8518" t="s">
        <v>15</v>
      </c>
      <c r="J8518" t="s">
        <v>16</v>
      </c>
    </row>
    <row r="8519" spans="1:10" x14ac:dyDescent="0.2">
      <c r="A8519" t="s">
        <v>1162</v>
      </c>
      <c r="B8519" t="s">
        <v>1163</v>
      </c>
      <c r="C8519" t="s">
        <v>1164</v>
      </c>
      <c r="D8519" t="s">
        <v>1266</v>
      </c>
      <c r="E8519">
        <v>0.75628632410890995</v>
      </c>
      <c r="F8519">
        <v>0.99871086634419803</v>
      </c>
      <c r="G8519" t="s">
        <v>17</v>
      </c>
      <c r="H8519">
        <v>1.6199500119050001E-2</v>
      </c>
      <c r="I8519" t="s">
        <v>15</v>
      </c>
      <c r="J8519" t="s">
        <v>16</v>
      </c>
    </row>
    <row r="8520" spans="1:10" x14ac:dyDescent="0.2">
      <c r="A8520" t="s">
        <v>1162</v>
      </c>
      <c r="B8520" t="s">
        <v>1163</v>
      </c>
      <c r="C8520" t="s">
        <v>1164</v>
      </c>
      <c r="D8520" t="s">
        <v>1267</v>
      </c>
      <c r="E8520">
        <v>0.98101329162495998</v>
      </c>
      <c r="F8520">
        <v>0.99882788936959499</v>
      </c>
      <c r="G8520" t="s">
        <v>14</v>
      </c>
      <c r="H8520">
        <v>1.9333291745786799E-2</v>
      </c>
      <c r="I8520" t="s">
        <v>15</v>
      </c>
      <c r="J8520" t="s">
        <v>16</v>
      </c>
    </row>
    <row r="8521" spans="1:10" x14ac:dyDescent="0.2">
      <c r="A8521" t="s">
        <v>1162</v>
      </c>
      <c r="B8521" t="s">
        <v>1163</v>
      </c>
      <c r="C8521" t="s">
        <v>1164</v>
      </c>
      <c r="D8521" t="s">
        <v>1267</v>
      </c>
      <c r="E8521">
        <v>0.54302374846736401</v>
      </c>
      <c r="F8521">
        <v>0.99871086634419803</v>
      </c>
      <c r="G8521" t="s">
        <v>17</v>
      </c>
      <c r="H8521">
        <v>1.6199500119050001E-2</v>
      </c>
      <c r="I8521" t="s">
        <v>15</v>
      </c>
      <c r="J8521" t="s">
        <v>16</v>
      </c>
    </row>
    <row r="8522" spans="1:10" x14ac:dyDescent="0.2">
      <c r="A8522" t="s">
        <v>1162</v>
      </c>
      <c r="B8522" t="s">
        <v>1163</v>
      </c>
      <c r="C8522" t="s">
        <v>1164</v>
      </c>
      <c r="D8522" t="s">
        <v>1268</v>
      </c>
      <c r="E8522">
        <v>0.43022142254544399</v>
      </c>
      <c r="F8522">
        <v>0.99882788936959499</v>
      </c>
      <c r="G8522" t="s">
        <v>14</v>
      </c>
      <c r="H8522">
        <v>1.9333291745786799E-2</v>
      </c>
      <c r="I8522" t="s">
        <v>15</v>
      </c>
      <c r="J8522" t="s">
        <v>16</v>
      </c>
    </row>
    <row r="8523" spans="1:10" x14ac:dyDescent="0.2">
      <c r="A8523" t="s">
        <v>1162</v>
      </c>
      <c r="B8523" t="s">
        <v>1163</v>
      </c>
      <c r="C8523" t="s">
        <v>1164</v>
      </c>
      <c r="D8523" t="s">
        <v>1268</v>
      </c>
      <c r="E8523">
        <v>0.78798641941603698</v>
      </c>
      <c r="F8523">
        <v>0.99871086634419803</v>
      </c>
      <c r="G8523" t="s">
        <v>17</v>
      </c>
      <c r="H8523">
        <v>1.6199500119050001E-2</v>
      </c>
      <c r="I8523" t="s">
        <v>15</v>
      </c>
      <c r="J8523" t="s">
        <v>16</v>
      </c>
    </row>
    <row r="8524" spans="1:10" x14ac:dyDescent="0.2">
      <c r="A8524" t="s">
        <v>1162</v>
      </c>
      <c r="B8524" t="s">
        <v>1163</v>
      </c>
      <c r="C8524" t="s">
        <v>1164</v>
      </c>
      <c r="D8524" t="s">
        <v>656</v>
      </c>
      <c r="E8524">
        <v>0.84576051874775504</v>
      </c>
      <c r="F8524">
        <v>0.99882788936959499</v>
      </c>
      <c r="G8524" t="s">
        <v>14</v>
      </c>
      <c r="H8524">
        <v>1.9333291745786799E-2</v>
      </c>
      <c r="I8524" t="s">
        <v>15</v>
      </c>
      <c r="J8524" t="s">
        <v>16</v>
      </c>
    </row>
    <row r="8525" spans="1:10" x14ac:dyDescent="0.2">
      <c r="A8525" t="s">
        <v>1162</v>
      </c>
      <c r="B8525" t="s">
        <v>1163</v>
      </c>
      <c r="C8525" t="s">
        <v>1164</v>
      </c>
      <c r="D8525" t="s">
        <v>656</v>
      </c>
      <c r="E8525">
        <v>0.794938170903982</v>
      </c>
      <c r="F8525">
        <v>0.99871086634419803</v>
      </c>
      <c r="G8525" t="s">
        <v>17</v>
      </c>
      <c r="H8525">
        <v>1.6199500119050001E-2</v>
      </c>
      <c r="I8525" t="s">
        <v>15</v>
      </c>
      <c r="J8525" t="s">
        <v>16</v>
      </c>
    </row>
    <row r="8526" spans="1:10" x14ac:dyDescent="0.2">
      <c r="A8526" t="s">
        <v>1162</v>
      </c>
      <c r="B8526" t="s">
        <v>1163</v>
      </c>
      <c r="C8526" t="s">
        <v>1164</v>
      </c>
      <c r="D8526" t="s">
        <v>1269</v>
      </c>
      <c r="E8526">
        <v>0.87756858478298105</v>
      </c>
      <c r="F8526">
        <v>0.99882788936959499</v>
      </c>
      <c r="G8526" t="s">
        <v>14</v>
      </c>
      <c r="H8526">
        <v>1.9333291745786799E-2</v>
      </c>
      <c r="I8526" t="s">
        <v>15</v>
      </c>
      <c r="J8526" t="s">
        <v>16</v>
      </c>
    </row>
    <row r="8527" spans="1:10" x14ac:dyDescent="0.2">
      <c r="A8527" t="s">
        <v>1162</v>
      </c>
      <c r="B8527" t="s">
        <v>1163</v>
      </c>
      <c r="C8527" t="s">
        <v>1164</v>
      </c>
      <c r="D8527" t="s">
        <v>1269</v>
      </c>
      <c r="E8527">
        <v>0.88906621694679</v>
      </c>
      <c r="F8527">
        <v>0.99871086634419803</v>
      </c>
      <c r="G8527" t="s">
        <v>17</v>
      </c>
      <c r="H8527">
        <v>1.6199500119050001E-2</v>
      </c>
      <c r="I8527" t="s">
        <v>15</v>
      </c>
      <c r="J8527" t="s">
        <v>16</v>
      </c>
    </row>
    <row r="8528" spans="1:10" x14ac:dyDescent="0.2">
      <c r="A8528" t="s">
        <v>1162</v>
      </c>
      <c r="B8528" t="s">
        <v>1163</v>
      </c>
      <c r="C8528" t="s">
        <v>1164</v>
      </c>
      <c r="D8528" t="s">
        <v>1270</v>
      </c>
      <c r="E8528">
        <v>0.45907998835740399</v>
      </c>
      <c r="F8528">
        <v>0.99882788936959499</v>
      </c>
      <c r="G8528" t="s">
        <v>14</v>
      </c>
      <c r="H8528">
        <v>1.9333291745786799E-2</v>
      </c>
      <c r="I8528" t="s">
        <v>15</v>
      </c>
      <c r="J8528" t="s">
        <v>16</v>
      </c>
    </row>
    <row r="8529" spans="1:10" x14ac:dyDescent="0.2">
      <c r="A8529" t="s">
        <v>1162</v>
      </c>
      <c r="B8529" t="s">
        <v>1163</v>
      </c>
      <c r="C8529" t="s">
        <v>1164</v>
      </c>
      <c r="D8529" t="s">
        <v>1270</v>
      </c>
      <c r="E8529">
        <v>0.373121992595569</v>
      </c>
      <c r="F8529">
        <v>0.99871086634419803</v>
      </c>
      <c r="G8529" t="s">
        <v>17</v>
      </c>
      <c r="H8529">
        <v>1.6199500119050001E-2</v>
      </c>
      <c r="I8529" t="s">
        <v>15</v>
      </c>
      <c r="J8529" t="s">
        <v>16</v>
      </c>
    </row>
    <row r="8530" spans="1:10" x14ac:dyDescent="0.2">
      <c r="A8530" t="s">
        <v>1162</v>
      </c>
      <c r="B8530" t="s">
        <v>1163</v>
      </c>
      <c r="C8530" t="s">
        <v>1164</v>
      </c>
      <c r="D8530" t="s">
        <v>657</v>
      </c>
      <c r="E8530">
        <v>0.38963057913589699</v>
      </c>
      <c r="F8530">
        <v>0.99882788936959499</v>
      </c>
      <c r="G8530" t="s">
        <v>14</v>
      </c>
      <c r="H8530">
        <v>1.9333291745786799E-2</v>
      </c>
      <c r="I8530" t="s">
        <v>15</v>
      </c>
      <c r="J8530" t="s">
        <v>16</v>
      </c>
    </row>
    <row r="8531" spans="1:10" x14ac:dyDescent="0.2">
      <c r="A8531" t="s">
        <v>1162</v>
      </c>
      <c r="B8531" t="s">
        <v>1163</v>
      </c>
      <c r="C8531" t="s">
        <v>1164</v>
      </c>
      <c r="D8531" t="s">
        <v>657</v>
      </c>
      <c r="E8531">
        <v>0.99871086634419803</v>
      </c>
      <c r="F8531">
        <v>0.99871086634419803</v>
      </c>
      <c r="G8531" t="s">
        <v>17</v>
      </c>
      <c r="H8531">
        <v>1.6199500119050001E-2</v>
      </c>
      <c r="I8531" t="s">
        <v>15</v>
      </c>
      <c r="J8531" t="s">
        <v>16</v>
      </c>
    </row>
    <row r="8532" spans="1:10" x14ac:dyDescent="0.2">
      <c r="A8532" t="s">
        <v>1162</v>
      </c>
      <c r="B8532" t="s">
        <v>1163</v>
      </c>
      <c r="C8532" t="s">
        <v>1164</v>
      </c>
      <c r="D8532" t="s">
        <v>1271</v>
      </c>
      <c r="E8532">
        <v>0.79421204807458301</v>
      </c>
      <c r="F8532">
        <v>0.99882788936959499</v>
      </c>
      <c r="G8532" t="s">
        <v>14</v>
      </c>
      <c r="H8532">
        <v>1.9333291745786799E-2</v>
      </c>
      <c r="I8532" t="s">
        <v>15</v>
      </c>
      <c r="J8532" t="s">
        <v>16</v>
      </c>
    </row>
    <row r="8533" spans="1:10" x14ac:dyDescent="0.2">
      <c r="A8533" t="s">
        <v>1162</v>
      </c>
      <c r="B8533" t="s">
        <v>1163</v>
      </c>
      <c r="C8533" t="s">
        <v>1164</v>
      </c>
      <c r="D8533" t="s">
        <v>1271</v>
      </c>
      <c r="E8533">
        <v>0.78970573516947495</v>
      </c>
      <c r="F8533">
        <v>0.99871086634419803</v>
      </c>
      <c r="G8533" t="s">
        <v>17</v>
      </c>
      <c r="H8533">
        <v>1.6199500119050001E-2</v>
      </c>
      <c r="I8533" t="s">
        <v>15</v>
      </c>
      <c r="J8533" t="s">
        <v>16</v>
      </c>
    </row>
    <row r="8534" spans="1:10" x14ac:dyDescent="0.2">
      <c r="A8534" t="s">
        <v>1162</v>
      </c>
      <c r="B8534" t="s">
        <v>1163</v>
      </c>
      <c r="C8534" t="s">
        <v>1164</v>
      </c>
      <c r="D8534" t="s">
        <v>659</v>
      </c>
      <c r="E8534">
        <v>0.26697046585465201</v>
      </c>
      <c r="F8534">
        <v>0.99882788936959499</v>
      </c>
      <c r="G8534" t="s">
        <v>14</v>
      </c>
      <c r="H8534">
        <v>1.9333291745786799E-2</v>
      </c>
      <c r="I8534" t="s">
        <v>15</v>
      </c>
      <c r="J8534" t="s">
        <v>16</v>
      </c>
    </row>
    <row r="8535" spans="1:10" x14ac:dyDescent="0.2">
      <c r="A8535" t="s">
        <v>1162</v>
      </c>
      <c r="B8535" t="s">
        <v>1163</v>
      </c>
      <c r="C8535" t="s">
        <v>1164</v>
      </c>
      <c r="D8535" t="s">
        <v>659</v>
      </c>
      <c r="E8535">
        <v>0.186898752397016</v>
      </c>
      <c r="F8535">
        <v>0.99871086634419803</v>
      </c>
      <c r="G8535" t="s">
        <v>17</v>
      </c>
      <c r="H8535">
        <v>1.6199500119050001E-2</v>
      </c>
      <c r="I8535" t="s">
        <v>15</v>
      </c>
      <c r="J8535" t="s">
        <v>16</v>
      </c>
    </row>
    <row r="8536" spans="1:10" x14ac:dyDescent="0.2">
      <c r="A8536" t="s">
        <v>1162</v>
      </c>
      <c r="B8536" t="s">
        <v>1163</v>
      </c>
      <c r="C8536" t="s">
        <v>1164</v>
      </c>
      <c r="D8536" t="s">
        <v>1272</v>
      </c>
      <c r="E8536">
        <v>0.94885021213724396</v>
      </c>
      <c r="F8536">
        <v>0.99882788936959499</v>
      </c>
      <c r="G8536" t="s">
        <v>14</v>
      </c>
      <c r="H8536">
        <v>1.9333291745786799E-2</v>
      </c>
      <c r="I8536" t="s">
        <v>15</v>
      </c>
      <c r="J8536" t="s">
        <v>16</v>
      </c>
    </row>
    <row r="8537" spans="1:10" x14ac:dyDescent="0.2">
      <c r="A8537" t="s">
        <v>1162</v>
      </c>
      <c r="B8537" t="s">
        <v>1163</v>
      </c>
      <c r="C8537" t="s">
        <v>1164</v>
      </c>
      <c r="D8537" t="s">
        <v>1272</v>
      </c>
      <c r="E8537">
        <v>0.79654932012376001</v>
      </c>
      <c r="F8537">
        <v>0.99871086634419803</v>
      </c>
      <c r="G8537" t="s">
        <v>17</v>
      </c>
      <c r="H8537">
        <v>1.6199500119050001E-2</v>
      </c>
      <c r="I8537" t="s">
        <v>15</v>
      </c>
      <c r="J8537" t="s">
        <v>16</v>
      </c>
    </row>
    <row r="8538" spans="1:10" x14ac:dyDescent="0.2">
      <c r="A8538" t="s">
        <v>1162</v>
      </c>
      <c r="B8538" t="s">
        <v>1163</v>
      </c>
      <c r="C8538" t="s">
        <v>1164</v>
      </c>
      <c r="D8538" t="s">
        <v>985</v>
      </c>
      <c r="E8538">
        <v>0.59432445913547804</v>
      </c>
      <c r="F8538">
        <v>0.99882788936959499</v>
      </c>
      <c r="G8538" t="s">
        <v>14</v>
      </c>
      <c r="H8538">
        <v>1.9333291745786799E-2</v>
      </c>
      <c r="I8538" t="s">
        <v>15</v>
      </c>
      <c r="J8538" t="s">
        <v>16</v>
      </c>
    </row>
    <row r="8539" spans="1:10" x14ac:dyDescent="0.2">
      <c r="A8539" t="s">
        <v>1162</v>
      </c>
      <c r="B8539" t="s">
        <v>1163</v>
      </c>
      <c r="C8539" t="s">
        <v>1164</v>
      </c>
      <c r="D8539" t="s">
        <v>985</v>
      </c>
      <c r="E8539">
        <v>0.52345257633124098</v>
      </c>
      <c r="F8539">
        <v>0.99871086634419803</v>
      </c>
      <c r="G8539" t="s">
        <v>17</v>
      </c>
      <c r="H8539">
        <v>1.6199500119050001E-2</v>
      </c>
      <c r="I8539" t="s">
        <v>15</v>
      </c>
      <c r="J8539" t="s">
        <v>16</v>
      </c>
    </row>
    <row r="8540" spans="1:10" x14ac:dyDescent="0.2">
      <c r="A8540" t="s">
        <v>1162</v>
      </c>
      <c r="B8540" t="s">
        <v>1163</v>
      </c>
      <c r="C8540" t="s">
        <v>1164</v>
      </c>
      <c r="D8540" t="s">
        <v>1273</v>
      </c>
      <c r="E8540">
        <v>0.74553749276623804</v>
      </c>
      <c r="F8540">
        <v>0.99882788936959499</v>
      </c>
      <c r="G8540" t="s">
        <v>14</v>
      </c>
      <c r="H8540">
        <v>1.9333291745786799E-2</v>
      </c>
      <c r="I8540" t="s">
        <v>15</v>
      </c>
      <c r="J8540" t="s">
        <v>16</v>
      </c>
    </row>
    <row r="8541" spans="1:10" x14ac:dyDescent="0.2">
      <c r="A8541" t="s">
        <v>1162</v>
      </c>
      <c r="B8541" t="s">
        <v>1163</v>
      </c>
      <c r="C8541" t="s">
        <v>1164</v>
      </c>
      <c r="D8541" t="s">
        <v>1273</v>
      </c>
      <c r="E8541">
        <v>0.692339033713948</v>
      </c>
      <c r="F8541">
        <v>0.99871086634419803</v>
      </c>
      <c r="G8541" t="s">
        <v>17</v>
      </c>
      <c r="H8541">
        <v>1.6199500119050001E-2</v>
      </c>
      <c r="I8541" t="s">
        <v>15</v>
      </c>
      <c r="J8541" t="s">
        <v>16</v>
      </c>
    </row>
    <row r="8542" spans="1:10" x14ac:dyDescent="0.2">
      <c r="A8542" t="s">
        <v>1162</v>
      </c>
      <c r="B8542" t="s">
        <v>1163</v>
      </c>
      <c r="C8542" t="s">
        <v>1164</v>
      </c>
      <c r="D8542" t="s">
        <v>1274</v>
      </c>
      <c r="E8542">
        <v>0.90415102084272503</v>
      </c>
      <c r="F8542">
        <v>0.99882788936959499</v>
      </c>
      <c r="G8542" t="s">
        <v>14</v>
      </c>
      <c r="H8542">
        <v>1.9333291745786799E-2</v>
      </c>
      <c r="I8542" t="s">
        <v>15</v>
      </c>
      <c r="J8542" t="s">
        <v>16</v>
      </c>
    </row>
    <row r="8543" spans="1:10" x14ac:dyDescent="0.2">
      <c r="A8543" t="s">
        <v>1162</v>
      </c>
      <c r="B8543" t="s">
        <v>1163</v>
      </c>
      <c r="C8543" t="s">
        <v>1164</v>
      </c>
      <c r="D8543" t="s">
        <v>1274</v>
      </c>
      <c r="E8543">
        <v>0.92413960661495398</v>
      </c>
      <c r="F8543">
        <v>0.99871086634419803</v>
      </c>
      <c r="G8543" t="s">
        <v>17</v>
      </c>
      <c r="H8543">
        <v>1.6199500119050001E-2</v>
      </c>
      <c r="I8543" t="s">
        <v>15</v>
      </c>
      <c r="J8543" t="s">
        <v>16</v>
      </c>
    </row>
    <row r="8544" spans="1:10" x14ac:dyDescent="0.2">
      <c r="A8544" t="s">
        <v>1162</v>
      </c>
      <c r="B8544" t="s">
        <v>1163</v>
      </c>
      <c r="C8544" t="s">
        <v>1164</v>
      </c>
      <c r="D8544" t="s">
        <v>666</v>
      </c>
      <c r="E8544">
        <v>0.92933289143897102</v>
      </c>
      <c r="F8544">
        <v>0.99882788936959499</v>
      </c>
      <c r="G8544" t="s">
        <v>14</v>
      </c>
      <c r="H8544">
        <v>1.9333291745786799E-2</v>
      </c>
      <c r="I8544" t="s">
        <v>15</v>
      </c>
      <c r="J8544" t="s">
        <v>16</v>
      </c>
    </row>
    <row r="8545" spans="1:10" x14ac:dyDescent="0.2">
      <c r="A8545" t="s">
        <v>1162</v>
      </c>
      <c r="B8545" t="s">
        <v>1163</v>
      </c>
      <c r="C8545" t="s">
        <v>1164</v>
      </c>
      <c r="D8545" t="s">
        <v>666</v>
      </c>
      <c r="E8545">
        <v>0.68724674818298903</v>
      </c>
      <c r="F8545">
        <v>0.99871086634419803</v>
      </c>
      <c r="G8545" t="s">
        <v>17</v>
      </c>
      <c r="H8545">
        <v>1.6199500119050001E-2</v>
      </c>
      <c r="I8545" t="s">
        <v>15</v>
      </c>
      <c r="J8545" t="s">
        <v>16</v>
      </c>
    </row>
    <row r="8546" spans="1:10" x14ac:dyDescent="0.2">
      <c r="A8546" t="s">
        <v>1162</v>
      </c>
      <c r="B8546" t="s">
        <v>1163</v>
      </c>
      <c r="C8546" t="s">
        <v>1164</v>
      </c>
      <c r="D8546" t="s">
        <v>1275</v>
      </c>
      <c r="E8546">
        <v>0.86542468862647604</v>
      </c>
      <c r="F8546">
        <v>0.99882788936959499</v>
      </c>
      <c r="G8546" t="s">
        <v>14</v>
      </c>
      <c r="H8546">
        <v>1.9333291745786799E-2</v>
      </c>
      <c r="I8546" t="s">
        <v>15</v>
      </c>
      <c r="J8546" t="s">
        <v>16</v>
      </c>
    </row>
    <row r="8547" spans="1:10" x14ac:dyDescent="0.2">
      <c r="A8547" t="s">
        <v>1162</v>
      </c>
      <c r="B8547" t="s">
        <v>1163</v>
      </c>
      <c r="C8547" t="s">
        <v>1164</v>
      </c>
      <c r="D8547" t="s">
        <v>1275</v>
      </c>
      <c r="E8547">
        <v>0.82752879772330401</v>
      </c>
      <c r="F8547">
        <v>0.99871086634419803</v>
      </c>
      <c r="G8547" t="s">
        <v>17</v>
      </c>
      <c r="H8547">
        <v>1.6199500119050001E-2</v>
      </c>
      <c r="I8547" t="s">
        <v>15</v>
      </c>
      <c r="J8547" t="s">
        <v>16</v>
      </c>
    </row>
    <row r="8548" spans="1:10" x14ac:dyDescent="0.2">
      <c r="A8548" t="s">
        <v>1162</v>
      </c>
      <c r="B8548" t="s">
        <v>1163</v>
      </c>
      <c r="C8548" t="s">
        <v>1164</v>
      </c>
      <c r="D8548" t="s">
        <v>667</v>
      </c>
      <c r="E8548">
        <v>0.83611723554422301</v>
      </c>
      <c r="F8548">
        <v>0.99882788936959499</v>
      </c>
      <c r="G8548" t="s">
        <v>14</v>
      </c>
      <c r="H8548">
        <v>1.9333291745786799E-2</v>
      </c>
      <c r="I8548" t="s">
        <v>15</v>
      </c>
      <c r="J8548" t="s">
        <v>16</v>
      </c>
    </row>
    <row r="8549" spans="1:10" x14ac:dyDescent="0.2">
      <c r="A8549" t="s">
        <v>1162</v>
      </c>
      <c r="B8549" t="s">
        <v>1163</v>
      </c>
      <c r="C8549" t="s">
        <v>1164</v>
      </c>
      <c r="D8549" t="s">
        <v>667</v>
      </c>
      <c r="E8549">
        <v>0.79205860205824696</v>
      </c>
      <c r="F8549">
        <v>0.99871086634419803</v>
      </c>
      <c r="G8549" t="s">
        <v>17</v>
      </c>
      <c r="H8549">
        <v>1.6199500119050001E-2</v>
      </c>
      <c r="I8549" t="s">
        <v>15</v>
      </c>
      <c r="J8549" t="s">
        <v>16</v>
      </c>
    </row>
    <row r="8550" spans="1:10" x14ac:dyDescent="0.2">
      <c r="A8550" t="s">
        <v>1162</v>
      </c>
      <c r="B8550" t="s">
        <v>1163</v>
      </c>
      <c r="C8550" t="s">
        <v>1164</v>
      </c>
      <c r="D8550" t="s">
        <v>668</v>
      </c>
      <c r="E8550">
        <v>0.80848826137483598</v>
      </c>
      <c r="F8550">
        <v>0.99882788936959499</v>
      </c>
      <c r="G8550" t="s">
        <v>14</v>
      </c>
      <c r="H8550">
        <v>1.9333291745786799E-2</v>
      </c>
      <c r="I8550" t="s">
        <v>15</v>
      </c>
      <c r="J8550" t="s">
        <v>16</v>
      </c>
    </row>
    <row r="8551" spans="1:10" x14ac:dyDescent="0.2">
      <c r="A8551" t="s">
        <v>1162</v>
      </c>
      <c r="B8551" t="s">
        <v>1163</v>
      </c>
      <c r="C8551" t="s">
        <v>1164</v>
      </c>
      <c r="D8551" t="s">
        <v>668</v>
      </c>
      <c r="E8551">
        <v>0.79561804859645102</v>
      </c>
      <c r="F8551">
        <v>0.99871086634419803</v>
      </c>
      <c r="G8551" t="s">
        <v>17</v>
      </c>
      <c r="H8551">
        <v>1.6199500119050001E-2</v>
      </c>
      <c r="I8551" t="s">
        <v>15</v>
      </c>
      <c r="J8551" t="s">
        <v>16</v>
      </c>
    </row>
    <row r="8552" spans="1:10" x14ac:dyDescent="0.2">
      <c r="A8552" t="s">
        <v>1162</v>
      </c>
      <c r="B8552" t="s">
        <v>1163</v>
      </c>
      <c r="C8552" t="s">
        <v>1164</v>
      </c>
      <c r="D8552" t="s">
        <v>1276</v>
      </c>
      <c r="E8552">
        <v>0.28491087415668598</v>
      </c>
      <c r="F8552">
        <v>0.99882788936959499</v>
      </c>
      <c r="G8552" t="s">
        <v>14</v>
      </c>
      <c r="H8552">
        <v>1.9333291745786799E-2</v>
      </c>
      <c r="I8552" t="s">
        <v>15</v>
      </c>
      <c r="J8552" t="s">
        <v>16</v>
      </c>
    </row>
    <row r="8553" spans="1:10" x14ac:dyDescent="0.2">
      <c r="A8553" t="s">
        <v>1162</v>
      </c>
      <c r="B8553" t="s">
        <v>1163</v>
      </c>
      <c r="C8553" t="s">
        <v>1164</v>
      </c>
      <c r="D8553" t="s">
        <v>1276</v>
      </c>
      <c r="E8553">
        <v>0.42831602778064198</v>
      </c>
      <c r="F8553">
        <v>0.99871086634419803</v>
      </c>
      <c r="G8553" t="s">
        <v>17</v>
      </c>
      <c r="H8553">
        <v>1.6199500119050001E-2</v>
      </c>
      <c r="I8553" t="s">
        <v>15</v>
      </c>
      <c r="J8553" t="s">
        <v>16</v>
      </c>
    </row>
    <row r="8554" spans="1:10" x14ac:dyDescent="0.2">
      <c r="A8554" t="s">
        <v>1162</v>
      </c>
      <c r="B8554" t="s">
        <v>1163</v>
      </c>
      <c r="C8554" t="s">
        <v>1164</v>
      </c>
      <c r="D8554" t="s">
        <v>1277</v>
      </c>
      <c r="E8554">
        <v>0.99488932212040504</v>
      </c>
      <c r="F8554">
        <v>0.99882788936959499</v>
      </c>
      <c r="G8554" t="s">
        <v>14</v>
      </c>
      <c r="H8554">
        <v>1.9333291745786799E-2</v>
      </c>
      <c r="I8554" t="s">
        <v>15</v>
      </c>
      <c r="J8554" t="s">
        <v>16</v>
      </c>
    </row>
    <row r="8555" spans="1:10" x14ac:dyDescent="0.2">
      <c r="A8555" t="s">
        <v>1162</v>
      </c>
      <c r="B8555" t="s">
        <v>1163</v>
      </c>
      <c r="C8555" t="s">
        <v>1164</v>
      </c>
      <c r="D8555" t="s">
        <v>1277</v>
      </c>
      <c r="E8555">
        <v>0.98387146982916096</v>
      </c>
      <c r="F8555">
        <v>0.99871086634419803</v>
      </c>
      <c r="G8555" t="s">
        <v>17</v>
      </c>
      <c r="H8555">
        <v>1.6199500119050001E-2</v>
      </c>
      <c r="I8555" t="s">
        <v>15</v>
      </c>
      <c r="J8555" t="s">
        <v>16</v>
      </c>
    </row>
    <row r="8556" spans="1:10" x14ac:dyDescent="0.2">
      <c r="A8556" t="s">
        <v>1162</v>
      </c>
      <c r="B8556" t="s">
        <v>1163</v>
      </c>
      <c r="C8556" t="s">
        <v>1164</v>
      </c>
      <c r="D8556" t="s">
        <v>669</v>
      </c>
      <c r="E8556">
        <v>0.50824123274061905</v>
      </c>
      <c r="F8556">
        <v>0.99882788936959499</v>
      </c>
      <c r="G8556" t="s">
        <v>14</v>
      </c>
      <c r="H8556">
        <v>1.9333291745786799E-2</v>
      </c>
      <c r="I8556" t="s">
        <v>15</v>
      </c>
      <c r="J8556" t="s">
        <v>16</v>
      </c>
    </row>
    <row r="8557" spans="1:10" x14ac:dyDescent="0.2">
      <c r="A8557" t="s">
        <v>1162</v>
      </c>
      <c r="B8557" t="s">
        <v>1163</v>
      </c>
      <c r="C8557" t="s">
        <v>1164</v>
      </c>
      <c r="D8557" t="s">
        <v>669</v>
      </c>
      <c r="E8557">
        <v>0.46482196406211301</v>
      </c>
      <c r="F8557">
        <v>0.99871086634419803</v>
      </c>
      <c r="G8557" t="s">
        <v>17</v>
      </c>
      <c r="H8557">
        <v>1.6199500119050001E-2</v>
      </c>
      <c r="I8557" t="s">
        <v>15</v>
      </c>
      <c r="J8557" t="s">
        <v>16</v>
      </c>
    </row>
    <row r="8558" spans="1:10" x14ac:dyDescent="0.2">
      <c r="A8558" t="s">
        <v>1162</v>
      </c>
      <c r="B8558" t="s">
        <v>1163</v>
      </c>
      <c r="C8558" t="s">
        <v>1164</v>
      </c>
      <c r="D8558" t="s">
        <v>670</v>
      </c>
      <c r="E8558">
        <v>0.31768339578176302</v>
      </c>
      <c r="F8558">
        <v>0.99882788936959499</v>
      </c>
      <c r="G8558" t="s">
        <v>14</v>
      </c>
      <c r="H8558">
        <v>1.9333291745786799E-2</v>
      </c>
      <c r="I8558" t="s">
        <v>15</v>
      </c>
      <c r="J8558" t="s">
        <v>16</v>
      </c>
    </row>
    <row r="8559" spans="1:10" x14ac:dyDescent="0.2">
      <c r="A8559" t="s">
        <v>1162</v>
      </c>
      <c r="B8559" t="s">
        <v>1163</v>
      </c>
      <c r="C8559" t="s">
        <v>1164</v>
      </c>
      <c r="D8559" t="s">
        <v>670</v>
      </c>
      <c r="E8559">
        <v>0.84275526652220101</v>
      </c>
      <c r="F8559">
        <v>0.99871086634419803</v>
      </c>
      <c r="G8559" t="s">
        <v>17</v>
      </c>
      <c r="H8559">
        <v>1.6199500119050001E-2</v>
      </c>
      <c r="I8559" t="s">
        <v>15</v>
      </c>
      <c r="J8559" t="s">
        <v>16</v>
      </c>
    </row>
    <row r="8560" spans="1:10" x14ac:dyDescent="0.2">
      <c r="A8560" t="s">
        <v>1162</v>
      </c>
      <c r="B8560" t="s">
        <v>1163</v>
      </c>
      <c r="C8560" t="s">
        <v>1164</v>
      </c>
      <c r="D8560" t="s">
        <v>1278</v>
      </c>
      <c r="E8560">
        <v>0.73076324079652699</v>
      </c>
      <c r="F8560">
        <v>0.99882788936959499</v>
      </c>
      <c r="G8560" t="s">
        <v>14</v>
      </c>
      <c r="H8560">
        <v>1.9333291745786799E-2</v>
      </c>
      <c r="I8560" t="s">
        <v>15</v>
      </c>
      <c r="J8560" t="s">
        <v>16</v>
      </c>
    </row>
    <row r="8561" spans="1:10" x14ac:dyDescent="0.2">
      <c r="A8561" t="s">
        <v>1162</v>
      </c>
      <c r="B8561" t="s">
        <v>1163</v>
      </c>
      <c r="C8561" t="s">
        <v>1164</v>
      </c>
      <c r="D8561" t="s">
        <v>1278</v>
      </c>
      <c r="E8561">
        <v>0.95085321978034798</v>
      </c>
      <c r="F8561">
        <v>0.99871086634419803</v>
      </c>
      <c r="G8561" t="s">
        <v>17</v>
      </c>
      <c r="H8561">
        <v>1.6199500119050001E-2</v>
      </c>
      <c r="I8561" t="s">
        <v>15</v>
      </c>
      <c r="J8561" t="s">
        <v>16</v>
      </c>
    </row>
    <row r="8562" spans="1:10" x14ac:dyDescent="0.2">
      <c r="A8562" t="s">
        <v>1162</v>
      </c>
      <c r="B8562" t="s">
        <v>1163</v>
      </c>
      <c r="C8562" t="s">
        <v>1164</v>
      </c>
      <c r="D8562" t="s">
        <v>991</v>
      </c>
      <c r="E8562">
        <v>0.437248961900365</v>
      </c>
      <c r="F8562">
        <v>0.99882788936959499</v>
      </c>
      <c r="G8562" t="s">
        <v>14</v>
      </c>
      <c r="H8562">
        <v>1.9333291745786799E-2</v>
      </c>
      <c r="I8562" t="s">
        <v>15</v>
      </c>
      <c r="J8562" t="s">
        <v>16</v>
      </c>
    </row>
    <row r="8563" spans="1:10" x14ac:dyDescent="0.2">
      <c r="A8563" t="s">
        <v>1162</v>
      </c>
      <c r="B8563" t="s">
        <v>1163</v>
      </c>
      <c r="C8563" t="s">
        <v>1164</v>
      </c>
      <c r="D8563" t="s">
        <v>991</v>
      </c>
      <c r="E8563">
        <v>0.65041975257235196</v>
      </c>
      <c r="F8563">
        <v>0.99871086634419803</v>
      </c>
      <c r="G8563" t="s">
        <v>17</v>
      </c>
      <c r="H8563">
        <v>1.6199500119050001E-2</v>
      </c>
      <c r="I8563" t="s">
        <v>15</v>
      </c>
      <c r="J8563" t="s">
        <v>16</v>
      </c>
    </row>
    <row r="8564" spans="1:10" x14ac:dyDescent="0.2">
      <c r="A8564" t="s">
        <v>1162</v>
      </c>
      <c r="B8564" t="s">
        <v>1163</v>
      </c>
      <c r="C8564" t="s">
        <v>1164</v>
      </c>
      <c r="D8564" t="s">
        <v>1279</v>
      </c>
      <c r="E8564">
        <v>0.91970136466234798</v>
      </c>
      <c r="F8564">
        <v>0.99882788936959499</v>
      </c>
      <c r="G8564" t="s">
        <v>14</v>
      </c>
      <c r="H8564">
        <v>1.9333291745786799E-2</v>
      </c>
      <c r="I8564" t="s">
        <v>15</v>
      </c>
      <c r="J8564" t="s">
        <v>16</v>
      </c>
    </row>
    <row r="8565" spans="1:10" x14ac:dyDescent="0.2">
      <c r="A8565" t="s">
        <v>1162</v>
      </c>
      <c r="B8565" t="s">
        <v>1163</v>
      </c>
      <c r="C8565" t="s">
        <v>1164</v>
      </c>
      <c r="D8565" t="s">
        <v>1279</v>
      </c>
      <c r="E8565">
        <v>0.63036599818684103</v>
      </c>
      <c r="F8565">
        <v>0.99871086634419803</v>
      </c>
      <c r="G8565" t="s">
        <v>17</v>
      </c>
      <c r="H8565">
        <v>1.6199500119050001E-2</v>
      </c>
      <c r="I8565" t="s">
        <v>15</v>
      </c>
      <c r="J8565" t="s">
        <v>16</v>
      </c>
    </row>
    <row r="8566" spans="1:10" x14ac:dyDescent="0.2">
      <c r="A8566" t="s">
        <v>1162</v>
      </c>
      <c r="B8566" t="s">
        <v>1163</v>
      </c>
      <c r="C8566" t="s">
        <v>1164</v>
      </c>
      <c r="D8566" t="s">
        <v>674</v>
      </c>
      <c r="E8566">
        <v>0.88610344555777398</v>
      </c>
      <c r="F8566">
        <v>0.99882788936959499</v>
      </c>
      <c r="G8566" t="s">
        <v>14</v>
      </c>
      <c r="H8566">
        <v>1.9333291745786799E-2</v>
      </c>
      <c r="I8566" t="s">
        <v>15</v>
      </c>
      <c r="J8566" t="s">
        <v>16</v>
      </c>
    </row>
    <row r="8567" spans="1:10" x14ac:dyDescent="0.2">
      <c r="A8567" t="s">
        <v>1162</v>
      </c>
      <c r="B8567" t="s">
        <v>1163</v>
      </c>
      <c r="C8567" t="s">
        <v>1164</v>
      </c>
      <c r="D8567" t="s">
        <v>674</v>
      </c>
      <c r="E8567">
        <v>0.90118332840105697</v>
      </c>
      <c r="F8567">
        <v>0.99871086634419803</v>
      </c>
      <c r="G8567" t="s">
        <v>17</v>
      </c>
      <c r="H8567">
        <v>1.6199500119050001E-2</v>
      </c>
      <c r="I8567" t="s">
        <v>15</v>
      </c>
      <c r="J8567" t="s">
        <v>16</v>
      </c>
    </row>
    <row r="8568" spans="1:10" x14ac:dyDescent="0.2">
      <c r="A8568" t="s">
        <v>1162</v>
      </c>
      <c r="B8568" t="s">
        <v>1163</v>
      </c>
      <c r="C8568" t="s">
        <v>1164</v>
      </c>
      <c r="D8568" t="s">
        <v>675</v>
      </c>
      <c r="E8568">
        <v>0.44602274791521301</v>
      </c>
      <c r="F8568">
        <v>0.99882788936959499</v>
      </c>
      <c r="G8568" t="s">
        <v>14</v>
      </c>
      <c r="H8568">
        <v>1.9333291745786799E-2</v>
      </c>
      <c r="I8568" t="s">
        <v>15</v>
      </c>
      <c r="J8568" t="s">
        <v>16</v>
      </c>
    </row>
    <row r="8569" spans="1:10" x14ac:dyDescent="0.2">
      <c r="A8569" t="s">
        <v>1162</v>
      </c>
      <c r="B8569" t="s">
        <v>1163</v>
      </c>
      <c r="C8569" t="s">
        <v>1164</v>
      </c>
      <c r="D8569" t="s">
        <v>675</v>
      </c>
      <c r="E8569">
        <v>0.92121580415204296</v>
      </c>
      <c r="F8569">
        <v>0.99871086634419803</v>
      </c>
      <c r="G8569" t="s">
        <v>17</v>
      </c>
      <c r="H8569">
        <v>1.6199500119050001E-2</v>
      </c>
      <c r="I8569" t="s">
        <v>15</v>
      </c>
      <c r="J8569" t="s">
        <v>16</v>
      </c>
    </row>
    <row r="8570" spans="1:10" x14ac:dyDescent="0.2">
      <c r="A8570" t="s">
        <v>1162</v>
      </c>
      <c r="B8570" t="s">
        <v>1163</v>
      </c>
      <c r="C8570" t="s">
        <v>1164</v>
      </c>
      <c r="D8570" t="s">
        <v>678</v>
      </c>
      <c r="E8570">
        <v>0.69726126407917</v>
      </c>
      <c r="F8570">
        <v>0.99882788936959499</v>
      </c>
      <c r="G8570" t="s">
        <v>14</v>
      </c>
      <c r="H8570">
        <v>1.9333291745786799E-2</v>
      </c>
      <c r="I8570" t="s">
        <v>15</v>
      </c>
      <c r="J8570" t="s">
        <v>16</v>
      </c>
    </row>
    <row r="8571" spans="1:10" x14ac:dyDescent="0.2">
      <c r="A8571" t="s">
        <v>1162</v>
      </c>
      <c r="B8571" t="s">
        <v>1163</v>
      </c>
      <c r="C8571" t="s">
        <v>1164</v>
      </c>
      <c r="D8571" t="s">
        <v>678</v>
      </c>
      <c r="E8571">
        <v>0.972391778078467</v>
      </c>
      <c r="F8571">
        <v>0.99871086634419803</v>
      </c>
      <c r="G8571" t="s">
        <v>17</v>
      </c>
      <c r="H8571">
        <v>1.6199500119050001E-2</v>
      </c>
      <c r="I8571" t="s">
        <v>15</v>
      </c>
      <c r="J8571" t="s">
        <v>16</v>
      </c>
    </row>
    <row r="8572" spans="1:10" x14ac:dyDescent="0.2">
      <c r="A8572" t="s">
        <v>1162</v>
      </c>
      <c r="B8572" t="s">
        <v>1163</v>
      </c>
      <c r="C8572" t="s">
        <v>1164</v>
      </c>
      <c r="D8572" t="s">
        <v>679</v>
      </c>
      <c r="E8572">
        <v>0.210331088525924</v>
      </c>
      <c r="F8572">
        <v>0.99882788936959499</v>
      </c>
      <c r="G8572" t="s">
        <v>14</v>
      </c>
      <c r="H8572">
        <v>1.9333291745786799E-2</v>
      </c>
      <c r="I8572" t="s">
        <v>15</v>
      </c>
      <c r="J8572" t="s">
        <v>16</v>
      </c>
    </row>
    <row r="8573" spans="1:10" x14ac:dyDescent="0.2">
      <c r="A8573" t="s">
        <v>1162</v>
      </c>
      <c r="B8573" t="s">
        <v>1163</v>
      </c>
      <c r="C8573" t="s">
        <v>1164</v>
      </c>
      <c r="D8573" t="s">
        <v>679</v>
      </c>
      <c r="E8573">
        <v>0.54300109128319096</v>
      </c>
      <c r="F8573">
        <v>0.99871086634419803</v>
      </c>
      <c r="G8573" t="s">
        <v>17</v>
      </c>
      <c r="H8573">
        <v>1.6199500119050001E-2</v>
      </c>
      <c r="I8573" t="s">
        <v>15</v>
      </c>
      <c r="J8573" t="s">
        <v>16</v>
      </c>
    </row>
    <row r="8574" spans="1:10" x14ac:dyDescent="0.2">
      <c r="A8574" t="s">
        <v>1162</v>
      </c>
      <c r="B8574" t="s">
        <v>1163</v>
      </c>
      <c r="C8574" t="s">
        <v>1164</v>
      </c>
      <c r="D8574" t="s">
        <v>680</v>
      </c>
      <c r="E8574">
        <v>0.66144045939217999</v>
      </c>
      <c r="F8574">
        <v>0.99882788936959499</v>
      </c>
      <c r="G8574" t="s">
        <v>14</v>
      </c>
      <c r="H8574">
        <v>1.9333291745786799E-2</v>
      </c>
      <c r="I8574" t="s">
        <v>15</v>
      </c>
      <c r="J8574" t="s">
        <v>16</v>
      </c>
    </row>
    <row r="8575" spans="1:10" x14ac:dyDescent="0.2">
      <c r="A8575" t="s">
        <v>1162</v>
      </c>
      <c r="B8575" t="s">
        <v>1163</v>
      </c>
      <c r="C8575" t="s">
        <v>1164</v>
      </c>
      <c r="D8575" t="s">
        <v>680</v>
      </c>
      <c r="E8575">
        <v>0.56265864378616204</v>
      </c>
      <c r="F8575">
        <v>0.99871086634419803</v>
      </c>
      <c r="G8575" t="s">
        <v>17</v>
      </c>
      <c r="H8575">
        <v>1.6199500119050001E-2</v>
      </c>
      <c r="I8575" t="s">
        <v>15</v>
      </c>
      <c r="J8575" t="s">
        <v>16</v>
      </c>
    </row>
    <row r="8576" spans="1:10" x14ac:dyDescent="0.2">
      <c r="A8576" t="s">
        <v>1162</v>
      </c>
      <c r="B8576" t="s">
        <v>1163</v>
      </c>
      <c r="C8576" t="s">
        <v>1164</v>
      </c>
      <c r="D8576" t="s">
        <v>681</v>
      </c>
      <c r="E8576">
        <v>0.40600264574684702</v>
      </c>
      <c r="F8576">
        <v>0.99882788936959499</v>
      </c>
      <c r="G8576" t="s">
        <v>14</v>
      </c>
      <c r="H8576">
        <v>1.9333291745786799E-2</v>
      </c>
      <c r="I8576" t="s">
        <v>15</v>
      </c>
      <c r="J8576" t="s">
        <v>16</v>
      </c>
    </row>
    <row r="8577" spans="1:10" x14ac:dyDescent="0.2">
      <c r="A8577" t="s">
        <v>1162</v>
      </c>
      <c r="B8577" t="s">
        <v>1163</v>
      </c>
      <c r="C8577" t="s">
        <v>1164</v>
      </c>
      <c r="D8577" t="s">
        <v>681</v>
      </c>
      <c r="E8577">
        <v>0.334741364096867</v>
      </c>
      <c r="F8577">
        <v>0.99871086634419803</v>
      </c>
      <c r="G8577" t="s">
        <v>17</v>
      </c>
      <c r="H8577">
        <v>1.6199500119050001E-2</v>
      </c>
      <c r="I8577" t="s">
        <v>15</v>
      </c>
      <c r="J8577" t="s">
        <v>16</v>
      </c>
    </row>
    <row r="8578" spans="1:10" x14ac:dyDescent="0.2">
      <c r="A8578" t="s">
        <v>1162</v>
      </c>
      <c r="B8578" t="s">
        <v>1163</v>
      </c>
      <c r="C8578" t="s">
        <v>1164</v>
      </c>
      <c r="D8578" t="s">
        <v>1280</v>
      </c>
      <c r="E8578">
        <v>0.19913306036943501</v>
      </c>
      <c r="F8578">
        <v>0.99882788936959499</v>
      </c>
      <c r="G8578" t="s">
        <v>14</v>
      </c>
      <c r="H8578">
        <v>1.9333291745786799E-2</v>
      </c>
      <c r="I8578" t="s">
        <v>15</v>
      </c>
      <c r="J8578" t="s">
        <v>16</v>
      </c>
    </row>
    <row r="8579" spans="1:10" x14ac:dyDescent="0.2">
      <c r="A8579" t="s">
        <v>1162</v>
      </c>
      <c r="B8579" t="s">
        <v>1163</v>
      </c>
      <c r="C8579" t="s">
        <v>1164</v>
      </c>
      <c r="D8579" t="s">
        <v>1280</v>
      </c>
      <c r="E8579">
        <v>0.620827533356896</v>
      </c>
      <c r="F8579">
        <v>0.99871086634419803</v>
      </c>
      <c r="G8579" t="s">
        <v>17</v>
      </c>
      <c r="H8579">
        <v>1.6199500119050001E-2</v>
      </c>
      <c r="I8579" t="s">
        <v>15</v>
      </c>
      <c r="J8579" t="s">
        <v>16</v>
      </c>
    </row>
    <row r="8580" spans="1:10" x14ac:dyDescent="0.2">
      <c r="A8580" t="s">
        <v>1162</v>
      </c>
      <c r="B8580" t="s">
        <v>1163</v>
      </c>
      <c r="C8580" t="s">
        <v>1164</v>
      </c>
      <c r="D8580" t="s">
        <v>1281</v>
      </c>
      <c r="E8580">
        <v>0.862507632008231</v>
      </c>
      <c r="F8580">
        <v>0.99882788936959499</v>
      </c>
      <c r="G8580" t="s">
        <v>14</v>
      </c>
      <c r="H8580">
        <v>1.9333291745786799E-2</v>
      </c>
      <c r="I8580" t="s">
        <v>15</v>
      </c>
      <c r="J8580" t="s">
        <v>16</v>
      </c>
    </row>
    <row r="8581" spans="1:10" x14ac:dyDescent="0.2">
      <c r="A8581" t="s">
        <v>1162</v>
      </c>
      <c r="B8581" t="s">
        <v>1163</v>
      </c>
      <c r="C8581" t="s">
        <v>1164</v>
      </c>
      <c r="D8581" t="s">
        <v>1281</v>
      </c>
      <c r="E8581">
        <v>0.89707723814291296</v>
      </c>
      <c r="F8581">
        <v>0.99871086634419803</v>
      </c>
      <c r="G8581" t="s">
        <v>17</v>
      </c>
      <c r="H8581">
        <v>1.6199500119050001E-2</v>
      </c>
      <c r="I8581" t="s">
        <v>15</v>
      </c>
      <c r="J8581" t="s">
        <v>16</v>
      </c>
    </row>
    <row r="8582" spans="1:10" x14ac:dyDescent="0.2">
      <c r="A8582" t="s">
        <v>1162</v>
      </c>
      <c r="B8582" t="s">
        <v>1163</v>
      </c>
      <c r="C8582" t="s">
        <v>1164</v>
      </c>
      <c r="D8582" t="s">
        <v>682</v>
      </c>
      <c r="E8582">
        <v>0.827743243153096</v>
      </c>
      <c r="F8582">
        <v>0.99882788936959499</v>
      </c>
      <c r="G8582" t="s">
        <v>14</v>
      </c>
      <c r="H8582">
        <v>1.9333291745786799E-2</v>
      </c>
      <c r="I8582" t="s">
        <v>15</v>
      </c>
      <c r="J8582" t="s">
        <v>16</v>
      </c>
    </row>
    <row r="8583" spans="1:10" x14ac:dyDescent="0.2">
      <c r="A8583" t="s">
        <v>1162</v>
      </c>
      <c r="B8583" t="s">
        <v>1163</v>
      </c>
      <c r="C8583" t="s">
        <v>1164</v>
      </c>
      <c r="D8583" t="s">
        <v>682</v>
      </c>
      <c r="E8583">
        <v>0.76924748649379204</v>
      </c>
      <c r="F8583">
        <v>0.99871086634419803</v>
      </c>
      <c r="G8583" t="s">
        <v>17</v>
      </c>
      <c r="H8583">
        <v>1.6199500119050001E-2</v>
      </c>
      <c r="I8583" t="s">
        <v>15</v>
      </c>
      <c r="J8583" t="s">
        <v>16</v>
      </c>
    </row>
    <row r="8584" spans="1:10" x14ac:dyDescent="0.2">
      <c r="A8584" t="s">
        <v>1162</v>
      </c>
      <c r="B8584" t="s">
        <v>1163</v>
      </c>
      <c r="C8584" t="s">
        <v>1164</v>
      </c>
      <c r="D8584" t="s">
        <v>995</v>
      </c>
      <c r="E8584">
        <v>0.71066089701528801</v>
      </c>
      <c r="F8584">
        <v>0.99882788936959499</v>
      </c>
      <c r="G8584" t="s">
        <v>14</v>
      </c>
      <c r="H8584">
        <v>1.9333291745786799E-2</v>
      </c>
      <c r="I8584" t="s">
        <v>15</v>
      </c>
      <c r="J8584" t="s">
        <v>16</v>
      </c>
    </row>
    <row r="8585" spans="1:10" x14ac:dyDescent="0.2">
      <c r="A8585" t="s">
        <v>1162</v>
      </c>
      <c r="B8585" t="s">
        <v>1163</v>
      </c>
      <c r="C8585" t="s">
        <v>1164</v>
      </c>
      <c r="D8585" t="s">
        <v>995</v>
      </c>
      <c r="E8585">
        <v>0.95074022952042503</v>
      </c>
      <c r="F8585">
        <v>0.99871086634419803</v>
      </c>
      <c r="G8585" t="s">
        <v>17</v>
      </c>
      <c r="H8585">
        <v>1.6199500119050001E-2</v>
      </c>
      <c r="I8585" t="s">
        <v>15</v>
      </c>
      <c r="J8585" t="s">
        <v>16</v>
      </c>
    </row>
    <row r="8586" spans="1:10" x14ac:dyDescent="0.2">
      <c r="A8586" t="s">
        <v>1162</v>
      </c>
      <c r="B8586" t="s">
        <v>1163</v>
      </c>
      <c r="C8586" t="s">
        <v>1164</v>
      </c>
      <c r="D8586" t="s">
        <v>1282</v>
      </c>
      <c r="E8586">
        <v>0.91735882008435998</v>
      </c>
      <c r="F8586">
        <v>0.99882788936959499</v>
      </c>
      <c r="G8586" t="s">
        <v>14</v>
      </c>
      <c r="H8586">
        <v>1.9333291745786799E-2</v>
      </c>
      <c r="I8586" t="s">
        <v>15</v>
      </c>
      <c r="J8586" t="s">
        <v>16</v>
      </c>
    </row>
    <row r="8587" spans="1:10" x14ac:dyDescent="0.2">
      <c r="A8587" t="s">
        <v>1162</v>
      </c>
      <c r="B8587" t="s">
        <v>1163</v>
      </c>
      <c r="C8587" t="s">
        <v>1164</v>
      </c>
      <c r="D8587" t="s">
        <v>1282</v>
      </c>
      <c r="E8587">
        <v>0.88360990325773503</v>
      </c>
      <c r="F8587">
        <v>0.99871086634419803</v>
      </c>
      <c r="G8587" t="s">
        <v>17</v>
      </c>
      <c r="H8587">
        <v>1.6199500119050001E-2</v>
      </c>
      <c r="I8587" t="s">
        <v>15</v>
      </c>
      <c r="J8587" t="s">
        <v>16</v>
      </c>
    </row>
    <row r="8588" spans="1:10" x14ac:dyDescent="0.2">
      <c r="A8588" t="s">
        <v>1162</v>
      </c>
      <c r="B8588" t="s">
        <v>1163</v>
      </c>
      <c r="C8588" t="s">
        <v>1164</v>
      </c>
      <c r="D8588" t="s">
        <v>1283</v>
      </c>
      <c r="E8588">
        <v>0.40583106901322102</v>
      </c>
      <c r="F8588">
        <v>0.99882788936959499</v>
      </c>
      <c r="G8588" t="s">
        <v>14</v>
      </c>
      <c r="H8588">
        <v>1.9333291745786799E-2</v>
      </c>
      <c r="I8588" t="s">
        <v>15</v>
      </c>
      <c r="J8588" t="s">
        <v>16</v>
      </c>
    </row>
    <row r="8589" spans="1:10" x14ac:dyDescent="0.2">
      <c r="A8589" t="s">
        <v>1162</v>
      </c>
      <c r="B8589" t="s">
        <v>1163</v>
      </c>
      <c r="C8589" t="s">
        <v>1164</v>
      </c>
      <c r="D8589" t="s">
        <v>1283</v>
      </c>
      <c r="E8589">
        <v>0.84397517089407903</v>
      </c>
      <c r="F8589">
        <v>0.99871086634419803</v>
      </c>
      <c r="G8589" t="s">
        <v>17</v>
      </c>
      <c r="H8589">
        <v>1.6199500119050001E-2</v>
      </c>
      <c r="I8589" t="s">
        <v>15</v>
      </c>
      <c r="J8589" t="s">
        <v>16</v>
      </c>
    </row>
    <row r="8590" spans="1:10" x14ac:dyDescent="0.2">
      <c r="A8590" t="s">
        <v>1162</v>
      </c>
      <c r="B8590" t="s">
        <v>1163</v>
      </c>
      <c r="C8590" t="s">
        <v>1164</v>
      </c>
      <c r="D8590" t="s">
        <v>1284</v>
      </c>
      <c r="E8590">
        <v>0.64034131586441601</v>
      </c>
      <c r="F8590">
        <v>0.99882788936959499</v>
      </c>
      <c r="G8590" t="s">
        <v>14</v>
      </c>
      <c r="H8590">
        <v>1.9333291745786799E-2</v>
      </c>
      <c r="I8590" t="s">
        <v>15</v>
      </c>
      <c r="J8590" t="s">
        <v>16</v>
      </c>
    </row>
    <row r="8591" spans="1:10" x14ac:dyDescent="0.2">
      <c r="A8591" t="s">
        <v>1162</v>
      </c>
      <c r="B8591" t="s">
        <v>1163</v>
      </c>
      <c r="C8591" t="s">
        <v>1164</v>
      </c>
      <c r="D8591" t="s">
        <v>1284</v>
      </c>
      <c r="E8591">
        <v>0.61322147143140604</v>
      </c>
      <c r="F8591">
        <v>0.99871086634419803</v>
      </c>
      <c r="G8591" t="s">
        <v>17</v>
      </c>
      <c r="H8591">
        <v>1.6199500119050001E-2</v>
      </c>
      <c r="I8591" t="s">
        <v>15</v>
      </c>
      <c r="J8591" t="s">
        <v>16</v>
      </c>
    </row>
    <row r="8592" spans="1:10" x14ac:dyDescent="0.2">
      <c r="A8592" t="s">
        <v>1162</v>
      </c>
      <c r="B8592" t="s">
        <v>1163</v>
      </c>
      <c r="C8592" t="s">
        <v>1164</v>
      </c>
      <c r="D8592" t="s">
        <v>1285</v>
      </c>
      <c r="E8592">
        <v>0.24668423596856301</v>
      </c>
      <c r="F8592">
        <v>0.99882788936959499</v>
      </c>
      <c r="G8592" t="s">
        <v>14</v>
      </c>
      <c r="H8592">
        <v>1.9333291745786799E-2</v>
      </c>
      <c r="I8592" t="s">
        <v>15</v>
      </c>
      <c r="J8592" t="s">
        <v>16</v>
      </c>
    </row>
    <row r="8593" spans="1:10" x14ac:dyDescent="0.2">
      <c r="A8593" t="s">
        <v>1162</v>
      </c>
      <c r="B8593" t="s">
        <v>1163</v>
      </c>
      <c r="C8593" t="s">
        <v>1164</v>
      </c>
      <c r="D8593" t="s">
        <v>1285</v>
      </c>
      <c r="E8593">
        <v>0.72380550507373098</v>
      </c>
      <c r="F8593">
        <v>0.99871086634419803</v>
      </c>
      <c r="G8593" t="s">
        <v>17</v>
      </c>
      <c r="H8593">
        <v>1.6199500119050001E-2</v>
      </c>
      <c r="I8593" t="s">
        <v>15</v>
      </c>
      <c r="J8593" t="s">
        <v>16</v>
      </c>
    </row>
    <row r="8594" spans="1:10" x14ac:dyDescent="0.2">
      <c r="A8594" t="s">
        <v>1162</v>
      </c>
      <c r="B8594" t="s">
        <v>1163</v>
      </c>
      <c r="C8594" t="s">
        <v>1164</v>
      </c>
      <c r="D8594" t="s">
        <v>1286</v>
      </c>
      <c r="E8594">
        <v>0.28986244183399601</v>
      </c>
      <c r="F8594">
        <v>0.99882788936959499</v>
      </c>
      <c r="G8594" t="s">
        <v>14</v>
      </c>
      <c r="H8594">
        <v>1.9333291745786799E-2</v>
      </c>
      <c r="I8594" t="s">
        <v>15</v>
      </c>
      <c r="J8594" t="s">
        <v>16</v>
      </c>
    </row>
    <row r="8595" spans="1:10" x14ac:dyDescent="0.2">
      <c r="A8595" t="s">
        <v>1162</v>
      </c>
      <c r="B8595" t="s">
        <v>1163</v>
      </c>
      <c r="C8595" t="s">
        <v>1164</v>
      </c>
      <c r="D8595" t="s">
        <v>1286</v>
      </c>
      <c r="E8595">
        <v>0.33826723049584501</v>
      </c>
      <c r="F8595">
        <v>0.99871086634419803</v>
      </c>
      <c r="G8595" t="s">
        <v>17</v>
      </c>
      <c r="H8595">
        <v>1.6199500119050001E-2</v>
      </c>
      <c r="I8595" t="s">
        <v>15</v>
      </c>
      <c r="J8595" t="s">
        <v>16</v>
      </c>
    </row>
    <row r="8596" spans="1:10" x14ac:dyDescent="0.2">
      <c r="A8596" t="s">
        <v>1162</v>
      </c>
      <c r="B8596" t="s">
        <v>1163</v>
      </c>
      <c r="C8596" t="s">
        <v>1164</v>
      </c>
      <c r="D8596" t="s">
        <v>999</v>
      </c>
      <c r="E8596">
        <v>0.81706498641096703</v>
      </c>
      <c r="F8596">
        <v>0.99882788936959499</v>
      </c>
      <c r="G8596" t="s">
        <v>14</v>
      </c>
      <c r="H8596">
        <v>1.9333291745786799E-2</v>
      </c>
      <c r="I8596" t="s">
        <v>15</v>
      </c>
      <c r="J8596" t="s">
        <v>16</v>
      </c>
    </row>
    <row r="8597" spans="1:10" x14ac:dyDescent="0.2">
      <c r="A8597" t="s">
        <v>1162</v>
      </c>
      <c r="B8597" t="s">
        <v>1163</v>
      </c>
      <c r="C8597" t="s">
        <v>1164</v>
      </c>
      <c r="D8597" t="s">
        <v>999</v>
      </c>
      <c r="E8597">
        <v>0.81078097970582497</v>
      </c>
      <c r="F8597">
        <v>0.99871086634419803</v>
      </c>
      <c r="G8597" t="s">
        <v>17</v>
      </c>
      <c r="H8597">
        <v>1.6199500119050001E-2</v>
      </c>
      <c r="I8597" t="s">
        <v>15</v>
      </c>
      <c r="J8597" t="s">
        <v>16</v>
      </c>
    </row>
    <row r="8598" spans="1:10" x14ac:dyDescent="0.2">
      <c r="A8598" t="s">
        <v>1162</v>
      </c>
      <c r="B8598" t="s">
        <v>1163</v>
      </c>
      <c r="C8598" t="s">
        <v>1164</v>
      </c>
      <c r="D8598" t="s">
        <v>684</v>
      </c>
      <c r="E8598">
        <v>5.07607719320066E-2</v>
      </c>
      <c r="F8598">
        <v>0.96465621931546097</v>
      </c>
      <c r="G8598" t="s">
        <v>14</v>
      </c>
      <c r="H8598">
        <v>1.9333291745786799E-2</v>
      </c>
      <c r="I8598" t="s">
        <v>15</v>
      </c>
      <c r="J8598" t="s">
        <v>16</v>
      </c>
    </row>
    <row r="8599" spans="1:10" x14ac:dyDescent="0.2">
      <c r="A8599" t="s">
        <v>1162</v>
      </c>
      <c r="B8599" t="s">
        <v>1163</v>
      </c>
      <c r="C8599" t="s">
        <v>1164</v>
      </c>
      <c r="D8599" t="s">
        <v>684</v>
      </c>
      <c r="E8599">
        <v>0.332431922566787</v>
      </c>
      <c r="F8599">
        <v>0.99871086634419803</v>
      </c>
      <c r="G8599" t="s">
        <v>17</v>
      </c>
      <c r="H8599">
        <v>1.6199500119050001E-2</v>
      </c>
      <c r="I8599" t="s">
        <v>15</v>
      </c>
      <c r="J8599" t="s">
        <v>16</v>
      </c>
    </row>
    <row r="8600" spans="1:10" x14ac:dyDescent="0.2">
      <c r="A8600" t="s">
        <v>1162</v>
      </c>
      <c r="B8600" t="s">
        <v>1163</v>
      </c>
      <c r="C8600" t="s">
        <v>1164</v>
      </c>
      <c r="D8600" t="s">
        <v>686</v>
      </c>
      <c r="E8600">
        <v>0.95112795962723795</v>
      </c>
      <c r="F8600">
        <v>0.99882788936959499</v>
      </c>
      <c r="G8600" t="s">
        <v>14</v>
      </c>
      <c r="H8600">
        <v>1.9333291745786799E-2</v>
      </c>
      <c r="I8600" t="s">
        <v>15</v>
      </c>
      <c r="J8600" t="s">
        <v>16</v>
      </c>
    </row>
    <row r="8601" spans="1:10" x14ac:dyDescent="0.2">
      <c r="A8601" t="s">
        <v>1162</v>
      </c>
      <c r="B8601" t="s">
        <v>1163</v>
      </c>
      <c r="C8601" t="s">
        <v>1164</v>
      </c>
      <c r="D8601" t="s">
        <v>686</v>
      </c>
      <c r="E8601">
        <v>0.77702058566203402</v>
      </c>
      <c r="F8601">
        <v>0.99871086634419803</v>
      </c>
      <c r="G8601" t="s">
        <v>17</v>
      </c>
      <c r="H8601">
        <v>1.6199500119050001E-2</v>
      </c>
      <c r="I8601" t="s">
        <v>15</v>
      </c>
      <c r="J8601" t="s">
        <v>16</v>
      </c>
    </row>
    <row r="8602" spans="1:10" x14ac:dyDescent="0.2">
      <c r="A8602" t="s">
        <v>1162</v>
      </c>
      <c r="B8602" t="s">
        <v>1163</v>
      </c>
      <c r="C8602" t="s">
        <v>1164</v>
      </c>
      <c r="D8602" t="s">
        <v>1287</v>
      </c>
      <c r="E8602">
        <v>0.48164879909657898</v>
      </c>
      <c r="F8602">
        <v>0.99882788936959499</v>
      </c>
      <c r="G8602" t="s">
        <v>14</v>
      </c>
      <c r="H8602">
        <v>1.9333291745786799E-2</v>
      </c>
      <c r="I8602" t="s">
        <v>15</v>
      </c>
      <c r="J8602" t="s">
        <v>16</v>
      </c>
    </row>
    <row r="8603" spans="1:10" x14ac:dyDescent="0.2">
      <c r="A8603" t="s">
        <v>1162</v>
      </c>
      <c r="B8603" t="s">
        <v>1163</v>
      </c>
      <c r="C8603" t="s">
        <v>1164</v>
      </c>
      <c r="D8603" t="s">
        <v>1287</v>
      </c>
      <c r="E8603">
        <v>0.88957360950502695</v>
      </c>
      <c r="F8603">
        <v>0.99871086634419803</v>
      </c>
      <c r="G8603" t="s">
        <v>17</v>
      </c>
      <c r="H8603">
        <v>1.6199500119050001E-2</v>
      </c>
      <c r="I8603" t="s">
        <v>15</v>
      </c>
      <c r="J8603" t="s">
        <v>16</v>
      </c>
    </row>
    <row r="8604" spans="1:10" x14ac:dyDescent="0.2">
      <c r="A8604" t="s">
        <v>1162</v>
      </c>
      <c r="B8604" t="s">
        <v>1163</v>
      </c>
      <c r="C8604" t="s">
        <v>1164</v>
      </c>
      <c r="D8604" t="s">
        <v>1000</v>
      </c>
      <c r="E8604">
        <v>0.42679860070138198</v>
      </c>
      <c r="F8604">
        <v>0.99882788936959499</v>
      </c>
      <c r="G8604" t="s">
        <v>14</v>
      </c>
      <c r="H8604">
        <v>1.9333291745786799E-2</v>
      </c>
      <c r="I8604" t="s">
        <v>15</v>
      </c>
      <c r="J8604" t="s">
        <v>16</v>
      </c>
    </row>
    <row r="8605" spans="1:10" x14ac:dyDescent="0.2">
      <c r="A8605" t="s">
        <v>1162</v>
      </c>
      <c r="B8605" t="s">
        <v>1163</v>
      </c>
      <c r="C8605" t="s">
        <v>1164</v>
      </c>
      <c r="D8605" t="s">
        <v>1000</v>
      </c>
      <c r="E8605">
        <v>0.98899177270224603</v>
      </c>
      <c r="F8605">
        <v>0.99871086634419803</v>
      </c>
      <c r="G8605" t="s">
        <v>17</v>
      </c>
      <c r="H8605">
        <v>1.6199500119050001E-2</v>
      </c>
      <c r="I8605" t="s">
        <v>15</v>
      </c>
      <c r="J8605" t="s">
        <v>16</v>
      </c>
    </row>
    <row r="8606" spans="1:10" x14ac:dyDescent="0.2">
      <c r="A8606" t="s">
        <v>1162</v>
      </c>
      <c r="B8606" t="s">
        <v>1163</v>
      </c>
      <c r="C8606" t="s">
        <v>1164</v>
      </c>
      <c r="D8606" t="s">
        <v>687</v>
      </c>
      <c r="E8606">
        <v>0.51490162201428402</v>
      </c>
      <c r="F8606">
        <v>0.99882788936959499</v>
      </c>
      <c r="G8606" t="s">
        <v>14</v>
      </c>
      <c r="H8606">
        <v>1.9333291745786799E-2</v>
      </c>
      <c r="I8606" t="s">
        <v>15</v>
      </c>
      <c r="J8606" t="s">
        <v>16</v>
      </c>
    </row>
    <row r="8607" spans="1:10" x14ac:dyDescent="0.2">
      <c r="A8607" t="s">
        <v>1162</v>
      </c>
      <c r="B8607" t="s">
        <v>1163</v>
      </c>
      <c r="C8607" t="s">
        <v>1164</v>
      </c>
      <c r="D8607" t="s">
        <v>687</v>
      </c>
      <c r="E8607">
        <v>0.773737670727081</v>
      </c>
      <c r="F8607">
        <v>0.99871086634419803</v>
      </c>
      <c r="G8607" t="s">
        <v>17</v>
      </c>
      <c r="H8607">
        <v>1.6199500119050001E-2</v>
      </c>
      <c r="I8607" t="s">
        <v>15</v>
      </c>
      <c r="J8607" t="s">
        <v>16</v>
      </c>
    </row>
    <row r="8608" spans="1:10" x14ac:dyDescent="0.2">
      <c r="A8608" t="s">
        <v>1162</v>
      </c>
      <c r="B8608" t="s">
        <v>1163</v>
      </c>
      <c r="C8608" t="s">
        <v>1164</v>
      </c>
      <c r="D8608" t="s">
        <v>1288</v>
      </c>
      <c r="E8608">
        <v>0.86711593419747002</v>
      </c>
      <c r="F8608">
        <v>0.99882788936959499</v>
      </c>
      <c r="G8608" t="s">
        <v>14</v>
      </c>
      <c r="H8608">
        <v>1.9333291745786799E-2</v>
      </c>
      <c r="I8608" t="s">
        <v>15</v>
      </c>
      <c r="J8608" t="s">
        <v>16</v>
      </c>
    </row>
    <row r="8609" spans="1:10" x14ac:dyDescent="0.2">
      <c r="A8609" t="s">
        <v>1162</v>
      </c>
      <c r="B8609" t="s">
        <v>1163</v>
      </c>
      <c r="C8609" t="s">
        <v>1164</v>
      </c>
      <c r="D8609" t="s">
        <v>1288</v>
      </c>
      <c r="E8609">
        <v>0.82893867487003303</v>
      </c>
      <c r="F8609">
        <v>0.99871086634419803</v>
      </c>
      <c r="G8609" t="s">
        <v>17</v>
      </c>
      <c r="H8609">
        <v>1.6199500119050001E-2</v>
      </c>
      <c r="I8609" t="s">
        <v>15</v>
      </c>
      <c r="J8609" t="s">
        <v>16</v>
      </c>
    </row>
    <row r="8610" spans="1:10" x14ac:dyDescent="0.2">
      <c r="A8610" t="s">
        <v>1162</v>
      </c>
      <c r="B8610" t="s">
        <v>1163</v>
      </c>
      <c r="C8610" t="s">
        <v>1164</v>
      </c>
      <c r="D8610" t="s">
        <v>1289</v>
      </c>
      <c r="E8610">
        <v>0.73093464935698005</v>
      </c>
      <c r="F8610">
        <v>0.99882788936959499</v>
      </c>
      <c r="G8610" t="s">
        <v>14</v>
      </c>
      <c r="H8610">
        <v>1.9333291745786799E-2</v>
      </c>
      <c r="I8610" t="s">
        <v>15</v>
      </c>
      <c r="J8610" t="s">
        <v>16</v>
      </c>
    </row>
    <row r="8611" spans="1:10" x14ac:dyDescent="0.2">
      <c r="A8611" t="s">
        <v>1162</v>
      </c>
      <c r="B8611" t="s">
        <v>1163</v>
      </c>
      <c r="C8611" t="s">
        <v>1164</v>
      </c>
      <c r="D8611" t="s">
        <v>1289</v>
      </c>
      <c r="E8611">
        <v>0.95967859892884899</v>
      </c>
      <c r="F8611">
        <v>0.99871086634419803</v>
      </c>
      <c r="G8611" t="s">
        <v>17</v>
      </c>
      <c r="H8611">
        <v>1.6199500119050001E-2</v>
      </c>
      <c r="I8611" t="s">
        <v>15</v>
      </c>
      <c r="J8611" t="s">
        <v>16</v>
      </c>
    </row>
    <row r="8612" spans="1:10" x14ac:dyDescent="0.2">
      <c r="A8612" t="s">
        <v>1162</v>
      </c>
      <c r="B8612" t="s">
        <v>1163</v>
      </c>
      <c r="C8612" t="s">
        <v>1164</v>
      </c>
      <c r="D8612" t="s">
        <v>1001</v>
      </c>
      <c r="E8612">
        <v>0.36852080676398902</v>
      </c>
      <c r="F8612">
        <v>0.99882788936959499</v>
      </c>
      <c r="G8612" t="s">
        <v>14</v>
      </c>
      <c r="H8612">
        <v>1.9333291745786799E-2</v>
      </c>
      <c r="I8612" t="s">
        <v>15</v>
      </c>
      <c r="J8612" t="s">
        <v>16</v>
      </c>
    </row>
    <row r="8613" spans="1:10" x14ac:dyDescent="0.2">
      <c r="A8613" t="s">
        <v>1162</v>
      </c>
      <c r="B8613" t="s">
        <v>1163</v>
      </c>
      <c r="C8613" t="s">
        <v>1164</v>
      </c>
      <c r="D8613" t="s">
        <v>1001</v>
      </c>
      <c r="E8613">
        <v>0.81980954524398497</v>
      </c>
      <c r="F8613">
        <v>0.99871086634419803</v>
      </c>
      <c r="G8613" t="s">
        <v>17</v>
      </c>
      <c r="H8613">
        <v>1.6199500119050001E-2</v>
      </c>
      <c r="I8613" t="s">
        <v>15</v>
      </c>
      <c r="J8613" t="s">
        <v>16</v>
      </c>
    </row>
    <row r="8614" spans="1:10" x14ac:dyDescent="0.2">
      <c r="A8614" t="s">
        <v>1162</v>
      </c>
      <c r="B8614" t="s">
        <v>1163</v>
      </c>
      <c r="C8614" t="s">
        <v>1164</v>
      </c>
      <c r="D8614" t="s">
        <v>1290</v>
      </c>
      <c r="E8614">
        <v>0.661179694231943</v>
      </c>
      <c r="F8614">
        <v>0.99882788936959499</v>
      </c>
      <c r="G8614" t="s">
        <v>14</v>
      </c>
      <c r="H8614">
        <v>1.9333291745786799E-2</v>
      </c>
      <c r="I8614" t="s">
        <v>15</v>
      </c>
      <c r="J8614" t="s">
        <v>16</v>
      </c>
    </row>
    <row r="8615" spans="1:10" x14ac:dyDescent="0.2">
      <c r="A8615" t="s">
        <v>1162</v>
      </c>
      <c r="B8615" t="s">
        <v>1163</v>
      </c>
      <c r="C8615" t="s">
        <v>1164</v>
      </c>
      <c r="D8615" t="s">
        <v>1290</v>
      </c>
      <c r="E8615">
        <v>0.92334808683060599</v>
      </c>
      <c r="F8615">
        <v>0.99871086634419803</v>
      </c>
      <c r="G8615" t="s">
        <v>17</v>
      </c>
      <c r="H8615">
        <v>1.6199500119050001E-2</v>
      </c>
      <c r="I8615" t="s">
        <v>15</v>
      </c>
      <c r="J8615" t="s">
        <v>16</v>
      </c>
    </row>
    <row r="8616" spans="1:10" x14ac:dyDescent="0.2">
      <c r="A8616" t="s">
        <v>1162</v>
      </c>
      <c r="B8616" t="s">
        <v>1163</v>
      </c>
      <c r="C8616" t="s">
        <v>1164</v>
      </c>
      <c r="D8616" t="s">
        <v>1291</v>
      </c>
      <c r="E8616">
        <v>0.38786863847680703</v>
      </c>
      <c r="F8616">
        <v>0.99882788936959499</v>
      </c>
      <c r="G8616" t="s">
        <v>14</v>
      </c>
      <c r="H8616">
        <v>1.9333291745786799E-2</v>
      </c>
      <c r="I8616" t="s">
        <v>15</v>
      </c>
      <c r="J8616" t="s">
        <v>16</v>
      </c>
    </row>
    <row r="8617" spans="1:10" x14ac:dyDescent="0.2">
      <c r="A8617" t="s">
        <v>1162</v>
      </c>
      <c r="B8617" t="s">
        <v>1163</v>
      </c>
      <c r="C8617" t="s">
        <v>1164</v>
      </c>
      <c r="D8617" t="s">
        <v>1291</v>
      </c>
      <c r="E8617">
        <v>0.75934461783541096</v>
      </c>
      <c r="F8617">
        <v>0.99871086634419803</v>
      </c>
      <c r="G8617" t="s">
        <v>17</v>
      </c>
      <c r="H8617">
        <v>1.6199500119050001E-2</v>
      </c>
      <c r="I8617" t="s">
        <v>15</v>
      </c>
      <c r="J8617" t="s">
        <v>16</v>
      </c>
    </row>
    <row r="8618" spans="1:10" x14ac:dyDescent="0.2">
      <c r="A8618" t="s">
        <v>1162</v>
      </c>
      <c r="B8618" t="s">
        <v>1163</v>
      </c>
      <c r="C8618" t="s">
        <v>1164</v>
      </c>
      <c r="D8618" t="s">
        <v>1292</v>
      </c>
      <c r="E8618">
        <v>0.82120472958010005</v>
      </c>
      <c r="F8618">
        <v>0.99882788936959499</v>
      </c>
      <c r="G8618" t="s">
        <v>14</v>
      </c>
      <c r="H8618">
        <v>1.9333291745786799E-2</v>
      </c>
      <c r="I8618" t="s">
        <v>15</v>
      </c>
      <c r="J8618" t="s">
        <v>16</v>
      </c>
    </row>
    <row r="8619" spans="1:10" x14ac:dyDescent="0.2">
      <c r="A8619" t="s">
        <v>1162</v>
      </c>
      <c r="B8619" t="s">
        <v>1163</v>
      </c>
      <c r="C8619" t="s">
        <v>1164</v>
      </c>
      <c r="D8619" t="s">
        <v>1292</v>
      </c>
      <c r="E8619">
        <v>0.94337051196572197</v>
      </c>
      <c r="F8619">
        <v>0.99871086634419803</v>
      </c>
      <c r="G8619" t="s">
        <v>17</v>
      </c>
      <c r="H8619">
        <v>1.6199500119050001E-2</v>
      </c>
      <c r="I8619" t="s">
        <v>15</v>
      </c>
      <c r="J8619" t="s">
        <v>16</v>
      </c>
    </row>
    <row r="8620" spans="1:10" x14ac:dyDescent="0.2">
      <c r="A8620" t="s">
        <v>1162</v>
      </c>
      <c r="B8620" t="s">
        <v>1163</v>
      </c>
      <c r="C8620" t="s">
        <v>1164</v>
      </c>
      <c r="D8620" t="s">
        <v>1003</v>
      </c>
      <c r="E8620">
        <v>0.61103791957755504</v>
      </c>
      <c r="F8620">
        <v>0.99882788936959499</v>
      </c>
      <c r="G8620" t="s">
        <v>14</v>
      </c>
      <c r="H8620">
        <v>1.9333291745786799E-2</v>
      </c>
      <c r="I8620" t="s">
        <v>15</v>
      </c>
      <c r="J8620" t="s">
        <v>16</v>
      </c>
    </row>
    <row r="8621" spans="1:10" x14ac:dyDescent="0.2">
      <c r="A8621" t="s">
        <v>1162</v>
      </c>
      <c r="B8621" t="s">
        <v>1163</v>
      </c>
      <c r="C8621" t="s">
        <v>1164</v>
      </c>
      <c r="D8621" t="s">
        <v>1003</v>
      </c>
      <c r="E8621">
        <v>0.77799653351437503</v>
      </c>
      <c r="F8621">
        <v>0.99871086634419803</v>
      </c>
      <c r="G8621" t="s">
        <v>17</v>
      </c>
      <c r="H8621">
        <v>1.6199500119050001E-2</v>
      </c>
      <c r="I8621" t="s">
        <v>15</v>
      </c>
      <c r="J8621" t="s">
        <v>16</v>
      </c>
    </row>
    <row r="8622" spans="1:10" x14ac:dyDescent="0.2">
      <c r="A8622" t="s">
        <v>1162</v>
      </c>
      <c r="B8622" t="s">
        <v>1163</v>
      </c>
      <c r="C8622" t="s">
        <v>1164</v>
      </c>
      <c r="D8622" t="s">
        <v>694</v>
      </c>
      <c r="E8622">
        <v>0.94360863275090601</v>
      </c>
      <c r="F8622">
        <v>0.99882788936959499</v>
      </c>
      <c r="G8622" t="s">
        <v>14</v>
      </c>
      <c r="H8622">
        <v>1.9333291745786799E-2</v>
      </c>
      <c r="I8622" t="s">
        <v>15</v>
      </c>
      <c r="J8622" t="s">
        <v>16</v>
      </c>
    </row>
    <row r="8623" spans="1:10" x14ac:dyDescent="0.2">
      <c r="A8623" t="s">
        <v>1162</v>
      </c>
      <c r="B8623" t="s">
        <v>1163</v>
      </c>
      <c r="C8623" t="s">
        <v>1164</v>
      </c>
      <c r="D8623" t="s">
        <v>694</v>
      </c>
      <c r="E8623">
        <v>0.95885240330630594</v>
      </c>
      <c r="F8623">
        <v>0.99871086634419803</v>
      </c>
      <c r="G8623" t="s">
        <v>17</v>
      </c>
      <c r="H8623">
        <v>1.6199500119050001E-2</v>
      </c>
      <c r="I8623" t="s">
        <v>15</v>
      </c>
      <c r="J8623" t="s">
        <v>16</v>
      </c>
    </row>
    <row r="8624" spans="1:10" x14ac:dyDescent="0.2">
      <c r="A8624" t="s">
        <v>1162</v>
      </c>
      <c r="B8624" t="s">
        <v>1163</v>
      </c>
      <c r="C8624" t="s">
        <v>1164</v>
      </c>
      <c r="D8624" t="s">
        <v>1293</v>
      </c>
      <c r="E8624">
        <v>0.58905524065015202</v>
      </c>
      <c r="F8624">
        <v>0.99882788936959499</v>
      </c>
      <c r="G8624" t="s">
        <v>14</v>
      </c>
      <c r="H8624">
        <v>1.9333291745786799E-2</v>
      </c>
      <c r="I8624" t="s">
        <v>15</v>
      </c>
      <c r="J8624" t="s">
        <v>16</v>
      </c>
    </row>
    <row r="8625" spans="1:10" x14ac:dyDescent="0.2">
      <c r="A8625" t="s">
        <v>1162</v>
      </c>
      <c r="B8625" t="s">
        <v>1163</v>
      </c>
      <c r="C8625" t="s">
        <v>1164</v>
      </c>
      <c r="D8625" t="s">
        <v>1293</v>
      </c>
      <c r="E8625">
        <v>0.78886031796675704</v>
      </c>
      <c r="F8625">
        <v>0.99871086634419803</v>
      </c>
      <c r="G8625" t="s">
        <v>17</v>
      </c>
      <c r="H8625">
        <v>1.6199500119050001E-2</v>
      </c>
      <c r="I8625" t="s">
        <v>15</v>
      </c>
      <c r="J8625" t="s">
        <v>16</v>
      </c>
    </row>
    <row r="8626" spans="1:10" x14ac:dyDescent="0.2">
      <c r="A8626" t="s">
        <v>1162</v>
      </c>
      <c r="B8626" t="s">
        <v>1163</v>
      </c>
      <c r="C8626" t="s">
        <v>1164</v>
      </c>
      <c r="D8626" t="s">
        <v>697</v>
      </c>
      <c r="E8626">
        <v>0.213791166776162</v>
      </c>
      <c r="F8626">
        <v>0.99882788936959499</v>
      </c>
      <c r="G8626" t="s">
        <v>14</v>
      </c>
      <c r="H8626">
        <v>1.9333291745786799E-2</v>
      </c>
      <c r="I8626" t="s">
        <v>15</v>
      </c>
      <c r="J8626" t="s">
        <v>16</v>
      </c>
    </row>
    <row r="8627" spans="1:10" x14ac:dyDescent="0.2">
      <c r="A8627" t="s">
        <v>1162</v>
      </c>
      <c r="B8627" t="s">
        <v>1163</v>
      </c>
      <c r="C8627" t="s">
        <v>1164</v>
      </c>
      <c r="D8627" t="s">
        <v>697</v>
      </c>
      <c r="E8627">
        <v>0.52054413006243605</v>
      </c>
      <c r="F8627">
        <v>0.99871086634419803</v>
      </c>
      <c r="G8627" t="s">
        <v>17</v>
      </c>
      <c r="H8627">
        <v>1.6199500119050001E-2</v>
      </c>
      <c r="I8627" t="s">
        <v>15</v>
      </c>
      <c r="J8627" t="s">
        <v>16</v>
      </c>
    </row>
    <row r="8628" spans="1:10" x14ac:dyDescent="0.2">
      <c r="A8628" t="s">
        <v>1162</v>
      </c>
      <c r="B8628" t="s">
        <v>1163</v>
      </c>
      <c r="C8628" t="s">
        <v>1164</v>
      </c>
      <c r="D8628" t="s">
        <v>1294</v>
      </c>
      <c r="E8628">
        <v>0.44793074277992301</v>
      </c>
      <c r="F8628">
        <v>0.99882788936959499</v>
      </c>
      <c r="G8628" t="s">
        <v>14</v>
      </c>
      <c r="H8628">
        <v>1.9333291745786799E-2</v>
      </c>
      <c r="I8628" t="s">
        <v>15</v>
      </c>
      <c r="J8628" t="s">
        <v>16</v>
      </c>
    </row>
    <row r="8629" spans="1:10" x14ac:dyDescent="0.2">
      <c r="A8629" t="s">
        <v>1162</v>
      </c>
      <c r="B8629" t="s">
        <v>1163</v>
      </c>
      <c r="C8629" t="s">
        <v>1164</v>
      </c>
      <c r="D8629" t="s">
        <v>1294</v>
      </c>
      <c r="E8629">
        <v>0.38994421948788399</v>
      </c>
      <c r="F8629">
        <v>0.99871086634419803</v>
      </c>
      <c r="G8629" t="s">
        <v>17</v>
      </c>
      <c r="H8629">
        <v>1.6199500119050001E-2</v>
      </c>
      <c r="I8629" t="s">
        <v>15</v>
      </c>
      <c r="J8629" t="s">
        <v>16</v>
      </c>
    </row>
    <row r="8630" spans="1:10" x14ac:dyDescent="0.2">
      <c r="A8630" t="s">
        <v>1162</v>
      </c>
      <c r="B8630" t="s">
        <v>1163</v>
      </c>
      <c r="C8630" t="s">
        <v>1164</v>
      </c>
      <c r="D8630" t="s">
        <v>1008</v>
      </c>
      <c r="E8630">
        <v>0.58696689721841</v>
      </c>
      <c r="F8630">
        <v>0.99882788936959499</v>
      </c>
      <c r="G8630" t="s">
        <v>14</v>
      </c>
      <c r="H8630">
        <v>1.9333291745786799E-2</v>
      </c>
      <c r="I8630" t="s">
        <v>15</v>
      </c>
      <c r="J8630" t="s">
        <v>16</v>
      </c>
    </row>
    <row r="8631" spans="1:10" x14ac:dyDescent="0.2">
      <c r="A8631" t="s">
        <v>1162</v>
      </c>
      <c r="B8631" t="s">
        <v>1163</v>
      </c>
      <c r="C8631" t="s">
        <v>1164</v>
      </c>
      <c r="D8631" t="s">
        <v>1008</v>
      </c>
      <c r="E8631">
        <v>0.96823851727960897</v>
      </c>
      <c r="F8631">
        <v>0.99871086634419803</v>
      </c>
      <c r="G8631" t="s">
        <v>17</v>
      </c>
      <c r="H8631">
        <v>1.6199500119050001E-2</v>
      </c>
      <c r="I8631" t="s">
        <v>15</v>
      </c>
      <c r="J8631" t="s">
        <v>16</v>
      </c>
    </row>
    <row r="8632" spans="1:10" x14ac:dyDescent="0.2">
      <c r="A8632" t="s">
        <v>1162</v>
      </c>
      <c r="B8632" t="s">
        <v>1163</v>
      </c>
      <c r="C8632" t="s">
        <v>1164</v>
      </c>
      <c r="D8632" t="s">
        <v>698</v>
      </c>
      <c r="E8632">
        <v>0.734548501654677</v>
      </c>
      <c r="F8632">
        <v>0.99882788936959499</v>
      </c>
      <c r="G8632" t="s">
        <v>14</v>
      </c>
      <c r="H8632">
        <v>1.9333291745786799E-2</v>
      </c>
      <c r="I8632" t="s">
        <v>15</v>
      </c>
      <c r="J8632" t="s">
        <v>16</v>
      </c>
    </row>
    <row r="8633" spans="1:10" x14ac:dyDescent="0.2">
      <c r="A8633" t="s">
        <v>1162</v>
      </c>
      <c r="B8633" t="s">
        <v>1163</v>
      </c>
      <c r="C8633" t="s">
        <v>1164</v>
      </c>
      <c r="D8633" t="s">
        <v>698</v>
      </c>
      <c r="E8633">
        <v>0.97529984727031704</v>
      </c>
      <c r="F8633">
        <v>0.99871086634419803</v>
      </c>
      <c r="G8633" t="s">
        <v>17</v>
      </c>
      <c r="H8633">
        <v>1.6199500119050001E-2</v>
      </c>
      <c r="I8633" t="s">
        <v>15</v>
      </c>
      <c r="J8633" t="s">
        <v>16</v>
      </c>
    </row>
    <row r="8634" spans="1:10" x14ac:dyDescent="0.2">
      <c r="A8634" t="s">
        <v>1162</v>
      </c>
      <c r="B8634" t="s">
        <v>1163</v>
      </c>
      <c r="C8634" t="s">
        <v>1164</v>
      </c>
      <c r="D8634" t="s">
        <v>1295</v>
      </c>
      <c r="E8634">
        <v>0.94057124044665297</v>
      </c>
      <c r="F8634">
        <v>0.99882788936959499</v>
      </c>
      <c r="G8634" t="s">
        <v>14</v>
      </c>
      <c r="H8634">
        <v>1.9333291745786799E-2</v>
      </c>
      <c r="I8634" t="s">
        <v>15</v>
      </c>
      <c r="J8634" t="s">
        <v>16</v>
      </c>
    </row>
    <row r="8635" spans="1:10" x14ac:dyDescent="0.2">
      <c r="A8635" t="s">
        <v>1162</v>
      </c>
      <c r="B8635" t="s">
        <v>1163</v>
      </c>
      <c r="C8635" t="s">
        <v>1164</v>
      </c>
      <c r="D8635" t="s">
        <v>1295</v>
      </c>
      <c r="E8635">
        <v>0.89054321845574302</v>
      </c>
      <c r="F8635">
        <v>0.99871086634419803</v>
      </c>
      <c r="G8635" t="s">
        <v>17</v>
      </c>
      <c r="H8635">
        <v>1.6199500119050001E-2</v>
      </c>
      <c r="I8635" t="s">
        <v>15</v>
      </c>
      <c r="J8635" t="s">
        <v>16</v>
      </c>
    </row>
    <row r="8636" spans="1:10" x14ac:dyDescent="0.2">
      <c r="A8636" t="s">
        <v>1162</v>
      </c>
      <c r="B8636" t="s">
        <v>1163</v>
      </c>
      <c r="C8636" t="s">
        <v>1164</v>
      </c>
      <c r="D8636" t="s">
        <v>1296</v>
      </c>
      <c r="E8636">
        <v>0.694865106093847</v>
      </c>
      <c r="F8636">
        <v>0.99882788936959499</v>
      </c>
      <c r="G8636" t="s">
        <v>14</v>
      </c>
      <c r="H8636">
        <v>1.9333291745786799E-2</v>
      </c>
      <c r="I8636" t="s">
        <v>15</v>
      </c>
      <c r="J8636" t="s">
        <v>16</v>
      </c>
    </row>
    <row r="8637" spans="1:10" x14ac:dyDescent="0.2">
      <c r="A8637" t="s">
        <v>1162</v>
      </c>
      <c r="B8637" t="s">
        <v>1163</v>
      </c>
      <c r="C8637" t="s">
        <v>1164</v>
      </c>
      <c r="D8637" t="s">
        <v>1296</v>
      </c>
      <c r="E8637">
        <v>0.84984470219611596</v>
      </c>
      <c r="F8637">
        <v>0.99871086634419803</v>
      </c>
      <c r="G8637" t="s">
        <v>17</v>
      </c>
      <c r="H8637">
        <v>1.6199500119050001E-2</v>
      </c>
      <c r="I8637" t="s">
        <v>15</v>
      </c>
      <c r="J8637" t="s">
        <v>16</v>
      </c>
    </row>
    <row r="8638" spans="1:10" x14ac:dyDescent="0.2">
      <c r="A8638" t="s">
        <v>1162</v>
      </c>
      <c r="B8638" t="s">
        <v>1163</v>
      </c>
      <c r="C8638" t="s">
        <v>1164</v>
      </c>
      <c r="D8638" t="s">
        <v>1012</v>
      </c>
      <c r="E8638">
        <v>0.46854965805930998</v>
      </c>
      <c r="F8638">
        <v>0.99882788936959499</v>
      </c>
      <c r="G8638" t="s">
        <v>14</v>
      </c>
      <c r="H8638">
        <v>1.9333291745786799E-2</v>
      </c>
      <c r="I8638" t="s">
        <v>15</v>
      </c>
      <c r="J8638" t="s">
        <v>16</v>
      </c>
    </row>
    <row r="8639" spans="1:10" x14ac:dyDescent="0.2">
      <c r="A8639" t="s">
        <v>1162</v>
      </c>
      <c r="B8639" t="s">
        <v>1163</v>
      </c>
      <c r="C8639" t="s">
        <v>1164</v>
      </c>
      <c r="D8639" t="s">
        <v>1012</v>
      </c>
      <c r="E8639">
        <v>0.65649638122264897</v>
      </c>
      <c r="F8639">
        <v>0.99871086634419803</v>
      </c>
      <c r="G8639" t="s">
        <v>17</v>
      </c>
      <c r="H8639">
        <v>1.6199500119050001E-2</v>
      </c>
      <c r="I8639" t="s">
        <v>15</v>
      </c>
      <c r="J8639" t="s">
        <v>16</v>
      </c>
    </row>
    <row r="8640" spans="1:10" x14ac:dyDescent="0.2">
      <c r="A8640" t="s">
        <v>1162</v>
      </c>
      <c r="B8640" t="s">
        <v>1163</v>
      </c>
      <c r="C8640" t="s">
        <v>1164</v>
      </c>
      <c r="D8640" t="s">
        <v>1297</v>
      </c>
      <c r="E8640">
        <v>0.87463434900317505</v>
      </c>
      <c r="F8640">
        <v>0.99882788936959499</v>
      </c>
      <c r="G8640" t="s">
        <v>14</v>
      </c>
      <c r="H8640">
        <v>1.9333291745786799E-2</v>
      </c>
      <c r="I8640" t="s">
        <v>15</v>
      </c>
      <c r="J8640" t="s">
        <v>16</v>
      </c>
    </row>
    <row r="8641" spans="1:10" x14ac:dyDescent="0.2">
      <c r="A8641" t="s">
        <v>1162</v>
      </c>
      <c r="B8641" t="s">
        <v>1163</v>
      </c>
      <c r="C8641" t="s">
        <v>1164</v>
      </c>
      <c r="D8641" t="s">
        <v>1297</v>
      </c>
      <c r="E8641">
        <v>0.87978315380005701</v>
      </c>
      <c r="F8641">
        <v>0.99871086634419803</v>
      </c>
      <c r="G8641" t="s">
        <v>17</v>
      </c>
      <c r="H8641">
        <v>1.6199500119050001E-2</v>
      </c>
      <c r="I8641" t="s">
        <v>15</v>
      </c>
      <c r="J8641" t="s">
        <v>16</v>
      </c>
    </row>
    <row r="8642" spans="1:10" x14ac:dyDescent="0.2">
      <c r="A8642" t="s">
        <v>1162</v>
      </c>
      <c r="B8642" t="s">
        <v>1163</v>
      </c>
      <c r="C8642" t="s">
        <v>1164</v>
      </c>
      <c r="D8642" t="s">
        <v>1298</v>
      </c>
      <c r="E8642">
        <v>0.36743103695009099</v>
      </c>
      <c r="F8642">
        <v>0.99882788936959499</v>
      </c>
      <c r="G8642" t="s">
        <v>14</v>
      </c>
      <c r="H8642">
        <v>1.9333291745786799E-2</v>
      </c>
      <c r="I8642" t="s">
        <v>15</v>
      </c>
      <c r="J8642" t="s">
        <v>16</v>
      </c>
    </row>
    <row r="8643" spans="1:10" x14ac:dyDescent="0.2">
      <c r="A8643" t="s">
        <v>1162</v>
      </c>
      <c r="B8643" t="s">
        <v>1163</v>
      </c>
      <c r="C8643" t="s">
        <v>1164</v>
      </c>
      <c r="D8643" t="s">
        <v>1298</v>
      </c>
      <c r="E8643">
        <v>0.69221040130207201</v>
      </c>
      <c r="F8643">
        <v>0.99871086634419803</v>
      </c>
      <c r="G8643" t="s">
        <v>17</v>
      </c>
      <c r="H8643">
        <v>1.6199500119050001E-2</v>
      </c>
      <c r="I8643" t="s">
        <v>15</v>
      </c>
      <c r="J8643" t="s">
        <v>16</v>
      </c>
    </row>
    <row r="8644" spans="1:10" x14ac:dyDescent="0.2">
      <c r="A8644" t="s">
        <v>1162</v>
      </c>
      <c r="B8644" t="s">
        <v>1163</v>
      </c>
      <c r="C8644" t="s">
        <v>1164</v>
      </c>
      <c r="D8644" t="s">
        <v>701</v>
      </c>
      <c r="E8644">
        <v>0.98151222328457499</v>
      </c>
      <c r="F8644">
        <v>0.99882788936959499</v>
      </c>
      <c r="G8644" t="s">
        <v>14</v>
      </c>
      <c r="H8644">
        <v>1.9333291745786799E-2</v>
      </c>
      <c r="I8644" t="s">
        <v>15</v>
      </c>
      <c r="J8644" t="s">
        <v>16</v>
      </c>
    </row>
    <row r="8645" spans="1:10" x14ac:dyDescent="0.2">
      <c r="A8645" t="s">
        <v>1162</v>
      </c>
      <c r="B8645" t="s">
        <v>1163</v>
      </c>
      <c r="C8645" t="s">
        <v>1164</v>
      </c>
      <c r="D8645" t="s">
        <v>701</v>
      </c>
      <c r="E8645">
        <v>0.99490369312742599</v>
      </c>
      <c r="F8645">
        <v>0.99871086634419803</v>
      </c>
      <c r="G8645" t="s">
        <v>17</v>
      </c>
      <c r="H8645">
        <v>1.6199500119050001E-2</v>
      </c>
      <c r="I8645" t="s">
        <v>15</v>
      </c>
      <c r="J8645" t="s">
        <v>16</v>
      </c>
    </row>
    <row r="8646" spans="1:10" x14ac:dyDescent="0.2">
      <c r="A8646" t="s">
        <v>1162</v>
      </c>
      <c r="B8646" t="s">
        <v>1163</v>
      </c>
      <c r="C8646" t="s">
        <v>1164</v>
      </c>
      <c r="D8646" t="s">
        <v>1299</v>
      </c>
      <c r="E8646">
        <v>0.43177574059733298</v>
      </c>
      <c r="F8646">
        <v>0.99882788936959499</v>
      </c>
      <c r="G8646" t="s">
        <v>14</v>
      </c>
      <c r="H8646">
        <v>1.9333291745786799E-2</v>
      </c>
      <c r="I8646" t="s">
        <v>15</v>
      </c>
      <c r="J8646" t="s">
        <v>16</v>
      </c>
    </row>
    <row r="8647" spans="1:10" x14ac:dyDescent="0.2">
      <c r="A8647" t="s">
        <v>1162</v>
      </c>
      <c r="B8647" t="s">
        <v>1163</v>
      </c>
      <c r="C8647" t="s">
        <v>1164</v>
      </c>
      <c r="D8647" t="s">
        <v>1299</v>
      </c>
      <c r="E8647">
        <v>0.34347352667422698</v>
      </c>
      <c r="F8647">
        <v>0.99871086634419803</v>
      </c>
      <c r="G8647" t="s">
        <v>17</v>
      </c>
      <c r="H8647">
        <v>1.6199500119050001E-2</v>
      </c>
      <c r="I8647" t="s">
        <v>15</v>
      </c>
      <c r="J8647" t="s">
        <v>16</v>
      </c>
    </row>
    <row r="8648" spans="1:10" x14ac:dyDescent="0.2">
      <c r="A8648" t="s">
        <v>1162</v>
      </c>
      <c r="B8648" t="s">
        <v>1163</v>
      </c>
      <c r="C8648" t="s">
        <v>1164</v>
      </c>
      <c r="D8648" t="s">
        <v>1300</v>
      </c>
      <c r="E8648">
        <v>0.76923736043340996</v>
      </c>
      <c r="F8648">
        <v>0.99882788936959499</v>
      </c>
      <c r="G8648" t="s">
        <v>14</v>
      </c>
      <c r="H8648">
        <v>1.9333291745786799E-2</v>
      </c>
      <c r="I8648" t="s">
        <v>15</v>
      </c>
      <c r="J8648" t="s">
        <v>16</v>
      </c>
    </row>
    <row r="8649" spans="1:10" x14ac:dyDescent="0.2">
      <c r="A8649" t="s">
        <v>1162</v>
      </c>
      <c r="B8649" t="s">
        <v>1163</v>
      </c>
      <c r="C8649" t="s">
        <v>1164</v>
      </c>
      <c r="D8649" t="s">
        <v>1300</v>
      </c>
      <c r="E8649">
        <v>0.71845613609093595</v>
      </c>
      <c r="F8649">
        <v>0.99871086634419803</v>
      </c>
      <c r="G8649" t="s">
        <v>17</v>
      </c>
      <c r="H8649">
        <v>1.6199500119050001E-2</v>
      </c>
      <c r="I8649" t="s">
        <v>15</v>
      </c>
      <c r="J8649" t="s">
        <v>16</v>
      </c>
    </row>
    <row r="8650" spans="1:10" x14ac:dyDescent="0.2">
      <c r="A8650" t="s">
        <v>1162</v>
      </c>
      <c r="B8650" t="s">
        <v>1163</v>
      </c>
      <c r="C8650" t="s">
        <v>1164</v>
      </c>
      <c r="D8650" t="s">
        <v>1301</v>
      </c>
      <c r="E8650">
        <v>0.86988378729473304</v>
      </c>
      <c r="F8650">
        <v>0.99882788936959499</v>
      </c>
      <c r="G8650" t="s">
        <v>14</v>
      </c>
      <c r="H8650">
        <v>1.9333291745786799E-2</v>
      </c>
      <c r="I8650" t="s">
        <v>15</v>
      </c>
      <c r="J8650" t="s">
        <v>16</v>
      </c>
    </row>
    <row r="8651" spans="1:10" x14ac:dyDescent="0.2">
      <c r="A8651" t="s">
        <v>1162</v>
      </c>
      <c r="B8651" t="s">
        <v>1163</v>
      </c>
      <c r="C8651" t="s">
        <v>1164</v>
      </c>
      <c r="D8651" t="s">
        <v>1301</v>
      </c>
      <c r="E8651">
        <v>0.87399297213393501</v>
      </c>
      <c r="F8651">
        <v>0.99871086634419803</v>
      </c>
      <c r="G8651" t="s">
        <v>17</v>
      </c>
      <c r="H8651">
        <v>1.6199500119050001E-2</v>
      </c>
      <c r="I8651" t="s">
        <v>15</v>
      </c>
      <c r="J8651" t="s">
        <v>16</v>
      </c>
    </row>
    <row r="8652" spans="1:10" x14ac:dyDescent="0.2">
      <c r="A8652" t="s">
        <v>1162</v>
      </c>
      <c r="B8652" t="s">
        <v>1163</v>
      </c>
      <c r="C8652" t="s">
        <v>1164</v>
      </c>
      <c r="D8652" t="s">
        <v>1302</v>
      </c>
      <c r="E8652">
        <v>0.96857756537226603</v>
      </c>
      <c r="F8652">
        <v>0.99882788936959499</v>
      </c>
      <c r="G8652" t="s">
        <v>14</v>
      </c>
      <c r="H8652">
        <v>1.9333291745786799E-2</v>
      </c>
      <c r="I8652" t="s">
        <v>15</v>
      </c>
      <c r="J8652" t="s">
        <v>16</v>
      </c>
    </row>
    <row r="8653" spans="1:10" x14ac:dyDescent="0.2">
      <c r="A8653" t="s">
        <v>1162</v>
      </c>
      <c r="B8653" t="s">
        <v>1163</v>
      </c>
      <c r="C8653" t="s">
        <v>1164</v>
      </c>
      <c r="D8653" t="s">
        <v>1302</v>
      </c>
      <c r="E8653">
        <v>0.98763512922192298</v>
      </c>
      <c r="F8653">
        <v>0.99871086634419803</v>
      </c>
      <c r="G8653" t="s">
        <v>17</v>
      </c>
      <c r="H8653">
        <v>1.6199500119050001E-2</v>
      </c>
      <c r="I8653" t="s">
        <v>15</v>
      </c>
      <c r="J8653" t="s">
        <v>16</v>
      </c>
    </row>
    <row r="8654" spans="1:10" x14ac:dyDescent="0.2">
      <c r="A8654" t="s">
        <v>1162</v>
      </c>
      <c r="B8654" t="s">
        <v>1163</v>
      </c>
      <c r="C8654" t="s">
        <v>1164</v>
      </c>
      <c r="D8654" t="s">
        <v>1303</v>
      </c>
      <c r="E8654">
        <v>0.31802832064720898</v>
      </c>
      <c r="F8654">
        <v>0.99882788936959499</v>
      </c>
      <c r="G8654" t="s">
        <v>14</v>
      </c>
      <c r="H8654">
        <v>1.9333291745786799E-2</v>
      </c>
      <c r="I8654" t="s">
        <v>15</v>
      </c>
      <c r="J8654" t="s">
        <v>16</v>
      </c>
    </row>
    <row r="8655" spans="1:10" x14ac:dyDescent="0.2">
      <c r="A8655" t="s">
        <v>1162</v>
      </c>
      <c r="B8655" t="s">
        <v>1163</v>
      </c>
      <c r="C8655" t="s">
        <v>1164</v>
      </c>
      <c r="D8655" t="s">
        <v>1303</v>
      </c>
      <c r="E8655">
        <v>0.71871569026357596</v>
      </c>
      <c r="F8655">
        <v>0.99871086634419803</v>
      </c>
      <c r="G8655" t="s">
        <v>17</v>
      </c>
      <c r="H8655">
        <v>1.6199500119050001E-2</v>
      </c>
      <c r="I8655" t="s">
        <v>15</v>
      </c>
      <c r="J8655" t="s">
        <v>16</v>
      </c>
    </row>
    <row r="8656" spans="1:10" x14ac:dyDescent="0.2">
      <c r="A8656" t="s">
        <v>1162</v>
      </c>
      <c r="B8656" t="s">
        <v>1163</v>
      </c>
      <c r="C8656" t="s">
        <v>1164</v>
      </c>
      <c r="D8656" t="s">
        <v>706</v>
      </c>
      <c r="E8656">
        <v>0.72996996283239002</v>
      </c>
      <c r="F8656">
        <v>0.99882788936959499</v>
      </c>
      <c r="G8656" t="s">
        <v>14</v>
      </c>
      <c r="H8656">
        <v>1.9333291745786799E-2</v>
      </c>
      <c r="I8656" t="s">
        <v>15</v>
      </c>
      <c r="J8656" t="s">
        <v>16</v>
      </c>
    </row>
    <row r="8657" spans="1:10" x14ac:dyDescent="0.2">
      <c r="A8657" t="s">
        <v>1162</v>
      </c>
      <c r="B8657" t="s">
        <v>1163</v>
      </c>
      <c r="C8657" t="s">
        <v>1164</v>
      </c>
      <c r="D8657" t="s">
        <v>706</v>
      </c>
      <c r="E8657">
        <v>0.982860577325395</v>
      </c>
      <c r="F8657">
        <v>0.99871086634419803</v>
      </c>
      <c r="G8657" t="s">
        <v>17</v>
      </c>
      <c r="H8657">
        <v>1.6199500119050001E-2</v>
      </c>
      <c r="I8657" t="s">
        <v>15</v>
      </c>
      <c r="J8657" t="s">
        <v>16</v>
      </c>
    </row>
    <row r="8658" spans="1:10" x14ac:dyDescent="0.2">
      <c r="A8658" t="s">
        <v>1162</v>
      </c>
      <c r="B8658" t="s">
        <v>1163</v>
      </c>
      <c r="C8658" t="s">
        <v>1164</v>
      </c>
      <c r="D8658" t="s">
        <v>1304</v>
      </c>
      <c r="E8658">
        <v>0.96600779197944198</v>
      </c>
      <c r="F8658">
        <v>0.99882788936959499</v>
      </c>
      <c r="G8658" t="s">
        <v>14</v>
      </c>
      <c r="H8658">
        <v>1.9333291745786799E-2</v>
      </c>
      <c r="I8658" t="s">
        <v>15</v>
      </c>
      <c r="J8658" t="s">
        <v>16</v>
      </c>
    </row>
    <row r="8659" spans="1:10" x14ac:dyDescent="0.2">
      <c r="A8659" t="s">
        <v>1162</v>
      </c>
      <c r="B8659" t="s">
        <v>1163</v>
      </c>
      <c r="C8659" t="s">
        <v>1164</v>
      </c>
      <c r="D8659" t="s">
        <v>1304</v>
      </c>
      <c r="E8659">
        <v>0.93971792148488997</v>
      </c>
      <c r="F8659">
        <v>0.99871086634419803</v>
      </c>
      <c r="G8659" t="s">
        <v>17</v>
      </c>
      <c r="H8659">
        <v>1.6199500119050001E-2</v>
      </c>
      <c r="I8659" t="s">
        <v>15</v>
      </c>
      <c r="J8659" t="s">
        <v>16</v>
      </c>
    </row>
    <row r="8660" spans="1:10" x14ac:dyDescent="0.2">
      <c r="A8660" t="s">
        <v>1162</v>
      </c>
      <c r="B8660" t="s">
        <v>1163</v>
      </c>
      <c r="C8660" t="s">
        <v>1164</v>
      </c>
      <c r="D8660" t="s">
        <v>1305</v>
      </c>
      <c r="E8660">
        <v>0.90143789418083797</v>
      </c>
      <c r="F8660">
        <v>0.99882788936959499</v>
      </c>
      <c r="G8660" t="s">
        <v>14</v>
      </c>
      <c r="H8660">
        <v>1.9333291745786799E-2</v>
      </c>
      <c r="I8660" t="s">
        <v>15</v>
      </c>
      <c r="J8660" t="s">
        <v>16</v>
      </c>
    </row>
    <row r="8661" spans="1:10" x14ac:dyDescent="0.2">
      <c r="A8661" t="s">
        <v>1162</v>
      </c>
      <c r="B8661" t="s">
        <v>1163</v>
      </c>
      <c r="C8661" t="s">
        <v>1164</v>
      </c>
      <c r="D8661" t="s">
        <v>1305</v>
      </c>
      <c r="E8661">
        <v>0.84995821545704398</v>
      </c>
      <c r="F8661">
        <v>0.99871086634419803</v>
      </c>
      <c r="G8661" t="s">
        <v>17</v>
      </c>
      <c r="H8661">
        <v>1.6199500119050001E-2</v>
      </c>
      <c r="I8661" t="s">
        <v>15</v>
      </c>
      <c r="J8661" t="s">
        <v>16</v>
      </c>
    </row>
    <row r="8662" spans="1:10" x14ac:dyDescent="0.2">
      <c r="A8662" t="s">
        <v>1162</v>
      </c>
      <c r="B8662" t="s">
        <v>1163</v>
      </c>
      <c r="C8662" t="s">
        <v>1164</v>
      </c>
      <c r="D8662" t="s">
        <v>709</v>
      </c>
      <c r="E8662">
        <v>0.70811324653534302</v>
      </c>
      <c r="F8662">
        <v>0.99882788936959499</v>
      </c>
      <c r="G8662" t="s">
        <v>14</v>
      </c>
      <c r="H8662">
        <v>1.9333291745786799E-2</v>
      </c>
      <c r="I8662" t="s">
        <v>15</v>
      </c>
      <c r="J8662" t="s">
        <v>16</v>
      </c>
    </row>
    <row r="8663" spans="1:10" x14ac:dyDescent="0.2">
      <c r="A8663" t="s">
        <v>1162</v>
      </c>
      <c r="B8663" t="s">
        <v>1163</v>
      </c>
      <c r="C8663" t="s">
        <v>1164</v>
      </c>
      <c r="D8663" t="s">
        <v>709</v>
      </c>
      <c r="E8663">
        <v>0.679570128890431</v>
      </c>
      <c r="F8663">
        <v>0.99871086634419803</v>
      </c>
      <c r="G8663" t="s">
        <v>17</v>
      </c>
      <c r="H8663">
        <v>1.6199500119050001E-2</v>
      </c>
      <c r="I8663" t="s">
        <v>15</v>
      </c>
      <c r="J8663" t="s">
        <v>16</v>
      </c>
    </row>
    <row r="8664" spans="1:10" x14ac:dyDescent="0.2">
      <c r="A8664" t="s">
        <v>1162</v>
      </c>
      <c r="B8664" t="s">
        <v>1163</v>
      </c>
      <c r="C8664" t="s">
        <v>1164</v>
      </c>
      <c r="D8664" t="s">
        <v>1306</v>
      </c>
      <c r="E8664">
        <v>0.80213464921761801</v>
      </c>
      <c r="F8664">
        <v>0.99882788936959499</v>
      </c>
      <c r="G8664" t="s">
        <v>14</v>
      </c>
      <c r="H8664">
        <v>1.9333291745786799E-2</v>
      </c>
      <c r="I8664" t="s">
        <v>15</v>
      </c>
      <c r="J8664" t="s">
        <v>16</v>
      </c>
    </row>
    <row r="8665" spans="1:10" x14ac:dyDescent="0.2">
      <c r="A8665" t="s">
        <v>1162</v>
      </c>
      <c r="B8665" t="s">
        <v>1163</v>
      </c>
      <c r="C8665" t="s">
        <v>1164</v>
      </c>
      <c r="D8665" t="s">
        <v>1306</v>
      </c>
      <c r="E8665">
        <v>0.97143738127947998</v>
      </c>
      <c r="F8665">
        <v>0.99871086634419803</v>
      </c>
      <c r="G8665" t="s">
        <v>17</v>
      </c>
      <c r="H8665">
        <v>1.6199500119050001E-2</v>
      </c>
      <c r="I8665" t="s">
        <v>15</v>
      </c>
      <c r="J8665" t="s">
        <v>16</v>
      </c>
    </row>
    <row r="8666" spans="1:10" x14ac:dyDescent="0.2">
      <c r="A8666" t="s">
        <v>1162</v>
      </c>
      <c r="B8666" t="s">
        <v>1163</v>
      </c>
      <c r="C8666" t="s">
        <v>1164</v>
      </c>
      <c r="D8666" t="s">
        <v>1307</v>
      </c>
      <c r="E8666">
        <v>0.83968388427189999</v>
      </c>
      <c r="F8666">
        <v>0.99882788936959499</v>
      </c>
      <c r="G8666" t="s">
        <v>14</v>
      </c>
      <c r="H8666">
        <v>1.9333291745786799E-2</v>
      </c>
      <c r="I8666" t="s">
        <v>15</v>
      </c>
      <c r="J8666" t="s">
        <v>16</v>
      </c>
    </row>
    <row r="8667" spans="1:10" x14ac:dyDescent="0.2">
      <c r="A8667" t="s">
        <v>1162</v>
      </c>
      <c r="B8667" t="s">
        <v>1163</v>
      </c>
      <c r="C8667" t="s">
        <v>1164</v>
      </c>
      <c r="D8667" t="s">
        <v>1307</v>
      </c>
      <c r="E8667">
        <v>0.79732230349608502</v>
      </c>
      <c r="F8667">
        <v>0.99871086634419803</v>
      </c>
      <c r="G8667" t="s">
        <v>17</v>
      </c>
      <c r="H8667">
        <v>1.6199500119050001E-2</v>
      </c>
      <c r="I8667" t="s">
        <v>15</v>
      </c>
      <c r="J8667" t="s">
        <v>16</v>
      </c>
    </row>
    <row r="8668" spans="1:10" x14ac:dyDescent="0.2">
      <c r="A8668" t="s">
        <v>1162</v>
      </c>
      <c r="B8668" t="s">
        <v>1163</v>
      </c>
      <c r="C8668" t="s">
        <v>1164</v>
      </c>
      <c r="D8668" t="s">
        <v>1308</v>
      </c>
      <c r="E8668">
        <v>0.55561044762870704</v>
      </c>
      <c r="F8668">
        <v>0.99882788936959499</v>
      </c>
      <c r="G8668" t="s">
        <v>14</v>
      </c>
      <c r="H8668">
        <v>1.9333291745786799E-2</v>
      </c>
      <c r="I8668" t="s">
        <v>15</v>
      </c>
      <c r="J8668" t="s">
        <v>16</v>
      </c>
    </row>
    <row r="8669" spans="1:10" x14ac:dyDescent="0.2">
      <c r="A8669" t="s">
        <v>1162</v>
      </c>
      <c r="B8669" t="s">
        <v>1163</v>
      </c>
      <c r="C8669" t="s">
        <v>1164</v>
      </c>
      <c r="D8669" t="s">
        <v>1308</v>
      </c>
      <c r="E8669">
        <v>0.52340468754476899</v>
      </c>
      <c r="F8669">
        <v>0.99871086634419803</v>
      </c>
      <c r="G8669" t="s">
        <v>17</v>
      </c>
      <c r="H8669">
        <v>1.6199500119050001E-2</v>
      </c>
      <c r="I8669" t="s">
        <v>15</v>
      </c>
      <c r="J8669" t="s">
        <v>16</v>
      </c>
    </row>
    <row r="8670" spans="1:10" x14ac:dyDescent="0.2">
      <c r="A8670" t="s">
        <v>1162</v>
      </c>
      <c r="B8670" t="s">
        <v>1163</v>
      </c>
      <c r="C8670" t="s">
        <v>1164</v>
      </c>
      <c r="D8670" t="s">
        <v>713</v>
      </c>
      <c r="E8670">
        <v>0.79030359529039995</v>
      </c>
      <c r="F8670">
        <v>0.99882788936959499</v>
      </c>
      <c r="G8670" t="s">
        <v>14</v>
      </c>
      <c r="H8670">
        <v>1.9333291745786799E-2</v>
      </c>
      <c r="I8670" t="s">
        <v>15</v>
      </c>
      <c r="J8670" t="s">
        <v>16</v>
      </c>
    </row>
    <row r="8671" spans="1:10" x14ac:dyDescent="0.2">
      <c r="A8671" t="s">
        <v>1162</v>
      </c>
      <c r="B8671" t="s">
        <v>1163</v>
      </c>
      <c r="C8671" t="s">
        <v>1164</v>
      </c>
      <c r="D8671" t="s">
        <v>713</v>
      </c>
      <c r="E8671">
        <v>0.94788326509709098</v>
      </c>
      <c r="F8671">
        <v>0.99871086634419803</v>
      </c>
      <c r="G8671" t="s">
        <v>17</v>
      </c>
      <c r="H8671">
        <v>1.6199500119050001E-2</v>
      </c>
      <c r="I8671" t="s">
        <v>15</v>
      </c>
      <c r="J8671" t="s">
        <v>16</v>
      </c>
    </row>
    <row r="8672" spans="1:10" x14ac:dyDescent="0.2">
      <c r="A8672" t="s">
        <v>1162</v>
      </c>
      <c r="B8672" t="s">
        <v>1163</v>
      </c>
      <c r="C8672" t="s">
        <v>1164</v>
      </c>
      <c r="D8672" t="s">
        <v>1309</v>
      </c>
      <c r="E8672">
        <v>0.67698518616264702</v>
      </c>
      <c r="F8672">
        <v>0.99882788936959499</v>
      </c>
      <c r="G8672" t="s">
        <v>14</v>
      </c>
      <c r="H8672">
        <v>1.9333291745786799E-2</v>
      </c>
      <c r="I8672" t="s">
        <v>15</v>
      </c>
      <c r="J8672" t="s">
        <v>16</v>
      </c>
    </row>
    <row r="8673" spans="1:10" x14ac:dyDescent="0.2">
      <c r="A8673" t="s">
        <v>1162</v>
      </c>
      <c r="B8673" t="s">
        <v>1163</v>
      </c>
      <c r="C8673" t="s">
        <v>1164</v>
      </c>
      <c r="D8673" t="s">
        <v>1309</v>
      </c>
      <c r="E8673">
        <v>0.90588776953206496</v>
      </c>
      <c r="F8673">
        <v>0.99871086634419803</v>
      </c>
      <c r="G8673" t="s">
        <v>17</v>
      </c>
      <c r="H8673">
        <v>1.6199500119050001E-2</v>
      </c>
      <c r="I8673" t="s">
        <v>15</v>
      </c>
      <c r="J8673" t="s">
        <v>16</v>
      </c>
    </row>
    <row r="8674" spans="1:10" x14ac:dyDescent="0.2">
      <c r="A8674" t="s">
        <v>1162</v>
      </c>
      <c r="B8674" t="s">
        <v>1163</v>
      </c>
      <c r="C8674" t="s">
        <v>1164</v>
      </c>
      <c r="D8674" t="s">
        <v>1310</v>
      </c>
      <c r="E8674">
        <v>0.27023090740939398</v>
      </c>
      <c r="F8674">
        <v>0.99882788936959499</v>
      </c>
      <c r="G8674" t="s">
        <v>14</v>
      </c>
      <c r="H8674">
        <v>1.9333291745786799E-2</v>
      </c>
      <c r="I8674" t="s">
        <v>15</v>
      </c>
      <c r="J8674" t="s">
        <v>16</v>
      </c>
    </row>
    <row r="8675" spans="1:10" x14ac:dyDescent="0.2">
      <c r="A8675" t="s">
        <v>1162</v>
      </c>
      <c r="B8675" t="s">
        <v>1163</v>
      </c>
      <c r="C8675" t="s">
        <v>1164</v>
      </c>
      <c r="D8675" t="s">
        <v>1310</v>
      </c>
      <c r="E8675">
        <v>0.79397547313940597</v>
      </c>
      <c r="F8675">
        <v>0.99871086634419803</v>
      </c>
      <c r="G8675" t="s">
        <v>17</v>
      </c>
      <c r="H8675">
        <v>1.6199500119050001E-2</v>
      </c>
      <c r="I8675" t="s">
        <v>15</v>
      </c>
      <c r="J8675" t="s">
        <v>16</v>
      </c>
    </row>
    <row r="8676" spans="1:10" x14ac:dyDescent="0.2">
      <c r="A8676" t="s">
        <v>1162</v>
      </c>
      <c r="B8676" t="s">
        <v>1163</v>
      </c>
      <c r="C8676" t="s">
        <v>1164</v>
      </c>
      <c r="D8676" t="s">
        <v>1311</v>
      </c>
      <c r="E8676">
        <v>0.72450457243479705</v>
      </c>
      <c r="F8676">
        <v>0.99882788936959499</v>
      </c>
      <c r="G8676" t="s">
        <v>14</v>
      </c>
      <c r="H8676">
        <v>1.9333291745786799E-2</v>
      </c>
      <c r="I8676" t="s">
        <v>15</v>
      </c>
      <c r="J8676" t="s">
        <v>16</v>
      </c>
    </row>
    <row r="8677" spans="1:10" x14ac:dyDescent="0.2">
      <c r="A8677" t="s">
        <v>1162</v>
      </c>
      <c r="B8677" t="s">
        <v>1163</v>
      </c>
      <c r="C8677" t="s">
        <v>1164</v>
      </c>
      <c r="D8677" t="s">
        <v>1311</v>
      </c>
      <c r="E8677">
        <v>0.70737271640120902</v>
      </c>
      <c r="F8677">
        <v>0.99871086634419803</v>
      </c>
      <c r="G8677" t="s">
        <v>17</v>
      </c>
      <c r="H8677">
        <v>1.6199500119050001E-2</v>
      </c>
      <c r="I8677" t="s">
        <v>15</v>
      </c>
      <c r="J8677" t="s">
        <v>16</v>
      </c>
    </row>
    <row r="8678" spans="1:10" x14ac:dyDescent="0.2">
      <c r="A8678" t="s">
        <v>1162</v>
      </c>
      <c r="B8678" t="s">
        <v>1163</v>
      </c>
      <c r="C8678" t="s">
        <v>1164</v>
      </c>
      <c r="D8678" t="s">
        <v>1312</v>
      </c>
      <c r="E8678">
        <v>0.71079741254729401</v>
      </c>
      <c r="F8678">
        <v>0.99882788936959499</v>
      </c>
      <c r="G8678" t="s">
        <v>14</v>
      </c>
      <c r="H8678">
        <v>1.9333291745786799E-2</v>
      </c>
      <c r="I8678" t="s">
        <v>15</v>
      </c>
      <c r="J8678" t="s">
        <v>16</v>
      </c>
    </row>
    <row r="8679" spans="1:10" x14ac:dyDescent="0.2">
      <c r="A8679" t="s">
        <v>1162</v>
      </c>
      <c r="B8679" t="s">
        <v>1163</v>
      </c>
      <c r="C8679" t="s">
        <v>1164</v>
      </c>
      <c r="D8679" t="s">
        <v>1312</v>
      </c>
      <c r="E8679">
        <v>0.64789738756094495</v>
      </c>
      <c r="F8679">
        <v>0.99871086634419803</v>
      </c>
      <c r="G8679" t="s">
        <v>17</v>
      </c>
      <c r="H8679">
        <v>1.6199500119050001E-2</v>
      </c>
      <c r="I8679" t="s">
        <v>15</v>
      </c>
      <c r="J8679" t="s">
        <v>16</v>
      </c>
    </row>
    <row r="8680" spans="1:10" x14ac:dyDescent="0.2">
      <c r="A8680" t="s">
        <v>1162</v>
      </c>
      <c r="B8680" t="s">
        <v>1163</v>
      </c>
      <c r="C8680" t="s">
        <v>1164</v>
      </c>
      <c r="D8680" t="s">
        <v>1313</v>
      </c>
      <c r="E8680">
        <v>0.95557338156016502</v>
      </c>
      <c r="F8680">
        <v>0.99882788936959499</v>
      </c>
      <c r="G8680" t="s">
        <v>14</v>
      </c>
      <c r="H8680">
        <v>1.9333291745786799E-2</v>
      </c>
      <c r="I8680" t="s">
        <v>15</v>
      </c>
      <c r="J8680" t="s">
        <v>16</v>
      </c>
    </row>
    <row r="8681" spans="1:10" x14ac:dyDescent="0.2">
      <c r="A8681" t="s">
        <v>1162</v>
      </c>
      <c r="B8681" t="s">
        <v>1163</v>
      </c>
      <c r="C8681" t="s">
        <v>1164</v>
      </c>
      <c r="D8681" t="s">
        <v>1313</v>
      </c>
      <c r="E8681">
        <v>0.90360937639143601</v>
      </c>
      <c r="F8681">
        <v>0.99871086634419803</v>
      </c>
      <c r="G8681" t="s">
        <v>17</v>
      </c>
      <c r="H8681">
        <v>1.6199500119050001E-2</v>
      </c>
      <c r="I8681" t="s">
        <v>15</v>
      </c>
      <c r="J8681" t="s">
        <v>16</v>
      </c>
    </row>
    <row r="8682" spans="1:10" x14ac:dyDescent="0.2">
      <c r="A8682" t="s">
        <v>1162</v>
      </c>
      <c r="B8682" t="s">
        <v>1163</v>
      </c>
      <c r="C8682" t="s">
        <v>1164</v>
      </c>
      <c r="D8682" t="s">
        <v>717</v>
      </c>
      <c r="E8682">
        <v>0.44728986210780503</v>
      </c>
      <c r="F8682">
        <v>0.99882788936959499</v>
      </c>
      <c r="G8682" t="s">
        <v>14</v>
      </c>
      <c r="H8682">
        <v>1.9333291745786799E-2</v>
      </c>
      <c r="I8682" t="s">
        <v>15</v>
      </c>
      <c r="J8682" t="s">
        <v>16</v>
      </c>
    </row>
    <row r="8683" spans="1:10" x14ac:dyDescent="0.2">
      <c r="A8683" t="s">
        <v>1162</v>
      </c>
      <c r="B8683" t="s">
        <v>1163</v>
      </c>
      <c r="C8683" t="s">
        <v>1164</v>
      </c>
      <c r="D8683" t="s">
        <v>717</v>
      </c>
      <c r="E8683">
        <v>0.66989299891967402</v>
      </c>
      <c r="F8683">
        <v>0.99871086634419803</v>
      </c>
      <c r="G8683" t="s">
        <v>17</v>
      </c>
      <c r="H8683">
        <v>1.6199500119050001E-2</v>
      </c>
      <c r="I8683" t="s">
        <v>15</v>
      </c>
      <c r="J8683" t="s">
        <v>16</v>
      </c>
    </row>
    <row r="8684" spans="1:10" x14ac:dyDescent="0.2">
      <c r="A8684" t="s">
        <v>1162</v>
      </c>
      <c r="B8684" t="s">
        <v>1163</v>
      </c>
      <c r="C8684" t="s">
        <v>1164</v>
      </c>
      <c r="D8684" t="s">
        <v>1314</v>
      </c>
      <c r="E8684">
        <v>0.99083359442056895</v>
      </c>
      <c r="F8684">
        <v>0.99882788936959499</v>
      </c>
      <c r="G8684" t="s">
        <v>14</v>
      </c>
      <c r="H8684">
        <v>1.9333291745786799E-2</v>
      </c>
      <c r="I8684" t="s">
        <v>15</v>
      </c>
      <c r="J8684" t="s">
        <v>16</v>
      </c>
    </row>
    <row r="8685" spans="1:10" x14ac:dyDescent="0.2">
      <c r="A8685" t="s">
        <v>1162</v>
      </c>
      <c r="B8685" t="s">
        <v>1163</v>
      </c>
      <c r="C8685" t="s">
        <v>1164</v>
      </c>
      <c r="D8685" t="s">
        <v>1314</v>
      </c>
      <c r="E8685">
        <v>0.71541193587184804</v>
      </c>
      <c r="F8685">
        <v>0.99871086634419803</v>
      </c>
      <c r="G8685" t="s">
        <v>17</v>
      </c>
      <c r="H8685">
        <v>1.6199500119050001E-2</v>
      </c>
      <c r="I8685" t="s">
        <v>15</v>
      </c>
      <c r="J8685" t="s">
        <v>16</v>
      </c>
    </row>
    <row r="8686" spans="1:10" x14ac:dyDescent="0.2">
      <c r="A8686" t="s">
        <v>1162</v>
      </c>
      <c r="B8686" t="s">
        <v>1163</v>
      </c>
      <c r="C8686" t="s">
        <v>1164</v>
      </c>
      <c r="D8686" t="s">
        <v>1315</v>
      </c>
      <c r="E8686">
        <v>0.62222610628182895</v>
      </c>
      <c r="F8686">
        <v>0.99882788936959499</v>
      </c>
      <c r="G8686" t="s">
        <v>14</v>
      </c>
      <c r="H8686">
        <v>1.9333291745786799E-2</v>
      </c>
      <c r="I8686" t="s">
        <v>15</v>
      </c>
      <c r="J8686" t="s">
        <v>16</v>
      </c>
    </row>
    <row r="8687" spans="1:10" x14ac:dyDescent="0.2">
      <c r="A8687" t="s">
        <v>1162</v>
      </c>
      <c r="B8687" t="s">
        <v>1163</v>
      </c>
      <c r="C8687" t="s">
        <v>1164</v>
      </c>
      <c r="D8687" t="s">
        <v>1315</v>
      </c>
      <c r="E8687">
        <v>0.83041048774010295</v>
      </c>
      <c r="F8687">
        <v>0.99871086634419803</v>
      </c>
      <c r="G8687" t="s">
        <v>17</v>
      </c>
      <c r="H8687">
        <v>1.6199500119050001E-2</v>
      </c>
      <c r="I8687" t="s">
        <v>15</v>
      </c>
      <c r="J8687" t="s">
        <v>16</v>
      </c>
    </row>
    <row r="8688" spans="1:10" x14ac:dyDescent="0.2">
      <c r="A8688" t="s">
        <v>1162</v>
      </c>
      <c r="B8688" t="s">
        <v>1163</v>
      </c>
      <c r="C8688" t="s">
        <v>1164</v>
      </c>
      <c r="D8688" t="s">
        <v>1017</v>
      </c>
      <c r="E8688">
        <v>0.93790494220528098</v>
      </c>
      <c r="F8688">
        <v>0.99882788936959499</v>
      </c>
      <c r="G8688" t="s">
        <v>14</v>
      </c>
      <c r="H8688">
        <v>1.9333291745786799E-2</v>
      </c>
      <c r="I8688" t="s">
        <v>15</v>
      </c>
      <c r="J8688" t="s">
        <v>16</v>
      </c>
    </row>
    <row r="8689" spans="1:10" x14ac:dyDescent="0.2">
      <c r="A8689" t="s">
        <v>1162</v>
      </c>
      <c r="B8689" t="s">
        <v>1163</v>
      </c>
      <c r="C8689" t="s">
        <v>1164</v>
      </c>
      <c r="D8689" t="s">
        <v>1017</v>
      </c>
      <c r="E8689">
        <v>0.90789229791141202</v>
      </c>
      <c r="F8689">
        <v>0.99871086634419803</v>
      </c>
      <c r="G8689" t="s">
        <v>17</v>
      </c>
      <c r="H8689">
        <v>1.6199500119050001E-2</v>
      </c>
      <c r="I8689" t="s">
        <v>15</v>
      </c>
      <c r="J8689" t="s">
        <v>16</v>
      </c>
    </row>
    <row r="8690" spans="1:10" x14ac:dyDescent="0.2">
      <c r="A8690" t="s">
        <v>1162</v>
      </c>
      <c r="B8690" t="s">
        <v>1163</v>
      </c>
      <c r="C8690" t="s">
        <v>1164</v>
      </c>
      <c r="D8690" t="s">
        <v>1316</v>
      </c>
      <c r="E8690">
        <v>0.85266195230539199</v>
      </c>
      <c r="F8690">
        <v>0.99882788936959499</v>
      </c>
      <c r="G8690" t="s">
        <v>14</v>
      </c>
      <c r="H8690">
        <v>1.9333291745786799E-2</v>
      </c>
      <c r="I8690" t="s">
        <v>15</v>
      </c>
      <c r="J8690" t="s">
        <v>16</v>
      </c>
    </row>
    <row r="8691" spans="1:10" x14ac:dyDescent="0.2">
      <c r="A8691" t="s">
        <v>1162</v>
      </c>
      <c r="B8691" t="s">
        <v>1163</v>
      </c>
      <c r="C8691" t="s">
        <v>1164</v>
      </c>
      <c r="D8691" t="s">
        <v>1316</v>
      </c>
      <c r="E8691">
        <v>0.89109648587176504</v>
      </c>
      <c r="F8691">
        <v>0.99871086634419803</v>
      </c>
      <c r="G8691" t="s">
        <v>17</v>
      </c>
      <c r="H8691">
        <v>1.6199500119050001E-2</v>
      </c>
      <c r="I8691" t="s">
        <v>15</v>
      </c>
      <c r="J8691" t="s">
        <v>16</v>
      </c>
    </row>
    <row r="8692" spans="1:10" x14ac:dyDescent="0.2">
      <c r="A8692" t="s">
        <v>1162</v>
      </c>
      <c r="B8692" t="s">
        <v>1163</v>
      </c>
      <c r="C8692" t="s">
        <v>1164</v>
      </c>
      <c r="D8692" t="s">
        <v>718</v>
      </c>
      <c r="E8692">
        <v>0.89990091273579698</v>
      </c>
      <c r="F8692">
        <v>0.99882788936959499</v>
      </c>
      <c r="G8692" t="s">
        <v>14</v>
      </c>
      <c r="H8692">
        <v>1.9333291745786799E-2</v>
      </c>
      <c r="I8692" t="s">
        <v>15</v>
      </c>
      <c r="J8692" t="s">
        <v>16</v>
      </c>
    </row>
    <row r="8693" spans="1:10" x14ac:dyDescent="0.2">
      <c r="A8693" t="s">
        <v>1162</v>
      </c>
      <c r="B8693" t="s">
        <v>1163</v>
      </c>
      <c r="C8693" t="s">
        <v>1164</v>
      </c>
      <c r="D8693" t="s">
        <v>718</v>
      </c>
      <c r="E8693">
        <v>0.85155106248219103</v>
      </c>
      <c r="F8693">
        <v>0.99871086634419803</v>
      </c>
      <c r="G8693" t="s">
        <v>17</v>
      </c>
      <c r="H8693">
        <v>1.6199500119050001E-2</v>
      </c>
      <c r="I8693" t="s">
        <v>15</v>
      </c>
      <c r="J8693" t="s">
        <v>16</v>
      </c>
    </row>
    <row r="8694" spans="1:10" x14ac:dyDescent="0.2">
      <c r="A8694" t="s">
        <v>1162</v>
      </c>
      <c r="B8694" t="s">
        <v>1163</v>
      </c>
      <c r="C8694" t="s">
        <v>1164</v>
      </c>
      <c r="D8694" t="s">
        <v>1317</v>
      </c>
      <c r="E8694">
        <v>0.751985871513279</v>
      </c>
      <c r="F8694">
        <v>0.99882788936959499</v>
      </c>
      <c r="G8694" t="s">
        <v>14</v>
      </c>
      <c r="H8694">
        <v>1.9333291745786799E-2</v>
      </c>
      <c r="I8694" t="s">
        <v>15</v>
      </c>
      <c r="J8694" t="s">
        <v>16</v>
      </c>
    </row>
    <row r="8695" spans="1:10" x14ac:dyDescent="0.2">
      <c r="A8695" t="s">
        <v>1162</v>
      </c>
      <c r="B8695" t="s">
        <v>1163</v>
      </c>
      <c r="C8695" t="s">
        <v>1164</v>
      </c>
      <c r="D8695" t="s">
        <v>1317</v>
      </c>
      <c r="E8695">
        <v>0.67061770698120804</v>
      </c>
      <c r="F8695">
        <v>0.99871086634419803</v>
      </c>
      <c r="G8695" t="s">
        <v>17</v>
      </c>
      <c r="H8695">
        <v>1.6199500119050001E-2</v>
      </c>
      <c r="I8695" t="s">
        <v>15</v>
      </c>
      <c r="J8695" t="s">
        <v>16</v>
      </c>
    </row>
    <row r="8696" spans="1:10" x14ac:dyDescent="0.2">
      <c r="A8696" t="s">
        <v>1162</v>
      </c>
      <c r="B8696" t="s">
        <v>1163</v>
      </c>
      <c r="C8696" t="s">
        <v>1164</v>
      </c>
      <c r="D8696" t="s">
        <v>1318</v>
      </c>
      <c r="E8696">
        <v>0.87307866750512397</v>
      </c>
      <c r="F8696">
        <v>0.99882788936959499</v>
      </c>
      <c r="G8696" t="s">
        <v>14</v>
      </c>
      <c r="H8696">
        <v>1.9333291745786799E-2</v>
      </c>
      <c r="I8696" t="s">
        <v>15</v>
      </c>
      <c r="J8696" t="s">
        <v>16</v>
      </c>
    </row>
    <row r="8697" spans="1:10" x14ac:dyDescent="0.2">
      <c r="A8697" t="s">
        <v>1162</v>
      </c>
      <c r="B8697" t="s">
        <v>1163</v>
      </c>
      <c r="C8697" t="s">
        <v>1164</v>
      </c>
      <c r="D8697" t="s">
        <v>1318</v>
      </c>
      <c r="E8697">
        <v>0.87477323511509597</v>
      </c>
      <c r="F8697">
        <v>0.99871086634419803</v>
      </c>
      <c r="G8697" t="s">
        <v>17</v>
      </c>
      <c r="H8697">
        <v>1.6199500119050001E-2</v>
      </c>
      <c r="I8697" t="s">
        <v>15</v>
      </c>
      <c r="J8697" t="s">
        <v>16</v>
      </c>
    </row>
    <row r="8698" spans="1:10" x14ac:dyDescent="0.2">
      <c r="A8698" t="s">
        <v>1162</v>
      </c>
      <c r="B8698" t="s">
        <v>1163</v>
      </c>
      <c r="C8698" t="s">
        <v>1164</v>
      </c>
      <c r="D8698" t="s">
        <v>1319</v>
      </c>
      <c r="E8698">
        <v>0.82382098407766802</v>
      </c>
      <c r="F8698">
        <v>0.99882788936959499</v>
      </c>
      <c r="G8698" t="s">
        <v>14</v>
      </c>
      <c r="H8698">
        <v>1.9333291745786799E-2</v>
      </c>
      <c r="I8698" t="s">
        <v>15</v>
      </c>
      <c r="J8698" t="s">
        <v>16</v>
      </c>
    </row>
    <row r="8699" spans="1:10" x14ac:dyDescent="0.2">
      <c r="A8699" t="s">
        <v>1162</v>
      </c>
      <c r="B8699" t="s">
        <v>1163</v>
      </c>
      <c r="C8699" t="s">
        <v>1164</v>
      </c>
      <c r="D8699" t="s">
        <v>1319</v>
      </c>
      <c r="E8699">
        <v>0.92195280772594301</v>
      </c>
      <c r="F8699">
        <v>0.99871086634419803</v>
      </c>
      <c r="G8699" t="s">
        <v>17</v>
      </c>
      <c r="H8699">
        <v>1.6199500119050001E-2</v>
      </c>
      <c r="I8699" t="s">
        <v>15</v>
      </c>
      <c r="J8699" t="s">
        <v>16</v>
      </c>
    </row>
    <row r="8700" spans="1:10" x14ac:dyDescent="0.2">
      <c r="A8700" t="s">
        <v>1162</v>
      </c>
      <c r="B8700" t="s">
        <v>1163</v>
      </c>
      <c r="C8700" t="s">
        <v>1164</v>
      </c>
      <c r="D8700" t="s">
        <v>1320</v>
      </c>
      <c r="E8700">
        <v>0.96609005143734805</v>
      </c>
      <c r="F8700">
        <v>0.99882788936959499</v>
      </c>
      <c r="G8700" t="s">
        <v>14</v>
      </c>
      <c r="H8700">
        <v>1.9333291745786799E-2</v>
      </c>
      <c r="I8700" t="s">
        <v>15</v>
      </c>
      <c r="J8700" t="s">
        <v>16</v>
      </c>
    </row>
    <row r="8701" spans="1:10" x14ac:dyDescent="0.2">
      <c r="A8701" t="s">
        <v>1162</v>
      </c>
      <c r="B8701" t="s">
        <v>1163</v>
      </c>
      <c r="C8701" t="s">
        <v>1164</v>
      </c>
      <c r="D8701" t="s">
        <v>1320</v>
      </c>
      <c r="E8701">
        <v>0.54331758383085904</v>
      </c>
      <c r="F8701">
        <v>0.99871086634419803</v>
      </c>
      <c r="G8701" t="s">
        <v>17</v>
      </c>
      <c r="H8701">
        <v>1.6199500119050001E-2</v>
      </c>
      <c r="I8701" t="s">
        <v>15</v>
      </c>
      <c r="J8701" t="s">
        <v>16</v>
      </c>
    </row>
    <row r="8702" spans="1:10" x14ac:dyDescent="0.2">
      <c r="A8702" t="s">
        <v>1162</v>
      </c>
      <c r="B8702" t="s">
        <v>1163</v>
      </c>
      <c r="C8702" t="s">
        <v>1164</v>
      </c>
      <c r="D8702" t="s">
        <v>729</v>
      </c>
      <c r="E8702">
        <v>0.50126709046482498</v>
      </c>
      <c r="F8702">
        <v>0.99882788936959499</v>
      </c>
      <c r="G8702" t="s">
        <v>14</v>
      </c>
      <c r="H8702">
        <v>1.9333291745786799E-2</v>
      </c>
      <c r="I8702" t="s">
        <v>15</v>
      </c>
      <c r="J8702" t="s">
        <v>16</v>
      </c>
    </row>
    <row r="8703" spans="1:10" x14ac:dyDescent="0.2">
      <c r="A8703" t="s">
        <v>1162</v>
      </c>
      <c r="B8703" t="s">
        <v>1163</v>
      </c>
      <c r="C8703" t="s">
        <v>1164</v>
      </c>
      <c r="D8703" t="s">
        <v>729</v>
      </c>
      <c r="E8703">
        <v>0.79682176609833499</v>
      </c>
      <c r="F8703">
        <v>0.99871086634419803</v>
      </c>
      <c r="G8703" t="s">
        <v>17</v>
      </c>
      <c r="H8703">
        <v>1.6199500119050001E-2</v>
      </c>
      <c r="I8703" t="s">
        <v>15</v>
      </c>
      <c r="J8703" t="s">
        <v>16</v>
      </c>
    </row>
    <row r="8704" spans="1:10" x14ac:dyDescent="0.2">
      <c r="A8704" t="s">
        <v>1162</v>
      </c>
      <c r="B8704" t="s">
        <v>1163</v>
      </c>
      <c r="C8704" t="s">
        <v>1164</v>
      </c>
      <c r="D8704" t="s">
        <v>1321</v>
      </c>
      <c r="E8704">
        <v>0.99745021269049094</v>
      </c>
      <c r="F8704">
        <v>0.99882788936959499</v>
      </c>
      <c r="G8704" t="s">
        <v>14</v>
      </c>
      <c r="H8704">
        <v>1.9333291745786799E-2</v>
      </c>
      <c r="I8704" t="s">
        <v>15</v>
      </c>
      <c r="J8704" t="s">
        <v>16</v>
      </c>
    </row>
    <row r="8705" spans="1:10" x14ac:dyDescent="0.2">
      <c r="A8705" t="s">
        <v>1162</v>
      </c>
      <c r="B8705" t="s">
        <v>1163</v>
      </c>
      <c r="C8705" t="s">
        <v>1164</v>
      </c>
      <c r="D8705" t="s">
        <v>1321</v>
      </c>
      <c r="E8705">
        <v>0.97978294080478401</v>
      </c>
      <c r="F8705">
        <v>0.99871086634419803</v>
      </c>
      <c r="G8705" t="s">
        <v>17</v>
      </c>
      <c r="H8705">
        <v>1.6199500119050001E-2</v>
      </c>
      <c r="I8705" t="s">
        <v>15</v>
      </c>
      <c r="J8705" t="s">
        <v>16</v>
      </c>
    </row>
    <row r="8706" spans="1:10" x14ac:dyDescent="0.2">
      <c r="A8706" t="s">
        <v>1162</v>
      </c>
      <c r="B8706" t="s">
        <v>1163</v>
      </c>
      <c r="C8706" t="s">
        <v>1164</v>
      </c>
      <c r="D8706" t="s">
        <v>1322</v>
      </c>
      <c r="E8706">
        <v>0.887399281094014</v>
      </c>
      <c r="F8706">
        <v>0.99882788936959499</v>
      </c>
      <c r="G8706" t="s">
        <v>14</v>
      </c>
      <c r="H8706">
        <v>1.9333291745786799E-2</v>
      </c>
      <c r="I8706" t="s">
        <v>15</v>
      </c>
      <c r="J8706" t="s">
        <v>16</v>
      </c>
    </row>
    <row r="8707" spans="1:10" x14ac:dyDescent="0.2">
      <c r="A8707" t="s">
        <v>1162</v>
      </c>
      <c r="B8707" t="s">
        <v>1163</v>
      </c>
      <c r="C8707" t="s">
        <v>1164</v>
      </c>
      <c r="D8707" t="s">
        <v>1322</v>
      </c>
      <c r="E8707">
        <v>0.89452018562269398</v>
      </c>
      <c r="F8707">
        <v>0.99871086634419803</v>
      </c>
      <c r="G8707" t="s">
        <v>17</v>
      </c>
      <c r="H8707">
        <v>1.6199500119050001E-2</v>
      </c>
      <c r="I8707" t="s">
        <v>15</v>
      </c>
      <c r="J8707" t="s">
        <v>16</v>
      </c>
    </row>
    <row r="8708" spans="1:10" x14ac:dyDescent="0.2">
      <c r="A8708" t="s">
        <v>1162</v>
      </c>
      <c r="B8708" t="s">
        <v>1163</v>
      </c>
      <c r="C8708" t="s">
        <v>1164</v>
      </c>
      <c r="D8708" t="s">
        <v>1323</v>
      </c>
      <c r="E8708">
        <v>0.88643540366958495</v>
      </c>
      <c r="F8708">
        <v>0.99882788936959499</v>
      </c>
      <c r="G8708" t="s">
        <v>14</v>
      </c>
      <c r="H8708">
        <v>1.9333291745786799E-2</v>
      </c>
      <c r="I8708" t="s">
        <v>15</v>
      </c>
      <c r="J8708" t="s">
        <v>16</v>
      </c>
    </row>
    <row r="8709" spans="1:10" x14ac:dyDescent="0.2">
      <c r="A8709" t="s">
        <v>1162</v>
      </c>
      <c r="B8709" t="s">
        <v>1163</v>
      </c>
      <c r="C8709" t="s">
        <v>1164</v>
      </c>
      <c r="D8709" t="s">
        <v>1323</v>
      </c>
      <c r="E8709">
        <v>0.89070384917501699</v>
      </c>
      <c r="F8709">
        <v>0.99871086634419803</v>
      </c>
      <c r="G8709" t="s">
        <v>17</v>
      </c>
      <c r="H8709">
        <v>1.6199500119050001E-2</v>
      </c>
      <c r="I8709" t="s">
        <v>15</v>
      </c>
      <c r="J8709" t="s">
        <v>16</v>
      </c>
    </row>
    <row r="8710" spans="1:10" x14ac:dyDescent="0.2">
      <c r="A8710" t="s">
        <v>1162</v>
      </c>
      <c r="B8710" t="s">
        <v>1163</v>
      </c>
      <c r="C8710" t="s">
        <v>1164</v>
      </c>
      <c r="D8710" t="s">
        <v>735</v>
      </c>
      <c r="E8710">
        <v>0.96347208849071198</v>
      </c>
      <c r="F8710">
        <v>0.99882788936959499</v>
      </c>
      <c r="G8710" t="s">
        <v>14</v>
      </c>
      <c r="H8710">
        <v>1.9333291745786799E-2</v>
      </c>
      <c r="I8710" t="s">
        <v>15</v>
      </c>
      <c r="J8710" t="s">
        <v>16</v>
      </c>
    </row>
    <row r="8711" spans="1:10" x14ac:dyDescent="0.2">
      <c r="A8711" t="s">
        <v>1162</v>
      </c>
      <c r="B8711" t="s">
        <v>1163</v>
      </c>
      <c r="C8711" t="s">
        <v>1164</v>
      </c>
      <c r="D8711" t="s">
        <v>735</v>
      </c>
      <c r="E8711">
        <v>0.98739508561612499</v>
      </c>
      <c r="F8711">
        <v>0.99871086634419803</v>
      </c>
      <c r="G8711" t="s">
        <v>17</v>
      </c>
      <c r="H8711">
        <v>1.6199500119050001E-2</v>
      </c>
      <c r="I8711" t="s">
        <v>15</v>
      </c>
      <c r="J8711" t="s">
        <v>16</v>
      </c>
    </row>
    <row r="8712" spans="1:10" x14ac:dyDescent="0.2">
      <c r="A8712" t="s">
        <v>1162</v>
      </c>
      <c r="B8712" t="s">
        <v>1163</v>
      </c>
      <c r="C8712" t="s">
        <v>1164</v>
      </c>
      <c r="D8712" t="s">
        <v>1324</v>
      </c>
      <c r="E8712">
        <v>0.12735331113336501</v>
      </c>
      <c r="F8712">
        <v>0.99882788936959499</v>
      </c>
      <c r="G8712" t="s">
        <v>14</v>
      </c>
      <c r="H8712">
        <v>1.9333291745786799E-2</v>
      </c>
      <c r="I8712" t="s">
        <v>15</v>
      </c>
      <c r="J8712" t="s">
        <v>16</v>
      </c>
    </row>
    <row r="8713" spans="1:10" x14ac:dyDescent="0.2">
      <c r="A8713" t="s">
        <v>1162</v>
      </c>
      <c r="B8713" t="s">
        <v>1163</v>
      </c>
      <c r="C8713" t="s">
        <v>1164</v>
      </c>
      <c r="D8713" t="s">
        <v>1324</v>
      </c>
      <c r="E8713">
        <v>0.48518977163546401</v>
      </c>
      <c r="F8713">
        <v>0.99871086634419803</v>
      </c>
      <c r="G8713" t="s">
        <v>17</v>
      </c>
      <c r="H8713">
        <v>1.6199500119050001E-2</v>
      </c>
      <c r="I8713" t="s">
        <v>15</v>
      </c>
      <c r="J8713" t="s">
        <v>16</v>
      </c>
    </row>
    <row r="8714" spans="1:10" x14ac:dyDescent="0.2">
      <c r="A8714" t="s">
        <v>1162</v>
      </c>
      <c r="B8714" t="s">
        <v>1163</v>
      </c>
      <c r="C8714" t="s">
        <v>1164</v>
      </c>
      <c r="D8714" t="s">
        <v>736</v>
      </c>
      <c r="E8714">
        <v>0.641021943053807</v>
      </c>
      <c r="F8714">
        <v>0.99882788936959499</v>
      </c>
      <c r="G8714" t="s">
        <v>14</v>
      </c>
      <c r="H8714">
        <v>1.9333291745786799E-2</v>
      </c>
      <c r="I8714" t="s">
        <v>15</v>
      </c>
      <c r="J8714" t="s">
        <v>16</v>
      </c>
    </row>
    <row r="8715" spans="1:10" x14ac:dyDescent="0.2">
      <c r="A8715" t="s">
        <v>1162</v>
      </c>
      <c r="B8715" t="s">
        <v>1163</v>
      </c>
      <c r="C8715" t="s">
        <v>1164</v>
      </c>
      <c r="D8715" t="s">
        <v>736</v>
      </c>
      <c r="E8715">
        <v>0.96051128030745503</v>
      </c>
      <c r="F8715">
        <v>0.99871086634419803</v>
      </c>
      <c r="G8715" t="s">
        <v>17</v>
      </c>
      <c r="H8715">
        <v>1.6199500119050001E-2</v>
      </c>
      <c r="I8715" t="s">
        <v>15</v>
      </c>
      <c r="J8715" t="s">
        <v>16</v>
      </c>
    </row>
    <row r="8716" spans="1:10" x14ac:dyDescent="0.2">
      <c r="A8716" t="s">
        <v>1162</v>
      </c>
      <c r="B8716" t="s">
        <v>1163</v>
      </c>
      <c r="C8716" t="s">
        <v>1164</v>
      </c>
      <c r="D8716" t="s">
        <v>1325</v>
      </c>
      <c r="E8716">
        <v>0.86904829070045497</v>
      </c>
      <c r="F8716">
        <v>0.99882788936959499</v>
      </c>
      <c r="G8716" t="s">
        <v>14</v>
      </c>
      <c r="H8716">
        <v>1.9333291745786799E-2</v>
      </c>
      <c r="I8716" t="s">
        <v>15</v>
      </c>
      <c r="J8716" t="s">
        <v>16</v>
      </c>
    </row>
    <row r="8717" spans="1:10" x14ac:dyDescent="0.2">
      <c r="A8717" t="s">
        <v>1162</v>
      </c>
      <c r="B8717" t="s">
        <v>1163</v>
      </c>
      <c r="C8717" t="s">
        <v>1164</v>
      </c>
      <c r="D8717" t="s">
        <v>1325</v>
      </c>
      <c r="E8717">
        <v>0.85514149918655602</v>
      </c>
      <c r="F8717">
        <v>0.99871086634419803</v>
      </c>
      <c r="G8717" t="s">
        <v>17</v>
      </c>
      <c r="H8717">
        <v>1.6199500119050001E-2</v>
      </c>
      <c r="I8717" t="s">
        <v>15</v>
      </c>
      <c r="J8717" t="s">
        <v>16</v>
      </c>
    </row>
    <row r="8718" spans="1:10" x14ac:dyDescent="0.2">
      <c r="A8718" t="s">
        <v>1162</v>
      </c>
      <c r="B8718" t="s">
        <v>1163</v>
      </c>
      <c r="C8718" t="s">
        <v>1164</v>
      </c>
      <c r="D8718" t="s">
        <v>737</v>
      </c>
      <c r="E8718">
        <v>0.88189617407223397</v>
      </c>
      <c r="F8718">
        <v>0.99882788936959499</v>
      </c>
      <c r="G8718" t="s">
        <v>14</v>
      </c>
      <c r="H8718">
        <v>1.9333291745786799E-2</v>
      </c>
      <c r="I8718" t="s">
        <v>15</v>
      </c>
      <c r="J8718" t="s">
        <v>16</v>
      </c>
    </row>
    <row r="8719" spans="1:10" x14ac:dyDescent="0.2">
      <c r="A8719" t="s">
        <v>1162</v>
      </c>
      <c r="B8719" t="s">
        <v>1163</v>
      </c>
      <c r="C8719" t="s">
        <v>1164</v>
      </c>
      <c r="D8719" t="s">
        <v>737</v>
      </c>
      <c r="E8719">
        <v>0.89359153975357497</v>
      </c>
      <c r="F8719">
        <v>0.99871086634419803</v>
      </c>
      <c r="G8719" t="s">
        <v>17</v>
      </c>
      <c r="H8719">
        <v>1.6199500119050001E-2</v>
      </c>
      <c r="I8719" t="s">
        <v>15</v>
      </c>
      <c r="J8719" t="s">
        <v>16</v>
      </c>
    </row>
    <row r="8720" spans="1:10" x14ac:dyDescent="0.2">
      <c r="A8720" t="s">
        <v>1162</v>
      </c>
      <c r="B8720" t="s">
        <v>1163</v>
      </c>
      <c r="C8720" t="s">
        <v>1164</v>
      </c>
      <c r="D8720" t="s">
        <v>1326</v>
      </c>
      <c r="E8720">
        <v>0.57016145233592497</v>
      </c>
      <c r="F8720">
        <v>0.99882788936959499</v>
      </c>
      <c r="G8720" t="s">
        <v>14</v>
      </c>
      <c r="H8720">
        <v>1.9333291745786799E-2</v>
      </c>
      <c r="I8720" t="s">
        <v>15</v>
      </c>
      <c r="J8720" t="s">
        <v>16</v>
      </c>
    </row>
    <row r="8721" spans="1:10" x14ac:dyDescent="0.2">
      <c r="A8721" t="s">
        <v>1162</v>
      </c>
      <c r="B8721" t="s">
        <v>1163</v>
      </c>
      <c r="C8721" t="s">
        <v>1164</v>
      </c>
      <c r="D8721" t="s">
        <v>1326</v>
      </c>
      <c r="E8721">
        <v>0.77189187029848905</v>
      </c>
      <c r="F8721">
        <v>0.99871086634419803</v>
      </c>
      <c r="G8721" t="s">
        <v>17</v>
      </c>
      <c r="H8721">
        <v>1.6199500119050001E-2</v>
      </c>
      <c r="I8721" t="s">
        <v>15</v>
      </c>
      <c r="J8721" t="s">
        <v>16</v>
      </c>
    </row>
    <row r="8722" spans="1:10" x14ac:dyDescent="0.2">
      <c r="A8722" t="s">
        <v>1162</v>
      </c>
      <c r="B8722" t="s">
        <v>1163</v>
      </c>
      <c r="C8722" t="s">
        <v>1164</v>
      </c>
      <c r="D8722" t="s">
        <v>1327</v>
      </c>
      <c r="E8722">
        <v>0.92690850370137501</v>
      </c>
      <c r="F8722">
        <v>0.99882788936959499</v>
      </c>
      <c r="G8722" t="s">
        <v>14</v>
      </c>
      <c r="H8722">
        <v>1.9333291745786799E-2</v>
      </c>
      <c r="I8722" t="s">
        <v>15</v>
      </c>
      <c r="J8722" t="s">
        <v>16</v>
      </c>
    </row>
    <row r="8723" spans="1:10" x14ac:dyDescent="0.2">
      <c r="A8723" t="s">
        <v>1162</v>
      </c>
      <c r="B8723" t="s">
        <v>1163</v>
      </c>
      <c r="C8723" t="s">
        <v>1164</v>
      </c>
      <c r="D8723" t="s">
        <v>1327</v>
      </c>
      <c r="E8723">
        <v>0.93903435806949398</v>
      </c>
      <c r="F8723">
        <v>0.99871086634419803</v>
      </c>
      <c r="G8723" t="s">
        <v>17</v>
      </c>
      <c r="H8723">
        <v>1.6199500119050001E-2</v>
      </c>
      <c r="I8723" t="s">
        <v>15</v>
      </c>
      <c r="J8723" t="s">
        <v>16</v>
      </c>
    </row>
    <row r="8724" spans="1:10" x14ac:dyDescent="0.2">
      <c r="A8724" t="s">
        <v>1162</v>
      </c>
      <c r="B8724" t="s">
        <v>1163</v>
      </c>
      <c r="C8724" t="s">
        <v>1164</v>
      </c>
      <c r="D8724" t="s">
        <v>1328</v>
      </c>
      <c r="E8724">
        <v>0.90379071047634096</v>
      </c>
      <c r="F8724">
        <v>0.99882788936959499</v>
      </c>
      <c r="G8724" t="s">
        <v>14</v>
      </c>
      <c r="H8724">
        <v>1.9333291745786799E-2</v>
      </c>
      <c r="I8724" t="s">
        <v>15</v>
      </c>
      <c r="J8724" t="s">
        <v>16</v>
      </c>
    </row>
    <row r="8725" spans="1:10" x14ac:dyDescent="0.2">
      <c r="A8725" t="s">
        <v>1162</v>
      </c>
      <c r="B8725" t="s">
        <v>1163</v>
      </c>
      <c r="C8725" t="s">
        <v>1164</v>
      </c>
      <c r="D8725" t="s">
        <v>1328</v>
      </c>
      <c r="E8725">
        <v>0.91071083805779995</v>
      </c>
      <c r="F8725">
        <v>0.99871086634419803</v>
      </c>
      <c r="G8725" t="s">
        <v>17</v>
      </c>
      <c r="H8725">
        <v>1.6199500119050001E-2</v>
      </c>
      <c r="I8725" t="s">
        <v>15</v>
      </c>
      <c r="J8725" t="s">
        <v>16</v>
      </c>
    </row>
    <row r="8726" spans="1:10" x14ac:dyDescent="0.2">
      <c r="A8726" t="s">
        <v>1162</v>
      </c>
      <c r="B8726" t="s">
        <v>1163</v>
      </c>
      <c r="C8726" t="s">
        <v>1164</v>
      </c>
      <c r="D8726" t="s">
        <v>1329</v>
      </c>
      <c r="E8726">
        <v>0.61549485571158702</v>
      </c>
      <c r="F8726">
        <v>0.99882788936959499</v>
      </c>
      <c r="G8726" t="s">
        <v>14</v>
      </c>
      <c r="H8726">
        <v>1.9333291745786799E-2</v>
      </c>
      <c r="I8726" t="s">
        <v>15</v>
      </c>
      <c r="J8726" t="s">
        <v>16</v>
      </c>
    </row>
    <row r="8727" spans="1:10" x14ac:dyDescent="0.2">
      <c r="A8727" t="s">
        <v>1162</v>
      </c>
      <c r="B8727" t="s">
        <v>1163</v>
      </c>
      <c r="C8727" t="s">
        <v>1164</v>
      </c>
      <c r="D8727" t="s">
        <v>1329</v>
      </c>
      <c r="E8727">
        <v>0.89591601742637195</v>
      </c>
      <c r="F8727">
        <v>0.99871086634419803</v>
      </c>
      <c r="G8727" t="s">
        <v>17</v>
      </c>
      <c r="H8727">
        <v>1.6199500119050001E-2</v>
      </c>
      <c r="I8727" t="s">
        <v>15</v>
      </c>
      <c r="J8727" t="s">
        <v>16</v>
      </c>
    </row>
    <row r="8728" spans="1:10" x14ac:dyDescent="0.2">
      <c r="A8728" t="s">
        <v>1162</v>
      </c>
      <c r="B8728" t="s">
        <v>1163</v>
      </c>
      <c r="C8728" t="s">
        <v>1164</v>
      </c>
      <c r="D8728" t="s">
        <v>742</v>
      </c>
      <c r="E8728">
        <v>0.59238529741085799</v>
      </c>
      <c r="F8728">
        <v>0.99882788936959499</v>
      </c>
      <c r="G8728" t="s">
        <v>14</v>
      </c>
      <c r="H8728">
        <v>1.9333291745786799E-2</v>
      </c>
      <c r="I8728" t="s">
        <v>15</v>
      </c>
      <c r="J8728" t="s">
        <v>16</v>
      </c>
    </row>
    <row r="8729" spans="1:10" x14ac:dyDescent="0.2">
      <c r="A8729" t="s">
        <v>1162</v>
      </c>
      <c r="B8729" t="s">
        <v>1163</v>
      </c>
      <c r="C8729" t="s">
        <v>1164</v>
      </c>
      <c r="D8729" t="s">
        <v>742</v>
      </c>
      <c r="E8729">
        <v>0.50368274433350502</v>
      </c>
      <c r="F8729">
        <v>0.99871086634419803</v>
      </c>
      <c r="G8729" t="s">
        <v>17</v>
      </c>
      <c r="H8729">
        <v>1.6199500119050001E-2</v>
      </c>
      <c r="I8729" t="s">
        <v>15</v>
      </c>
      <c r="J8729" t="s">
        <v>16</v>
      </c>
    </row>
    <row r="8730" spans="1:10" x14ac:dyDescent="0.2">
      <c r="A8730" t="s">
        <v>1162</v>
      </c>
      <c r="B8730" t="s">
        <v>1163</v>
      </c>
      <c r="C8730" t="s">
        <v>1164</v>
      </c>
      <c r="D8730" t="s">
        <v>1330</v>
      </c>
      <c r="E8730">
        <v>0.23878133876407301</v>
      </c>
      <c r="F8730">
        <v>0.99882788936959499</v>
      </c>
      <c r="G8730" t="s">
        <v>14</v>
      </c>
      <c r="H8730">
        <v>1.9333291745786799E-2</v>
      </c>
      <c r="I8730" t="s">
        <v>15</v>
      </c>
      <c r="J8730" t="s">
        <v>16</v>
      </c>
    </row>
    <row r="8731" spans="1:10" x14ac:dyDescent="0.2">
      <c r="A8731" t="s">
        <v>1162</v>
      </c>
      <c r="B8731" t="s">
        <v>1163</v>
      </c>
      <c r="C8731" t="s">
        <v>1164</v>
      </c>
      <c r="D8731" t="s">
        <v>1330</v>
      </c>
      <c r="E8731">
        <v>0.55634053755959201</v>
      </c>
      <c r="F8731">
        <v>0.99871086634419803</v>
      </c>
      <c r="G8731" t="s">
        <v>17</v>
      </c>
      <c r="H8731">
        <v>1.6199500119050001E-2</v>
      </c>
      <c r="I8731" t="s">
        <v>15</v>
      </c>
      <c r="J8731" t="s">
        <v>16</v>
      </c>
    </row>
    <row r="8732" spans="1:10" x14ac:dyDescent="0.2">
      <c r="A8732" t="s">
        <v>1162</v>
      </c>
      <c r="B8732" t="s">
        <v>1163</v>
      </c>
      <c r="C8732" t="s">
        <v>1164</v>
      </c>
      <c r="D8732" t="s">
        <v>1331</v>
      </c>
      <c r="E8732">
        <v>0.54865251525161995</v>
      </c>
      <c r="F8732">
        <v>0.99882788936959499</v>
      </c>
      <c r="G8732" t="s">
        <v>14</v>
      </c>
      <c r="H8732">
        <v>1.9333291745786799E-2</v>
      </c>
      <c r="I8732" t="s">
        <v>15</v>
      </c>
      <c r="J8732" t="s">
        <v>16</v>
      </c>
    </row>
    <row r="8733" spans="1:10" x14ac:dyDescent="0.2">
      <c r="A8733" t="s">
        <v>1162</v>
      </c>
      <c r="B8733" t="s">
        <v>1163</v>
      </c>
      <c r="C8733" t="s">
        <v>1164</v>
      </c>
      <c r="D8733" t="s">
        <v>1331</v>
      </c>
      <c r="E8733">
        <v>0.74950915785948802</v>
      </c>
      <c r="F8733">
        <v>0.99871086634419803</v>
      </c>
      <c r="G8733" t="s">
        <v>17</v>
      </c>
      <c r="H8733">
        <v>1.6199500119050001E-2</v>
      </c>
      <c r="I8733" t="s">
        <v>15</v>
      </c>
      <c r="J8733" t="s">
        <v>16</v>
      </c>
    </row>
    <row r="8734" spans="1:10" x14ac:dyDescent="0.2">
      <c r="A8734" t="s">
        <v>1162</v>
      </c>
      <c r="B8734" t="s">
        <v>1163</v>
      </c>
      <c r="C8734" t="s">
        <v>1164</v>
      </c>
      <c r="D8734" t="s">
        <v>1332</v>
      </c>
      <c r="E8734">
        <v>0.85442191605787998</v>
      </c>
      <c r="F8734">
        <v>0.99882788936959499</v>
      </c>
      <c r="G8734" t="s">
        <v>14</v>
      </c>
      <c r="H8734">
        <v>1.9333291745786799E-2</v>
      </c>
      <c r="I8734" t="s">
        <v>15</v>
      </c>
      <c r="J8734" t="s">
        <v>16</v>
      </c>
    </row>
    <row r="8735" spans="1:10" x14ac:dyDescent="0.2">
      <c r="A8735" t="s">
        <v>1162</v>
      </c>
      <c r="B8735" t="s">
        <v>1163</v>
      </c>
      <c r="C8735" t="s">
        <v>1164</v>
      </c>
      <c r="D8735" t="s">
        <v>1332</v>
      </c>
      <c r="E8735">
        <v>0.83317259975354596</v>
      </c>
      <c r="F8735">
        <v>0.99871086634419803</v>
      </c>
      <c r="G8735" t="s">
        <v>17</v>
      </c>
      <c r="H8735">
        <v>1.6199500119050001E-2</v>
      </c>
      <c r="I8735" t="s">
        <v>15</v>
      </c>
      <c r="J8735" t="s">
        <v>16</v>
      </c>
    </row>
    <row r="8736" spans="1:10" x14ac:dyDescent="0.2">
      <c r="A8736" t="s">
        <v>1162</v>
      </c>
      <c r="B8736" t="s">
        <v>1163</v>
      </c>
      <c r="C8736" t="s">
        <v>1164</v>
      </c>
      <c r="D8736" t="s">
        <v>745</v>
      </c>
      <c r="E8736">
        <v>0.946412238527233</v>
      </c>
      <c r="F8736">
        <v>0.99882788936959499</v>
      </c>
      <c r="G8736" t="s">
        <v>14</v>
      </c>
      <c r="H8736">
        <v>1.9333291745786799E-2</v>
      </c>
      <c r="I8736" t="s">
        <v>15</v>
      </c>
      <c r="J8736" t="s">
        <v>16</v>
      </c>
    </row>
    <row r="8737" spans="1:10" x14ac:dyDescent="0.2">
      <c r="A8737" t="s">
        <v>1162</v>
      </c>
      <c r="B8737" t="s">
        <v>1163</v>
      </c>
      <c r="C8737" t="s">
        <v>1164</v>
      </c>
      <c r="D8737" t="s">
        <v>745</v>
      </c>
      <c r="E8737">
        <v>0.67501285474069905</v>
      </c>
      <c r="F8737">
        <v>0.99871086634419803</v>
      </c>
      <c r="G8737" t="s">
        <v>17</v>
      </c>
      <c r="H8737">
        <v>1.6199500119050001E-2</v>
      </c>
      <c r="I8737" t="s">
        <v>15</v>
      </c>
      <c r="J8737" t="s">
        <v>16</v>
      </c>
    </row>
    <row r="8738" spans="1:10" x14ac:dyDescent="0.2">
      <c r="A8738" t="s">
        <v>1162</v>
      </c>
      <c r="B8738" t="s">
        <v>1163</v>
      </c>
      <c r="C8738" t="s">
        <v>1164</v>
      </c>
      <c r="D8738" t="s">
        <v>1333</v>
      </c>
      <c r="E8738">
        <v>0.87020915060519699</v>
      </c>
      <c r="F8738">
        <v>0.99882788936959499</v>
      </c>
      <c r="G8738" t="s">
        <v>14</v>
      </c>
      <c r="H8738">
        <v>1.9333291745786799E-2</v>
      </c>
      <c r="I8738" t="s">
        <v>15</v>
      </c>
      <c r="J8738" t="s">
        <v>16</v>
      </c>
    </row>
    <row r="8739" spans="1:10" x14ac:dyDescent="0.2">
      <c r="A8739" t="s">
        <v>1162</v>
      </c>
      <c r="B8739" t="s">
        <v>1163</v>
      </c>
      <c r="C8739" t="s">
        <v>1164</v>
      </c>
      <c r="D8739" t="s">
        <v>1333</v>
      </c>
      <c r="E8739">
        <v>0.68435136704778698</v>
      </c>
      <c r="F8739">
        <v>0.99871086634419803</v>
      </c>
      <c r="G8739" t="s">
        <v>17</v>
      </c>
      <c r="H8739">
        <v>1.6199500119050001E-2</v>
      </c>
      <c r="I8739" t="s">
        <v>15</v>
      </c>
      <c r="J8739" t="s">
        <v>16</v>
      </c>
    </row>
    <row r="8740" spans="1:10" x14ac:dyDescent="0.2">
      <c r="A8740" t="s">
        <v>1162</v>
      </c>
      <c r="B8740" t="s">
        <v>1163</v>
      </c>
      <c r="C8740" t="s">
        <v>1164</v>
      </c>
      <c r="D8740" t="s">
        <v>747</v>
      </c>
      <c r="E8740">
        <v>0.92997898375444998</v>
      </c>
      <c r="F8740">
        <v>0.99882788936959499</v>
      </c>
      <c r="G8740" t="s">
        <v>14</v>
      </c>
      <c r="H8740">
        <v>1.9333291745786799E-2</v>
      </c>
      <c r="I8740" t="s">
        <v>15</v>
      </c>
      <c r="J8740" t="s">
        <v>16</v>
      </c>
    </row>
    <row r="8741" spans="1:10" x14ac:dyDescent="0.2">
      <c r="A8741" t="s">
        <v>1162</v>
      </c>
      <c r="B8741" t="s">
        <v>1163</v>
      </c>
      <c r="C8741" t="s">
        <v>1164</v>
      </c>
      <c r="D8741" t="s">
        <v>747</v>
      </c>
      <c r="E8741">
        <v>0.95799630473841202</v>
      </c>
      <c r="F8741">
        <v>0.99871086634419803</v>
      </c>
      <c r="G8741" t="s">
        <v>17</v>
      </c>
      <c r="H8741">
        <v>1.6199500119050001E-2</v>
      </c>
      <c r="I8741" t="s">
        <v>15</v>
      </c>
      <c r="J8741" t="s">
        <v>16</v>
      </c>
    </row>
    <row r="8742" spans="1:10" x14ac:dyDescent="0.2">
      <c r="A8742" t="s">
        <v>1162</v>
      </c>
      <c r="B8742" t="s">
        <v>1163</v>
      </c>
      <c r="C8742" t="s">
        <v>1164</v>
      </c>
      <c r="D8742" t="s">
        <v>1334</v>
      </c>
      <c r="E8742">
        <v>0.88649819596330803</v>
      </c>
      <c r="F8742">
        <v>0.99882788936959499</v>
      </c>
      <c r="G8742" t="s">
        <v>14</v>
      </c>
      <c r="H8742">
        <v>1.9333291745786799E-2</v>
      </c>
      <c r="I8742" t="s">
        <v>15</v>
      </c>
      <c r="J8742" t="s">
        <v>16</v>
      </c>
    </row>
    <row r="8743" spans="1:10" x14ac:dyDescent="0.2">
      <c r="A8743" t="s">
        <v>1162</v>
      </c>
      <c r="B8743" t="s">
        <v>1163</v>
      </c>
      <c r="C8743" t="s">
        <v>1164</v>
      </c>
      <c r="D8743" t="s">
        <v>1334</v>
      </c>
      <c r="E8743">
        <v>0.540729696086516</v>
      </c>
      <c r="F8743">
        <v>0.99871086634419803</v>
      </c>
      <c r="G8743" t="s">
        <v>17</v>
      </c>
      <c r="H8743">
        <v>1.6199500119050001E-2</v>
      </c>
      <c r="I8743" t="s">
        <v>15</v>
      </c>
      <c r="J8743" t="s">
        <v>16</v>
      </c>
    </row>
    <row r="8744" spans="1:10" x14ac:dyDescent="0.2">
      <c r="A8744" t="s">
        <v>1162</v>
      </c>
      <c r="B8744" t="s">
        <v>1163</v>
      </c>
      <c r="C8744" t="s">
        <v>1164</v>
      </c>
      <c r="D8744" t="s">
        <v>1335</v>
      </c>
      <c r="E8744">
        <v>0.519118889841792</v>
      </c>
      <c r="F8744">
        <v>0.99882788936959499</v>
      </c>
      <c r="G8744" t="s">
        <v>14</v>
      </c>
      <c r="H8744">
        <v>1.9333291745786799E-2</v>
      </c>
      <c r="I8744" t="s">
        <v>15</v>
      </c>
      <c r="J8744" t="s">
        <v>16</v>
      </c>
    </row>
    <row r="8745" spans="1:10" x14ac:dyDescent="0.2">
      <c r="A8745" t="s">
        <v>1162</v>
      </c>
      <c r="B8745" t="s">
        <v>1163</v>
      </c>
      <c r="C8745" t="s">
        <v>1164</v>
      </c>
      <c r="D8745" t="s">
        <v>1335</v>
      </c>
      <c r="E8745">
        <v>0.73224301419021198</v>
      </c>
      <c r="F8745">
        <v>0.99871086634419803</v>
      </c>
      <c r="G8745" t="s">
        <v>17</v>
      </c>
      <c r="H8745">
        <v>1.6199500119050001E-2</v>
      </c>
      <c r="I8745" t="s">
        <v>15</v>
      </c>
      <c r="J8745" t="s">
        <v>16</v>
      </c>
    </row>
    <row r="8746" spans="1:10" x14ac:dyDescent="0.2">
      <c r="A8746" t="s">
        <v>1162</v>
      </c>
      <c r="B8746" t="s">
        <v>1163</v>
      </c>
      <c r="C8746" t="s">
        <v>1164</v>
      </c>
      <c r="D8746" t="s">
        <v>1336</v>
      </c>
      <c r="E8746">
        <v>0.497409849020993</v>
      </c>
      <c r="F8746">
        <v>0.99882788936959499</v>
      </c>
      <c r="G8746" t="s">
        <v>14</v>
      </c>
      <c r="H8746">
        <v>1.9333291745786799E-2</v>
      </c>
      <c r="I8746" t="s">
        <v>15</v>
      </c>
      <c r="J8746" t="s">
        <v>16</v>
      </c>
    </row>
    <row r="8747" spans="1:10" x14ac:dyDescent="0.2">
      <c r="A8747" t="s">
        <v>1162</v>
      </c>
      <c r="B8747" t="s">
        <v>1163</v>
      </c>
      <c r="C8747" t="s">
        <v>1164</v>
      </c>
      <c r="D8747" t="s">
        <v>1336</v>
      </c>
      <c r="E8747">
        <v>0.43581242427582401</v>
      </c>
      <c r="F8747">
        <v>0.99871086634419803</v>
      </c>
      <c r="G8747" t="s">
        <v>17</v>
      </c>
      <c r="H8747">
        <v>1.6199500119050001E-2</v>
      </c>
      <c r="I8747" t="s">
        <v>15</v>
      </c>
      <c r="J8747" t="s">
        <v>16</v>
      </c>
    </row>
    <row r="8748" spans="1:10" x14ac:dyDescent="0.2">
      <c r="A8748" t="s">
        <v>1162</v>
      </c>
      <c r="B8748" t="s">
        <v>1163</v>
      </c>
      <c r="C8748" t="s">
        <v>1164</v>
      </c>
      <c r="D8748" t="s">
        <v>753</v>
      </c>
      <c r="E8748">
        <v>0.985495531875069</v>
      </c>
      <c r="F8748">
        <v>0.99882788936959499</v>
      </c>
      <c r="G8748" t="s">
        <v>14</v>
      </c>
      <c r="H8748">
        <v>1.9333291745786799E-2</v>
      </c>
      <c r="I8748" t="s">
        <v>15</v>
      </c>
      <c r="J8748" t="s">
        <v>16</v>
      </c>
    </row>
    <row r="8749" spans="1:10" x14ac:dyDescent="0.2">
      <c r="A8749" t="s">
        <v>1162</v>
      </c>
      <c r="B8749" t="s">
        <v>1163</v>
      </c>
      <c r="C8749" t="s">
        <v>1164</v>
      </c>
      <c r="D8749" t="s">
        <v>753</v>
      </c>
      <c r="E8749">
        <v>0.71248593751207201</v>
      </c>
      <c r="F8749">
        <v>0.99871086634419803</v>
      </c>
      <c r="G8749" t="s">
        <v>17</v>
      </c>
      <c r="H8749">
        <v>1.6199500119050001E-2</v>
      </c>
      <c r="I8749" t="s">
        <v>15</v>
      </c>
      <c r="J8749" t="s">
        <v>16</v>
      </c>
    </row>
    <row r="8750" spans="1:10" x14ac:dyDescent="0.2">
      <c r="A8750" t="s">
        <v>1162</v>
      </c>
      <c r="B8750" t="s">
        <v>1163</v>
      </c>
      <c r="C8750" t="s">
        <v>1164</v>
      </c>
      <c r="D8750" t="s">
        <v>754</v>
      </c>
      <c r="E8750">
        <v>0.95539015962277496</v>
      </c>
      <c r="F8750">
        <v>0.99882788936959499</v>
      </c>
      <c r="G8750" t="s">
        <v>14</v>
      </c>
      <c r="H8750">
        <v>1.9333291745786799E-2</v>
      </c>
      <c r="I8750" t="s">
        <v>15</v>
      </c>
      <c r="J8750" t="s">
        <v>16</v>
      </c>
    </row>
    <row r="8751" spans="1:10" x14ac:dyDescent="0.2">
      <c r="A8751" t="s">
        <v>1162</v>
      </c>
      <c r="B8751" t="s">
        <v>1163</v>
      </c>
      <c r="C8751" t="s">
        <v>1164</v>
      </c>
      <c r="D8751" t="s">
        <v>754</v>
      </c>
      <c r="E8751">
        <v>0.74156484082490304</v>
      </c>
      <c r="F8751">
        <v>0.99871086634419803</v>
      </c>
      <c r="G8751" t="s">
        <v>17</v>
      </c>
      <c r="H8751">
        <v>1.6199500119050001E-2</v>
      </c>
      <c r="I8751" t="s">
        <v>15</v>
      </c>
      <c r="J8751" t="s">
        <v>16</v>
      </c>
    </row>
    <row r="8752" spans="1:10" x14ac:dyDescent="0.2">
      <c r="A8752" t="s">
        <v>1162</v>
      </c>
      <c r="B8752" t="s">
        <v>1163</v>
      </c>
      <c r="C8752" t="s">
        <v>1164</v>
      </c>
      <c r="D8752" t="s">
        <v>1337</v>
      </c>
      <c r="E8752">
        <v>0.57639352608773198</v>
      </c>
      <c r="F8752">
        <v>0.99882788936959499</v>
      </c>
      <c r="G8752" t="s">
        <v>14</v>
      </c>
      <c r="H8752">
        <v>1.9333291745786799E-2</v>
      </c>
      <c r="I8752" t="s">
        <v>15</v>
      </c>
      <c r="J8752" t="s">
        <v>16</v>
      </c>
    </row>
    <row r="8753" spans="1:10" x14ac:dyDescent="0.2">
      <c r="A8753" t="s">
        <v>1162</v>
      </c>
      <c r="B8753" t="s">
        <v>1163</v>
      </c>
      <c r="C8753" t="s">
        <v>1164</v>
      </c>
      <c r="D8753" t="s">
        <v>1337</v>
      </c>
      <c r="E8753">
        <v>0.52625864442967296</v>
      </c>
      <c r="F8753">
        <v>0.99871086634419803</v>
      </c>
      <c r="G8753" t="s">
        <v>17</v>
      </c>
      <c r="H8753">
        <v>1.6199500119050001E-2</v>
      </c>
      <c r="I8753" t="s">
        <v>15</v>
      </c>
      <c r="J8753" t="s">
        <v>16</v>
      </c>
    </row>
    <row r="8754" spans="1:10" x14ac:dyDescent="0.2">
      <c r="A8754" t="s">
        <v>1162</v>
      </c>
      <c r="B8754" t="s">
        <v>1163</v>
      </c>
      <c r="C8754" t="s">
        <v>1164</v>
      </c>
      <c r="D8754" t="s">
        <v>1338</v>
      </c>
      <c r="E8754">
        <v>0.767479376237445</v>
      </c>
      <c r="F8754">
        <v>0.99882788936959499</v>
      </c>
      <c r="G8754" t="s">
        <v>14</v>
      </c>
      <c r="H8754">
        <v>1.9333291745786799E-2</v>
      </c>
      <c r="I8754" t="s">
        <v>15</v>
      </c>
      <c r="J8754" t="s">
        <v>16</v>
      </c>
    </row>
    <row r="8755" spans="1:10" x14ac:dyDescent="0.2">
      <c r="A8755" t="s">
        <v>1162</v>
      </c>
      <c r="B8755" t="s">
        <v>1163</v>
      </c>
      <c r="C8755" t="s">
        <v>1164</v>
      </c>
      <c r="D8755" t="s">
        <v>1338</v>
      </c>
      <c r="E8755">
        <v>0.75044798258552403</v>
      </c>
      <c r="F8755">
        <v>0.99871086634419803</v>
      </c>
      <c r="G8755" t="s">
        <v>17</v>
      </c>
      <c r="H8755">
        <v>1.6199500119050001E-2</v>
      </c>
      <c r="I8755" t="s">
        <v>15</v>
      </c>
      <c r="J8755" t="s">
        <v>16</v>
      </c>
    </row>
    <row r="8756" spans="1:10" x14ac:dyDescent="0.2">
      <c r="A8756" t="s">
        <v>1162</v>
      </c>
      <c r="B8756" t="s">
        <v>1163</v>
      </c>
      <c r="C8756" t="s">
        <v>1164</v>
      </c>
      <c r="D8756" t="s">
        <v>1339</v>
      </c>
      <c r="E8756">
        <v>0.99224404829468305</v>
      </c>
      <c r="F8756">
        <v>0.99882788936959499</v>
      </c>
      <c r="G8756" t="s">
        <v>14</v>
      </c>
      <c r="H8756">
        <v>1.9333291745786799E-2</v>
      </c>
      <c r="I8756" t="s">
        <v>15</v>
      </c>
      <c r="J8756" t="s">
        <v>16</v>
      </c>
    </row>
    <row r="8757" spans="1:10" x14ac:dyDescent="0.2">
      <c r="A8757" t="s">
        <v>1162</v>
      </c>
      <c r="B8757" t="s">
        <v>1163</v>
      </c>
      <c r="C8757" t="s">
        <v>1164</v>
      </c>
      <c r="D8757" t="s">
        <v>1339</v>
      </c>
      <c r="E8757">
        <v>0.98453010117357098</v>
      </c>
      <c r="F8757">
        <v>0.99871086634419803</v>
      </c>
      <c r="G8757" t="s">
        <v>17</v>
      </c>
      <c r="H8757">
        <v>1.6199500119050001E-2</v>
      </c>
      <c r="I8757" t="s">
        <v>15</v>
      </c>
      <c r="J8757" t="s">
        <v>16</v>
      </c>
    </row>
    <row r="8758" spans="1:10" x14ac:dyDescent="0.2">
      <c r="A8758" t="s">
        <v>1162</v>
      </c>
      <c r="B8758" t="s">
        <v>1163</v>
      </c>
      <c r="C8758" t="s">
        <v>1164</v>
      </c>
      <c r="D8758" t="s">
        <v>755</v>
      </c>
      <c r="E8758">
        <v>0.91140042038534397</v>
      </c>
      <c r="F8758">
        <v>0.99882788936959499</v>
      </c>
      <c r="G8758" t="s">
        <v>14</v>
      </c>
      <c r="H8758">
        <v>1.9333291745786799E-2</v>
      </c>
      <c r="I8758" t="s">
        <v>15</v>
      </c>
      <c r="J8758" t="s">
        <v>16</v>
      </c>
    </row>
    <row r="8759" spans="1:10" x14ac:dyDescent="0.2">
      <c r="A8759" t="s">
        <v>1162</v>
      </c>
      <c r="B8759" t="s">
        <v>1163</v>
      </c>
      <c r="C8759" t="s">
        <v>1164</v>
      </c>
      <c r="D8759" t="s">
        <v>755</v>
      </c>
      <c r="E8759">
        <v>0.868133100483922</v>
      </c>
      <c r="F8759">
        <v>0.99871086634419803</v>
      </c>
      <c r="G8759" t="s">
        <v>17</v>
      </c>
      <c r="H8759">
        <v>1.6199500119050001E-2</v>
      </c>
      <c r="I8759" t="s">
        <v>15</v>
      </c>
      <c r="J8759" t="s">
        <v>16</v>
      </c>
    </row>
    <row r="8760" spans="1:10" x14ac:dyDescent="0.2">
      <c r="A8760" t="s">
        <v>1162</v>
      </c>
      <c r="B8760" t="s">
        <v>1163</v>
      </c>
      <c r="C8760" t="s">
        <v>1164</v>
      </c>
      <c r="D8760" t="s">
        <v>1340</v>
      </c>
      <c r="E8760">
        <v>6.7212220542380796E-2</v>
      </c>
      <c r="F8760">
        <v>0.990176261180572</v>
      </c>
      <c r="G8760" t="s">
        <v>14</v>
      </c>
      <c r="H8760">
        <v>1.9333291745786799E-2</v>
      </c>
      <c r="I8760" t="s">
        <v>15</v>
      </c>
      <c r="J8760" t="s">
        <v>16</v>
      </c>
    </row>
    <row r="8761" spans="1:10" x14ac:dyDescent="0.2">
      <c r="A8761" t="s">
        <v>1162</v>
      </c>
      <c r="B8761" t="s">
        <v>1163</v>
      </c>
      <c r="C8761" t="s">
        <v>1164</v>
      </c>
      <c r="D8761" t="s">
        <v>1340</v>
      </c>
      <c r="E8761">
        <v>0.60397405980157204</v>
      </c>
      <c r="F8761">
        <v>0.99871086634419803</v>
      </c>
      <c r="G8761" t="s">
        <v>17</v>
      </c>
      <c r="H8761">
        <v>1.6199500119050001E-2</v>
      </c>
      <c r="I8761" t="s">
        <v>15</v>
      </c>
      <c r="J8761" t="s">
        <v>16</v>
      </c>
    </row>
    <row r="8762" spans="1:10" x14ac:dyDescent="0.2">
      <c r="A8762" t="s">
        <v>1162</v>
      </c>
      <c r="B8762" t="s">
        <v>1163</v>
      </c>
      <c r="C8762" t="s">
        <v>1164</v>
      </c>
      <c r="D8762" t="s">
        <v>1341</v>
      </c>
      <c r="E8762">
        <v>0.71592707927029098</v>
      </c>
      <c r="F8762">
        <v>0.99882788936959499</v>
      </c>
      <c r="G8762" t="s">
        <v>14</v>
      </c>
      <c r="H8762">
        <v>1.9333291745786799E-2</v>
      </c>
      <c r="I8762" t="s">
        <v>15</v>
      </c>
      <c r="J8762" t="s">
        <v>16</v>
      </c>
    </row>
    <row r="8763" spans="1:10" x14ac:dyDescent="0.2">
      <c r="A8763" t="s">
        <v>1162</v>
      </c>
      <c r="B8763" t="s">
        <v>1163</v>
      </c>
      <c r="C8763" t="s">
        <v>1164</v>
      </c>
      <c r="D8763" t="s">
        <v>1341</v>
      </c>
      <c r="E8763">
        <v>0.69484130674267097</v>
      </c>
      <c r="F8763">
        <v>0.99871086634419803</v>
      </c>
      <c r="G8763" t="s">
        <v>17</v>
      </c>
      <c r="H8763">
        <v>1.6199500119050001E-2</v>
      </c>
      <c r="I8763" t="s">
        <v>15</v>
      </c>
      <c r="J8763" t="s">
        <v>16</v>
      </c>
    </row>
    <row r="8764" spans="1:10" x14ac:dyDescent="0.2">
      <c r="A8764" t="s">
        <v>1162</v>
      </c>
      <c r="B8764" t="s">
        <v>1163</v>
      </c>
      <c r="C8764" t="s">
        <v>1164</v>
      </c>
      <c r="D8764" t="s">
        <v>1342</v>
      </c>
      <c r="E8764">
        <v>0.61010238814750795</v>
      </c>
      <c r="F8764">
        <v>0.99882788936959499</v>
      </c>
      <c r="G8764" t="s">
        <v>14</v>
      </c>
      <c r="H8764">
        <v>1.9333291745786799E-2</v>
      </c>
      <c r="I8764" t="s">
        <v>15</v>
      </c>
      <c r="J8764" t="s">
        <v>16</v>
      </c>
    </row>
    <row r="8765" spans="1:10" x14ac:dyDescent="0.2">
      <c r="A8765" t="s">
        <v>1162</v>
      </c>
      <c r="B8765" t="s">
        <v>1163</v>
      </c>
      <c r="C8765" t="s">
        <v>1164</v>
      </c>
      <c r="D8765" t="s">
        <v>1342</v>
      </c>
      <c r="E8765">
        <v>0.82461430207103104</v>
      </c>
      <c r="F8765">
        <v>0.99871086634419803</v>
      </c>
      <c r="G8765" t="s">
        <v>17</v>
      </c>
      <c r="H8765">
        <v>1.6199500119050001E-2</v>
      </c>
      <c r="I8765" t="s">
        <v>15</v>
      </c>
      <c r="J8765" t="s">
        <v>16</v>
      </c>
    </row>
    <row r="8766" spans="1:10" x14ac:dyDescent="0.2">
      <c r="A8766" t="s">
        <v>1162</v>
      </c>
      <c r="B8766" t="s">
        <v>1163</v>
      </c>
      <c r="C8766" t="s">
        <v>1164</v>
      </c>
      <c r="D8766" t="s">
        <v>1343</v>
      </c>
      <c r="E8766">
        <v>0.80684977464216301</v>
      </c>
      <c r="F8766">
        <v>0.99882788936959499</v>
      </c>
      <c r="G8766" t="s">
        <v>14</v>
      </c>
      <c r="H8766">
        <v>1.9333291745786799E-2</v>
      </c>
      <c r="I8766" t="s">
        <v>15</v>
      </c>
      <c r="J8766" t="s">
        <v>16</v>
      </c>
    </row>
    <row r="8767" spans="1:10" x14ac:dyDescent="0.2">
      <c r="A8767" t="s">
        <v>1162</v>
      </c>
      <c r="B8767" t="s">
        <v>1163</v>
      </c>
      <c r="C8767" t="s">
        <v>1164</v>
      </c>
      <c r="D8767" t="s">
        <v>1343</v>
      </c>
      <c r="E8767">
        <v>0.61962495595885902</v>
      </c>
      <c r="F8767">
        <v>0.99871086634419803</v>
      </c>
      <c r="G8767" t="s">
        <v>17</v>
      </c>
      <c r="H8767">
        <v>1.6199500119050001E-2</v>
      </c>
      <c r="I8767" t="s">
        <v>15</v>
      </c>
      <c r="J8767" t="s">
        <v>16</v>
      </c>
    </row>
    <row r="8768" spans="1:10" x14ac:dyDescent="0.2">
      <c r="A8768" t="s">
        <v>1162</v>
      </c>
      <c r="B8768" t="s">
        <v>1163</v>
      </c>
      <c r="C8768" t="s">
        <v>1164</v>
      </c>
      <c r="D8768" t="s">
        <v>1035</v>
      </c>
      <c r="E8768">
        <v>0.44450937325530199</v>
      </c>
      <c r="F8768">
        <v>0.99882788936959499</v>
      </c>
      <c r="G8768" t="s">
        <v>14</v>
      </c>
      <c r="H8768">
        <v>1.9333291745786799E-2</v>
      </c>
      <c r="I8768" t="s">
        <v>15</v>
      </c>
      <c r="J8768" t="s">
        <v>16</v>
      </c>
    </row>
    <row r="8769" spans="1:10" x14ac:dyDescent="0.2">
      <c r="A8769" t="s">
        <v>1162</v>
      </c>
      <c r="B8769" t="s">
        <v>1163</v>
      </c>
      <c r="C8769" t="s">
        <v>1164</v>
      </c>
      <c r="D8769" t="s">
        <v>1035</v>
      </c>
      <c r="E8769">
        <v>0.32470736818627199</v>
      </c>
      <c r="F8769">
        <v>0.99871086634419803</v>
      </c>
      <c r="G8769" t="s">
        <v>17</v>
      </c>
      <c r="H8769">
        <v>1.6199500119050001E-2</v>
      </c>
      <c r="I8769" t="s">
        <v>15</v>
      </c>
      <c r="J8769" t="s">
        <v>16</v>
      </c>
    </row>
    <row r="8770" spans="1:10" x14ac:dyDescent="0.2">
      <c r="A8770" t="s">
        <v>1162</v>
      </c>
      <c r="B8770" t="s">
        <v>1163</v>
      </c>
      <c r="C8770" t="s">
        <v>1164</v>
      </c>
      <c r="D8770" t="s">
        <v>1344</v>
      </c>
      <c r="E8770">
        <v>0.92410769222911504</v>
      </c>
      <c r="F8770">
        <v>0.99882788936959499</v>
      </c>
      <c r="G8770" t="s">
        <v>14</v>
      </c>
      <c r="H8770">
        <v>1.9333291745786799E-2</v>
      </c>
      <c r="I8770" t="s">
        <v>15</v>
      </c>
      <c r="J8770" t="s">
        <v>16</v>
      </c>
    </row>
    <row r="8771" spans="1:10" x14ac:dyDescent="0.2">
      <c r="A8771" t="s">
        <v>1162</v>
      </c>
      <c r="B8771" t="s">
        <v>1163</v>
      </c>
      <c r="C8771" t="s">
        <v>1164</v>
      </c>
      <c r="D8771" t="s">
        <v>1344</v>
      </c>
      <c r="E8771">
        <v>0.88751467983366505</v>
      </c>
      <c r="F8771">
        <v>0.99871086634419803</v>
      </c>
      <c r="G8771" t="s">
        <v>17</v>
      </c>
      <c r="H8771">
        <v>1.6199500119050001E-2</v>
      </c>
      <c r="I8771" t="s">
        <v>15</v>
      </c>
      <c r="J8771" t="s">
        <v>16</v>
      </c>
    </row>
    <row r="8772" spans="1:10" x14ac:dyDescent="0.2">
      <c r="A8772" t="s">
        <v>1162</v>
      </c>
      <c r="B8772" t="s">
        <v>1163</v>
      </c>
      <c r="C8772" t="s">
        <v>1164</v>
      </c>
      <c r="D8772" t="s">
        <v>1345</v>
      </c>
      <c r="E8772">
        <v>0.90297943448636098</v>
      </c>
      <c r="F8772">
        <v>0.99882788936959499</v>
      </c>
      <c r="G8772" t="s">
        <v>14</v>
      </c>
      <c r="H8772">
        <v>1.9333291745786799E-2</v>
      </c>
      <c r="I8772" t="s">
        <v>15</v>
      </c>
      <c r="J8772" t="s">
        <v>16</v>
      </c>
    </row>
    <row r="8773" spans="1:10" x14ac:dyDescent="0.2">
      <c r="A8773" t="s">
        <v>1162</v>
      </c>
      <c r="B8773" t="s">
        <v>1163</v>
      </c>
      <c r="C8773" t="s">
        <v>1164</v>
      </c>
      <c r="D8773" t="s">
        <v>1345</v>
      </c>
      <c r="E8773">
        <v>0.90967470278454299</v>
      </c>
      <c r="F8773">
        <v>0.99871086634419803</v>
      </c>
      <c r="G8773" t="s">
        <v>17</v>
      </c>
      <c r="H8773">
        <v>1.6199500119050001E-2</v>
      </c>
      <c r="I8773" t="s">
        <v>15</v>
      </c>
      <c r="J8773" t="s">
        <v>16</v>
      </c>
    </row>
    <row r="8774" spans="1:10" x14ac:dyDescent="0.2">
      <c r="A8774" t="s">
        <v>1162</v>
      </c>
      <c r="B8774" t="s">
        <v>1163</v>
      </c>
      <c r="C8774" t="s">
        <v>1164</v>
      </c>
      <c r="D8774" t="s">
        <v>1346</v>
      </c>
      <c r="E8774">
        <v>0.95193715779170696</v>
      </c>
      <c r="F8774">
        <v>0.99882788936959499</v>
      </c>
      <c r="G8774" t="s">
        <v>14</v>
      </c>
      <c r="H8774">
        <v>1.9333291745786799E-2</v>
      </c>
      <c r="I8774" t="s">
        <v>15</v>
      </c>
      <c r="J8774" t="s">
        <v>16</v>
      </c>
    </row>
    <row r="8775" spans="1:10" x14ac:dyDescent="0.2">
      <c r="A8775" t="s">
        <v>1162</v>
      </c>
      <c r="B8775" t="s">
        <v>1163</v>
      </c>
      <c r="C8775" t="s">
        <v>1164</v>
      </c>
      <c r="D8775" t="s">
        <v>1346</v>
      </c>
      <c r="E8775">
        <v>0.69478000191042799</v>
      </c>
      <c r="F8775">
        <v>0.99871086634419803</v>
      </c>
      <c r="G8775" t="s">
        <v>17</v>
      </c>
      <c r="H8775">
        <v>1.6199500119050001E-2</v>
      </c>
      <c r="I8775" t="s">
        <v>15</v>
      </c>
      <c r="J8775" t="s">
        <v>16</v>
      </c>
    </row>
    <row r="8776" spans="1:10" x14ac:dyDescent="0.2">
      <c r="A8776" t="s">
        <v>1162</v>
      </c>
      <c r="B8776" t="s">
        <v>1163</v>
      </c>
      <c r="C8776" t="s">
        <v>1164</v>
      </c>
      <c r="D8776" t="s">
        <v>1347</v>
      </c>
      <c r="E8776">
        <v>0.93671509925524199</v>
      </c>
      <c r="F8776">
        <v>0.99882788936959499</v>
      </c>
      <c r="G8776" t="s">
        <v>14</v>
      </c>
      <c r="H8776">
        <v>1.9333291745786799E-2</v>
      </c>
      <c r="I8776" t="s">
        <v>15</v>
      </c>
      <c r="J8776" t="s">
        <v>16</v>
      </c>
    </row>
    <row r="8777" spans="1:10" x14ac:dyDescent="0.2">
      <c r="A8777" t="s">
        <v>1162</v>
      </c>
      <c r="B8777" t="s">
        <v>1163</v>
      </c>
      <c r="C8777" t="s">
        <v>1164</v>
      </c>
      <c r="D8777" t="s">
        <v>1347</v>
      </c>
      <c r="E8777">
        <v>0.79122367258286797</v>
      </c>
      <c r="F8777">
        <v>0.99871086634419803</v>
      </c>
      <c r="G8777" t="s">
        <v>17</v>
      </c>
      <c r="H8777">
        <v>1.6199500119050001E-2</v>
      </c>
      <c r="I8777" t="s">
        <v>15</v>
      </c>
      <c r="J8777" t="s">
        <v>16</v>
      </c>
    </row>
    <row r="8778" spans="1:10" x14ac:dyDescent="0.2">
      <c r="A8778" t="s">
        <v>1162</v>
      </c>
      <c r="B8778" t="s">
        <v>1163</v>
      </c>
      <c r="C8778" t="s">
        <v>1164</v>
      </c>
      <c r="D8778" t="s">
        <v>1348</v>
      </c>
      <c r="E8778">
        <v>0.92367541136310305</v>
      </c>
      <c r="F8778">
        <v>0.99882788936959499</v>
      </c>
      <c r="G8778" t="s">
        <v>14</v>
      </c>
      <c r="H8778">
        <v>1.9333291745786799E-2</v>
      </c>
      <c r="I8778" t="s">
        <v>15</v>
      </c>
      <c r="J8778" t="s">
        <v>16</v>
      </c>
    </row>
    <row r="8779" spans="1:10" x14ac:dyDescent="0.2">
      <c r="A8779" t="s">
        <v>1162</v>
      </c>
      <c r="B8779" t="s">
        <v>1163</v>
      </c>
      <c r="C8779" t="s">
        <v>1164</v>
      </c>
      <c r="D8779" t="s">
        <v>1348</v>
      </c>
      <c r="E8779">
        <v>0.778231847897916</v>
      </c>
      <c r="F8779">
        <v>0.99871086634419803</v>
      </c>
      <c r="G8779" t="s">
        <v>17</v>
      </c>
      <c r="H8779">
        <v>1.6199500119050001E-2</v>
      </c>
      <c r="I8779" t="s">
        <v>15</v>
      </c>
      <c r="J8779" t="s">
        <v>16</v>
      </c>
    </row>
    <row r="8780" spans="1:10" x14ac:dyDescent="0.2">
      <c r="A8780" t="s">
        <v>1162</v>
      </c>
      <c r="B8780" t="s">
        <v>1163</v>
      </c>
      <c r="C8780" t="s">
        <v>1164</v>
      </c>
      <c r="D8780" t="s">
        <v>1349</v>
      </c>
      <c r="E8780">
        <v>0.59938409415141902</v>
      </c>
      <c r="F8780">
        <v>0.99882788936959499</v>
      </c>
      <c r="G8780" t="s">
        <v>14</v>
      </c>
      <c r="H8780">
        <v>1.9333291745786799E-2</v>
      </c>
      <c r="I8780" t="s">
        <v>15</v>
      </c>
      <c r="J8780" t="s">
        <v>16</v>
      </c>
    </row>
    <row r="8781" spans="1:10" x14ac:dyDescent="0.2">
      <c r="A8781" t="s">
        <v>1162</v>
      </c>
      <c r="B8781" t="s">
        <v>1163</v>
      </c>
      <c r="C8781" t="s">
        <v>1164</v>
      </c>
      <c r="D8781" t="s">
        <v>1349</v>
      </c>
      <c r="E8781">
        <v>0.54370645988538702</v>
      </c>
      <c r="F8781">
        <v>0.99871086634419803</v>
      </c>
      <c r="G8781" t="s">
        <v>17</v>
      </c>
      <c r="H8781">
        <v>1.6199500119050001E-2</v>
      </c>
      <c r="I8781" t="s">
        <v>15</v>
      </c>
      <c r="J8781" t="s">
        <v>16</v>
      </c>
    </row>
    <row r="8782" spans="1:10" x14ac:dyDescent="0.2">
      <c r="A8782" t="s">
        <v>1162</v>
      </c>
      <c r="B8782" t="s">
        <v>1163</v>
      </c>
      <c r="C8782" t="s">
        <v>1164</v>
      </c>
      <c r="D8782" t="s">
        <v>1037</v>
      </c>
      <c r="E8782">
        <v>0.88341523346880202</v>
      </c>
      <c r="F8782">
        <v>0.99882788936959499</v>
      </c>
      <c r="G8782" t="s">
        <v>14</v>
      </c>
      <c r="H8782">
        <v>1.9333291745786799E-2</v>
      </c>
      <c r="I8782" t="s">
        <v>15</v>
      </c>
      <c r="J8782" t="s">
        <v>16</v>
      </c>
    </row>
    <row r="8783" spans="1:10" x14ac:dyDescent="0.2">
      <c r="A8783" t="s">
        <v>1162</v>
      </c>
      <c r="B8783" t="s">
        <v>1163</v>
      </c>
      <c r="C8783" t="s">
        <v>1164</v>
      </c>
      <c r="D8783" t="s">
        <v>1037</v>
      </c>
      <c r="E8783">
        <v>0.88466142964927996</v>
      </c>
      <c r="F8783">
        <v>0.99871086634419803</v>
      </c>
      <c r="G8783" t="s">
        <v>17</v>
      </c>
      <c r="H8783">
        <v>1.6199500119050001E-2</v>
      </c>
      <c r="I8783" t="s">
        <v>15</v>
      </c>
      <c r="J8783" t="s">
        <v>16</v>
      </c>
    </row>
    <row r="8784" spans="1:10" x14ac:dyDescent="0.2">
      <c r="A8784" t="s">
        <v>1162</v>
      </c>
      <c r="B8784" t="s">
        <v>1163</v>
      </c>
      <c r="C8784" t="s">
        <v>1164</v>
      </c>
      <c r="D8784" t="s">
        <v>1350</v>
      </c>
      <c r="E8784">
        <v>0.91218123180715005</v>
      </c>
      <c r="F8784">
        <v>0.99882788936959499</v>
      </c>
      <c r="G8784" t="s">
        <v>14</v>
      </c>
      <c r="H8784">
        <v>1.9333291745786799E-2</v>
      </c>
      <c r="I8784" t="s">
        <v>15</v>
      </c>
      <c r="J8784" t="s">
        <v>16</v>
      </c>
    </row>
    <row r="8785" spans="1:10" x14ac:dyDescent="0.2">
      <c r="A8785" t="s">
        <v>1162</v>
      </c>
      <c r="B8785" t="s">
        <v>1163</v>
      </c>
      <c r="C8785" t="s">
        <v>1164</v>
      </c>
      <c r="D8785" t="s">
        <v>1350</v>
      </c>
      <c r="E8785">
        <v>0.87487216670129098</v>
      </c>
      <c r="F8785">
        <v>0.99871086634419803</v>
      </c>
      <c r="G8785" t="s">
        <v>17</v>
      </c>
      <c r="H8785">
        <v>1.6199500119050001E-2</v>
      </c>
      <c r="I8785" t="s">
        <v>15</v>
      </c>
      <c r="J8785" t="s">
        <v>16</v>
      </c>
    </row>
    <row r="8786" spans="1:10" x14ac:dyDescent="0.2">
      <c r="A8786" t="s">
        <v>1162</v>
      </c>
      <c r="B8786" t="s">
        <v>1163</v>
      </c>
      <c r="C8786" t="s">
        <v>1164</v>
      </c>
      <c r="D8786" t="s">
        <v>1038</v>
      </c>
      <c r="E8786">
        <v>0.84968568278765799</v>
      </c>
      <c r="F8786">
        <v>0.99882788936959499</v>
      </c>
      <c r="G8786" t="s">
        <v>14</v>
      </c>
      <c r="H8786">
        <v>1.9333291745786799E-2</v>
      </c>
      <c r="I8786" t="s">
        <v>15</v>
      </c>
      <c r="J8786" t="s">
        <v>16</v>
      </c>
    </row>
    <row r="8787" spans="1:10" x14ac:dyDescent="0.2">
      <c r="A8787" t="s">
        <v>1162</v>
      </c>
      <c r="B8787" t="s">
        <v>1163</v>
      </c>
      <c r="C8787" t="s">
        <v>1164</v>
      </c>
      <c r="D8787" t="s">
        <v>1038</v>
      </c>
      <c r="E8787">
        <v>0.78411061512990599</v>
      </c>
      <c r="F8787">
        <v>0.99871086634419803</v>
      </c>
      <c r="G8787" t="s">
        <v>17</v>
      </c>
      <c r="H8787">
        <v>1.6199500119050001E-2</v>
      </c>
      <c r="I8787" t="s">
        <v>15</v>
      </c>
      <c r="J8787" t="s">
        <v>16</v>
      </c>
    </row>
    <row r="8788" spans="1:10" x14ac:dyDescent="0.2">
      <c r="A8788" t="s">
        <v>1162</v>
      </c>
      <c r="B8788" t="s">
        <v>1163</v>
      </c>
      <c r="C8788" t="s">
        <v>1164</v>
      </c>
      <c r="D8788" t="s">
        <v>1039</v>
      </c>
      <c r="E8788">
        <v>0.89960229709464301</v>
      </c>
      <c r="F8788">
        <v>0.99882788936959499</v>
      </c>
      <c r="G8788" t="s">
        <v>14</v>
      </c>
      <c r="H8788">
        <v>1.9333291745786799E-2</v>
      </c>
      <c r="I8788" t="s">
        <v>15</v>
      </c>
      <c r="J8788" t="s">
        <v>16</v>
      </c>
    </row>
    <row r="8789" spans="1:10" x14ac:dyDescent="0.2">
      <c r="A8789" t="s">
        <v>1162</v>
      </c>
      <c r="B8789" t="s">
        <v>1163</v>
      </c>
      <c r="C8789" t="s">
        <v>1164</v>
      </c>
      <c r="D8789" t="s">
        <v>1039</v>
      </c>
      <c r="E8789">
        <v>0.85701911937391695</v>
      </c>
      <c r="F8789">
        <v>0.99871086634419803</v>
      </c>
      <c r="G8789" t="s">
        <v>17</v>
      </c>
      <c r="H8789">
        <v>1.6199500119050001E-2</v>
      </c>
      <c r="I8789" t="s">
        <v>15</v>
      </c>
      <c r="J8789" t="s">
        <v>16</v>
      </c>
    </row>
    <row r="8790" spans="1:10" x14ac:dyDescent="0.2">
      <c r="A8790" t="s">
        <v>1162</v>
      </c>
      <c r="B8790" t="s">
        <v>1163</v>
      </c>
      <c r="C8790" t="s">
        <v>1164</v>
      </c>
      <c r="D8790" t="s">
        <v>1351</v>
      </c>
      <c r="E8790">
        <v>0.93688024256828994</v>
      </c>
      <c r="F8790">
        <v>0.99882788936959499</v>
      </c>
      <c r="G8790" t="s">
        <v>14</v>
      </c>
      <c r="H8790">
        <v>1.9333291745786799E-2</v>
      </c>
      <c r="I8790" t="s">
        <v>15</v>
      </c>
      <c r="J8790" t="s">
        <v>16</v>
      </c>
    </row>
    <row r="8791" spans="1:10" x14ac:dyDescent="0.2">
      <c r="A8791" t="s">
        <v>1162</v>
      </c>
      <c r="B8791" t="s">
        <v>1163</v>
      </c>
      <c r="C8791" t="s">
        <v>1164</v>
      </c>
      <c r="D8791" t="s">
        <v>1351</v>
      </c>
      <c r="E8791">
        <v>0.95143770722966903</v>
      </c>
      <c r="F8791">
        <v>0.99871086634419803</v>
      </c>
      <c r="G8791" t="s">
        <v>17</v>
      </c>
      <c r="H8791">
        <v>1.6199500119050001E-2</v>
      </c>
      <c r="I8791" t="s">
        <v>15</v>
      </c>
      <c r="J8791" t="s">
        <v>16</v>
      </c>
    </row>
    <row r="8792" spans="1:10" x14ac:dyDescent="0.2">
      <c r="A8792" t="s">
        <v>1162</v>
      </c>
      <c r="B8792" t="s">
        <v>1163</v>
      </c>
      <c r="C8792" t="s">
        <v>1164</v>
      </c>
      <c r="D8792" t="s">
        <v>1352</v>
      </c>
      <c r="E8792">
        <v>0.66570073341974101</v>
      </c>
      <c r="F8792">
        <v>0.99882788936959499</v>
      </c>
      <c r="G8792" t="s">
        <v>14</v>
      </c>
      <c r="H8792">
        <v>1.9333291745786799E-2</v>
      </c>
      <c r="I8792" t="s">
        <v>15</v>
      </c>
      <c r="J8792" t="s">
        <v>16</v>
      </c>
    </row>
    <row r="8793" spans="1:10" x14ac:dyDescent="0.2">
      <c r="A8793" t="s">
        <v>1162</v>
      </c>
      <c r="B8793" t="s">
        <v>1163</v>
      </c>
      <c r="C8793" t="s">
        <v>1164</v>
      </c>
      <c r="D8793" t="s">
        <v>1352</v>
      </c>
      <c r="E8793">
        <v>0.58312278029960696</v>
      </c>
      <c r="F8793">
        <v>0.99871086634419803</v>
      </c>
      <c r="G8793" t="s">
        <v>17</v>
      </c>
      <c r="H8793">
        <v>1.6199500119050001E-2</v>
      </c>
      <c r="I8793" t="s">
        <v>15</v>
      </c>
      <c r="J8793" t="s">
        <v>16</v>
      </c>
    </row>
    <row r="8794" spans="1:10" x14ac:dyDescent="0.2">
      <c r="A8794" t="s">
        <v>1162</v>
      </c>
      <c r="B8794" t="s">
        <v>1163</v>
      </c>
      <c r="C8794" t="s">
        <v>1164</v>
      </c>
      <c r="D8794" t="s">
        <v>1041</v>
      </c>
      <c r="E8794">
        <v>0.69205514261384005</v>
      </c>
      <c r="F8794">
        <v>0.99882788936959499</v>
      </c>
      <c r="G8794" t="s">
        <v>14</v>
      </c>
      <c r="H8794">
        <v>1.9333291745786799E-2</v>
      </c>
      <c r="I8794" t="s">
        <v>15</v>
      </c>
      <c r="J8794" t="s">
        <v>16</v>
      </c>
    </row>
    <row r="8795" spans="1:10" x14ac:dyDescent="0.2">
      <c r="A8795" t="s">
        <v>1162</v>
      </c>
      <c r="B8795" t="s">
        <v>1163</v>
      </c>
      <c r="C8795" t="s">
        <v>1164</v>
      </c>
      <c r="D8795" t="s">
        <v>1041</v>
      </c>
      <c r="E8795">
        <v>0.65289093770885498</v>
      </c>
      <c r="F8795">
        <v>0.99871086634419803</v>
      </c>
      <c r="G8795" t="s">
        <v>17</v>
      </c>
      <c r="H8795">
        <v>1.6199500119050001E-2</v>
      </c>
      <c r="I8795" t="s">
        <v>15</v>
      </c>
      <c r="J8795" t="s">
        <v>16</v>
      </c>
    </row>
    <row r="8796" spans="1:10" x14ac:dyDescent="0.2">
      <c r="A8796" t="s">
        <v>1162</v>
      </c>
      <c r="B8796" t="s">
        <v>1163</v>
      </c>
      <c r="C8796" t="s">
        <v>1164</v>
      </c>
      <c r="D8796" t="s">
        <v>1353</v>
      </c>
      <c r="E8796">
        <v>0.99882788936959499</v>
      </c>
      <c r="F8796">
        <v>0.99882788936959499</v>
      </c>
      <c r="G8796" t="s">
        <v>14</v>
      </c>
      <c r="H8796">
        <v>1.9333291745786799E-2</v>
      </c>
      <c r="I8796" t="s">
        <v>15</v>
      </c>
      <c r="J8796" t="s">
        <v>16</v>
      </c>
    </row>
    <row r="8797" spans="1:10" x14ac:dyDescent="0.2">
      <c r="A8797" t="s">
        <v>1162</v>
      </c>
      <c r="B8797" t="s">
        <v>1163</v>
      </c>
      <c r="C8797" t="s">
        <v>1164</v>
      </c>
      <c r="D8797" t="s">
        <v>1353</v>
      </c>
      <c r="E8797">
        <v>0.71994427209935297</v>
      </c>
      <c r="F8797">
        <v>0.99871086634419803</v>
      </c>
      <c r="G8797" t="s">
        <v>17</v>
      </c>
      <c r="H8797">
        <v>1.6199500119050001E-2</v>
      </c>
      <c r="I8797" t="s">
        <v>15</v>
      </c>
      <c r="J8797" t="s">
        <v>16</v>
      </c>
    </row>
    <row r="8798" spans="1:10" x14ac:dyDescent="0.2">
      <c r="A8798" t="s">
        <v>1162</v>
      </c>
      <c r="B8798" t="s">
        <v>1163</v>
      </c>
      <c r="C8798" t="s">
        <v>1164</v>
      </c>
      <c r="D8798" t="s">
        <v>1354</v>
      </c>
      <c r="E8798">
        <v>0.97602169450228604</v>
      </c>
      <c r="F8798">
        <v>0.99882788936959499</v>
      </c>
      <c r="G8798" t="s">
        <v>14</v>
      </c>
      <c r="H8798">
        <v>1.9333291745786799E-2</v>
      </c>
      <c r="I8798" t="s">
        <v>15</v>
      </c>
      <c r="J8798" t="s">
        <v>16</v>
      </c>
    </row>
    <row r="8799" spans="1:10" x14ac:dyDescent="0.2">
      <c r="A8799" t="s">
        <v>1162</v>
      </c>
      <c r="B8799" t="s">
        <v>1163</v>
      </c>
      <c r="C8799" t="s">
        <v>1164</v>
      </c>
      <c r="D8799" t="s">
        <v>1354</v>
      </c>
      <c r="E8799">
        <v>0.99430673854106799</v>
      </c>
      <c r="F8799">
        <v>0.99871086634419803</v>
      </c>
      <c r="G8799" t="s">
        <v>17</v>
      </c>
      <c r="H8799">
        <v>1.6199500119050001E-2</v>
      </c>
      <c r="I8799" t="s">
        <v>15</v>
      </c>
      <c r="J8799" t="s">
        <v>16</v>
      </c>
    </row>
    <row r="8800" spans="1:10" x14ac:dyDescent="0.2">
      <c r="A8800" t="s">
        <v>1162</v>
      </c>
      <c r="B8800" t="s">
        <v>1163</v>
      </c>
      <c r="C8800" t="s">
        <v>1164</v>
      </c>
      <c r="D8800" t="s">
        <v>1355</v>
      </c>
      <c r="E8800">
        <v>0.97592799093332505</v>
      </c>
      <c r="F8800">
        <v>0.99882788936959499</v>
      </c>
      <c r="G8800" t="s">
        <v>14</v>
      </c>
      <c r="H8800">
        <v>1.9333291745786799E-2</v>
      </c>
      <c r="I8800" t="s">
        <v>15</v>
      </c>
      <c r="J8800" t="s">
        <v>16</v>
      </c>
    </row>
    <row r="8801" spans="1:10" x14ac:dyDescent="0.2">
      <c r="A8801" t="s">
        <v>1162</v>
      </c>
      <c r="B8801" t="s">
        <v>1163</v>
      </c>
      <c r="C8801" t="s">
        <v>1164</v>
      </c>
      <c r="D8801" t="s">
        <v>1355</v>
      </c>
      <c r="E8801">
        <v>0.99580497625650999</v>
      </c>
      <c r="F8801">
        <v>0.99871086634419803</v>
      </c>
      <c r="G8801" t="s">
        <v>17</v>
      </c>
      <c r="H8801">
        <v>1.6199500119050001E-2</v>
      </c>
      <c r="I8801" t="s">
        <v>15</v>
      </c>
      <c r="J8801" t="s">
        <v>16</v>
      </c>
    </row>
    <row r="8802" spans="1:10" x14ac:dyDescent="0.2">
      <c r="A8802" t="s">
        <v>1162</v>
      </c>
      <c r="B8802" t="s">
        <v>1163</v>
      </c>
      <c r="C8802" t="s">
        <v>1164</v>
      </c>
      <c r="D8802" t="s">
        <v>1356</v>
      </c>
      <c r="E8802">
        <v>0.74310836522018997</v>
      </c>
      <c r="F8802">
        <v>0.99882788936959499</v>
      </c>
      <c r="G8802" t="s">
        <v>14</v>
      </c>
      <c r="H8802">
        <v>1.9333291745786799E-2</v>
      </c>
      <c r="I8802" t="s">
        <v>15</v>
      </c>
      <c r="J8802" t="s">
        <v>16</v>
      </c>
    </row>
    <row r="8803" spans="1:10" x14ac:dyDescent="0.2">
      <c r="A8803" t="s">
        <v>1162</v>
      </c>
      <c r="B8803" t="s">
        <v>1163</v>
      </c>
      <c r="C8803" t="s">
        <v>1164</v>
      </c>
      <c r="D8803" t="s">
        <v>1356</v>
      </c>
      <c r="E8803">
        <v>0.72462592772453904</v>
      </c>
      <c r="F8803">
        <v>0.99871086634419803</v>
      </c>
      <c r="G8803" t="s">
        <v>17</v>
      </c>
      <c r="H8803">
        <v>1.6199500119050001E-2</v>
      </c>
      <c r="I8803" t="s">
        <v>15</v>
      </c>
      <c r="J8803" t="s">
        <v>16</v>
      </c>
    </row>
    <row r="8804" spans="1:10" x14ac:dyDescent="0.2">
      <c r="A8804" t="s">
        <v>1162</v>
      </c>
      <c r="B8804" t="s">
        <v>1163</v>
      </c>
      <c r="C8804" t="s">
        <v>1164</v>
      </c>
      <c r="D8804" t="s">
        <v>1357</v>
      </c>
      <c r="E8804">
        <v>0.85181071118741403</v>
      </c>
      <c r="F8804">
        <v>0.99882788936959499</v>
      </c>
      <c r="G8804" t="s">
        <v>14</v>
      </c>
      <c r="H8804">
        <v>1.9333291745786799E-2</v>
      </c>
      <c r="I8804" t="s">
        <v>15</v>
      </c>
      <c r="J8804" t="s">
        <v>16</v>
      </c>
    </row>
    <row r="8805" spans="1:10" x14ac:dyDescent="0.2">
      <c r="A8805" t="s">
        <v>1162</v>
      </c>
      <c r="B8805" t="s">
        <v>1163</v>
      </c>
      <c r="C8805" t="s">
        <v>1164</v>
      </c>
      <c r="D8805" t="s">
        <v>1357</v>
      </c>
      <c r="E8805">
        <v>0.85199176320483905</v>
      </c>
      <c r="F8805">
        <v>0.99871086634419803</v>
      </c>
      <c r="G8805" t="s">
        <v>17</v>
      </c>
      <c r="H8805">
        <v>1.6199500119050001E-2</v>
      </c>
      <c r="I8805" t="s">
        <v>15</v>
      </c>
      <c r="J8805" t="s">
        <v>16</v>
      </c>
    </row>
    <row r="8806" spans="1:10" x14ac:dyDescent="0.2">
      <c r="A8806" t="s">
        <v>1162</v>
      </c>
      <c r="B8806" t="s">
        <v>1163</v>
      </c>
      <c r="C8806" t="s">
        <v>1164</v>
      </c>
      <c r="D8806" t="s">
        <v>1358</v>
      </c>
      <c r="E8806">
        <v>0.40991991343922202</v>
      </c>
      <c r="F8806">
        <v>0.99882788936959499</v>
      </c>
      <c r="G8806" t="s">
        <v>14</v>
      </c>
      <c r="H8806">
        <v>1.9333291745786799E-2</v>
      </c>
      <c r="I8806" t="s">
        <v>15</v>
      </c>
      <c r="J8806" t="s">
        <v>16</v>
      </c>
    </row>
    <row r="8807" spans="1:10" x14ac:dyDescent="0.2">
      <c r="A8807" t="s">
        <v>1162</v>
      </c>
      <c r="B8807" t="s">
        <v>1163</v>
      </c>
      <c r="C8807" t="s">
        <v>1164</v>
      </c>
      <c r="D8807" t="s">
        <v>1358</v>
      </c>
      <c r="E8807">
        <v>0.85710252340257798</v>
      </c>
      <c r="F8807">
        <v>0.99871086634419803</v>
      </c>
      <c r="G8807" t="s">
        <v>17</v>
      </c>
      <c r="H8807">
        <v>1.6199500119050001E-2</v>
      </c>
      <c r="I8807" t="s">
        <v>15</v>
      </c>
      <c r="J8807" t="s">
        <v>16</v>
      </c>
    </row>
    <row r="8808" spans="1:10" x14ac:dyDescent="0.2">
      <c r="A8808" t="s">
        <v>1162</v>
      </c>
      <c r="B8808" t="s">
        <v>1163</v>
      </c>
      <c r="C8808" t="s">
        <v>1164</v>
      </c>
      <c r="D8808" t="s">
        <v>1045</v>
      </c>
      <c r="E8808">
        <v>0.49026313217136203</v>
      </c>
      <c r="F8808">
        <v>0.99882788936959499</v>
      </c>
      <c r="G8808" t="s">
        <v>14</v>
      </c>
      <c r="H8808">
        <v>1.9333291745786799E-2</v>
      </c>
      <c r="I8808" t="s">
        <v>15</v>
      </c>
      <c r="J8808" t="s">
        <v>16</v>
      </c>
    </row>
    <row r="8809" spans="1:10" x14ac:dyDescent="0.2">
      <c r="A8809" t="s">
        <v>1162</v>
      </c>
      <c r="B8809" t="s">
        <v>1163</v>
      </c>
      <c r="C8809" t="s">
        <v>1164</v>
      </c>
      <c r="D8809" t="s">
        <v>1045</v>
      </c>
      <c r="E8809">
        <v>0.69930309843062699</v>
      </c>
      <c r="F8809">
        <v>0.99871086634419803</v>
      </c>
      <c r="G8809" t="s">
        <v>17</v>
      </c>
      <c r="H8809">
        <v>1.6199500119050001E-2</v>
      </c>
      <c r="I8809" t="s">
        <v>15</v>
      </c>
      <c r="J8809" t="s">
        <v>16</v>
      </c>
    </row>
    <row r="8810" spans="1:10" x14ac:dyDescent="0.2">
      <c r="A8810" t="s">
        <v>1162</v>
      </c>
      <c r="B8810" t="s">
        <v>1163</v>
      </c>
      <c r="C8810" t="s">
        <v>1164</v>
      </c>
      <c r="D8810" t="s">
        <v>771</v>
      </c>
      <c r="E8810">
        <v>0.92275439138119397</v>
      </c>
      <c r="F8810">
        <v>0.99882788936959499</v>
      </c>
      <c r="G8810" t="s">
        <v>14</v>
      </c>
      <c r="H8810">
        <v>1.9333291745786799E-2</v>
      </c>
      <c r="I8810" t="s">
        <v>15</v>
      </c>
      <c r="J8810" t="s">
        <v>16</v>
      </c>
    </row>
    <row r="8811" spans="1:10" x14ac:dyDescent="0.2">
      <c r="A8811" t="s">
        <v>1162</v>
      </c>
      <c r="B8811" t="s">
        <v>1163</v>
      </c>
      <c r="C8811" t="s">
        <v>1164</v>
      </c>
      <c r="D8811" t="s">
        <v>771</v>
      </c>
      <c r="E8811">
        <v>0.875613223059722</v>
      </c>
      <c r="F8811">
        <v>0.99871086634419803</v>
      </c>
      <c r="G8811" t="s">
        <v>17</v>
      </c>
      <c r="H8811">
        <v>1.6199500119050001E-2</v>
      </c>
      <c r="I8811" t="s">
        <v>15</v>
      </c>
      <c r="J8811" t="s">
        <v>16</v>
      </c>
    </row>
    <row r="8812" spans="1:10" x14ac:dyDescent="0.2">
      <c r="A8812" t="s">
        <v>1162</v>
      </c>
      <c r="B8812" t="s">
        <v>1163</v>
      </c>
      <c r="C8812" t="s">
        <v>1164</v>
      </c>
      <c r="D8812" t="s">
        <v>1359</v>
      </c>
      <c r="E8812">
        <v>0.91062608687965496</v>
      </c>
      <c r="F8812">
        <v>0.99882788936959499</v>
      </c>
      <c r="G8812" t="s">
        <v>14</v>
      </c>
      <c r="H8812">
        <v>1.9333291745786799E-2</v>
      </c>
      <c r="I8812" t="s">
        <v>15</v>
      </c>
      <c r="J8812" t="s">
        <v>16</v>
      </c>
    </row>
    <row r="8813" spans="1:10" x14ac:dyDescent="0.2">
      <c r="A8813" t="s">
        <v>1162</v>
      </c>
      <c r="B8813" t="s">
        <v>1163</v>
      </c>
      <c r="C8813" t="s">
        <v>1164</v>
      </c>
      <c r="D8813" t="s">
        <v>1359</v>
      </c>
      <c r="E8813">
        <v>0.72069642957563596</v>
      </c>
      <c r="F8813">
        <v>0.99871086634419803</v>
      </c>
      <c r="G8813" t="s">
        <v>17</v>
      </c>
      <c r="H8813">
        <v>1.6199500119050001E-2</v>
      </c>
      <c r="I8813" t="s">
        <v>15</v>
      </c>
      <c r="J8813" t="s">
        <v>16</v>
      </c>
    </row>
    <row r="8814" spans="1:10" x14ac:dyDescent="0.2">
      <c r="A8814" t="s">
        <v>1162</v>
      </c>
      <c r="B8814" t="s">
        <v>1163</v>
      </c>
      <c r="C8814" t="s">
        <v>1164</v>
      </c>
      <c r="D8814" t="s">
        <v>1360</v>
      </c>
      <c r="E8814">
        <v>0.90512946117377802</v>
      </c>
      <c r="F8814">
        <v>0.99882788936959499</v>
      </c>
      <c r="G8814" t="s">
        <v>14</v>
      </c>
      <c r="H8814">
        <v>1.9333291745786799E-2</v>
      </c>
      <c r="I8814" t="s">
        <v>15</v>
      </c>
      <c r="J8814" t="s">
        <v>16</v>
      </c>
    </row>
    <row r="8815" spans="1:10" x14ac:dyDescent="0.2">
      <c r="A8815" t="s">
        <v>1162</v>
      </c>
      <c r="B8815" t="s">
        <v>1163</v>
      </c>
      <c r="C8815" t="s">
        <v>1164</v>
      </c>
      <c r="D8815" t="s">
        <v>1360</v>
      </c>
      <c r="E8815">
        <v>0.58810027423154299</v>
      </c>
      <c r="F8815">
        <v>0.99871086634419803</v>
      </c>
      <c r="G8815" t="s">
        <v>17</v>
      </c>
      <c r="H8815">
        <v>1.6199500119050001E-2</v>
      </c>
      <c r="I8815" t="s">
        <v>15</v>
      </c>
      <c r="J8815" t="s">
        <v>16</v>
      </c>
    </row>
    <row r="8816" spans="1:10" x14ac:dyDescent="0.2">
      <c r="A8816" t="s">
        <v>1162</v>
      </c>
      <c r="B8816" t="s">
        <v>1163</v>
      </c>
      <c r="C8816" t="s">
        <v>1164</v>
      </c>
      <c r="D8816" t="s">
        <v>1361</v>
      </c>
      <c r="E8816">
        <v>0.65622789271848503</v>
      </c>
      <c r="F8816">
        <v>0.99882788936959499</v>
      </c>
      <c r="G8816" t="s">
        <v>14</v>
      </c>
      <c r="H8816">
        <v>1.9333291745786799E-2</v>
      </c>
      <c r="I8816" t="s">
        <v>15</v>
      </c>
      <c r="J8816" t="s">
        <v>16</v>
      </c>
    </row>
    <row r="8817" spans="1:10" x14ac:dyDescent="0.2">
      <c r="A8817" t="s">
        <v>1162</v>
      </c>
      <c r="B8817" t="s">
        <v>1163</v>
      </c>
      <c r="C8817" t="s">
        <v>1164</v>
      </c>
      <c r="D8817" t="s">
        <v>1361</v>
      </c>
      <c r="E8817">
        <v>0.55736265459241097</v>
      </c>
      <c r="F8817">
        <v>0.99871086634419803</v>
      </c>
      <c r="G8817" t="s">
        <v>17</v>
      </c>
      <c r="H8817">
        <v>1.6199500119050001E-2</v>
      </c>
      <c r="I8817" t="s">
        <v>15</v>
      </c>
      <c r="J8817" t="s">
        <v>16</v>
      </c>
    </row>
    <row r="8818" spans="1:10" x14ac:dyDescent="0.2">
      <c r="A8818" t="s">
        <v>1162</v>
      </c>
      <c r="B8818" t="s">
        <v>1163</v>
      </c>
      <c r="C8818" t="s">
        <v>1164</v>
      </c>
      <c r="D8818" t="s">
        <v>1362</v>
      </c>
      <c r="E8818">
        <v>0.254839918497271</v>
      </c>
      <c r="F8818">
        <v>0.99882788936959499</v>
      </c>
      <c r="G8818" t="s">
        <v>14</v>
      </c>
      <c r="H8818">
        <v>1.9333291745786799E-2</v>
      </c>
      <c r="I8818" t="s">
        <v>15</v>
      </c>
      <c r="J8818" t="s">
        <v>16</v>
      </c>
    </row>
    <row r="8819" spans="1:10" x14ac:dyDescent="0.2">
      <c r="A8819" t="s">
        <v>1162</v>
      </c>
      <c r="B8819" t="s">
        <v>1163</v>
      </c>
      <c r="C8819" t="s">
        <v>1164</v>
      </c>
      <c r="D8819" t="s">
        <v>1362</v>
      </c>
      <c r="E8819">
        <v>0.44481226724029699</v>
      </c>
      <c r="F8819">
        <v>0.99871086634419803</v>
      </c>
      <c r="G8819" t="s">
        <v>17</v>
      </c>
      <c r="H8819">
        <v>1.6199500119050001E-2</v>
      </c>
      <c r="I8819" t="s">
        <v>15</v>
      </c>
      <c r="J8819" t="s">
        <v>16</v>
      </c>
    </row>
    <row r="8820" spans="1:10" x14ac:dyDescent="0.2">
      <c r="A8820" t="s">
        <v>1162</v>
      </c>
      <c r="B8820" t="s">
        <v>1163</v>
      </c>
      <c r="C8820" t="s">
        <v>1164</v>
      </c>
      <c r="D8820" t="s">
        <v>1363</v>
      </c>
      <c r="E8820">
        <v>0.89344891253268899</v>
      </c>
      <c r="F8820">
        <v>0.99882788936959499</v>
      </c>
      <c r="G8820" t="s">
        <v>14</v>
      </c>
      <c r="H8820">
        <v>1.9333291745786799E-2</v>
      </c>
      <c r="I8820" t="s">
        <v>15</v>
      </c>
      <c r="J8820" t="s">
        <v>16</v>
      </c>
    </row>
    <row r="8821" spans="1:10" x14ac:dyDescent="0.2">
      <c r="A8821" t="s">
        <v>1162</v>
      </c>
      <c r="B8821" t="s">
        <v>1163</v>
      </c>
      <c r="C8821" t="s">
        <v>1164</v>
      </c>
      <c r="D8821" t="s">
        <v>1363</v>
      </c>
      <c r="E8821">
        <v>0.85236916971934795</v>
      </c>
      <c r="F8821">
        <v>0.99871086634419803</v>
      </c>
      <c r="G8821" t="s">
        <v>17</v>
      </c>
      <c r="H8821">
        <v>1.6199500119050001E-2</v>
      </c>
      <c r="I8821" t="s">
        <v>15</v>
      </c>
      <c r="J8821" t="s">
        <v>16</v>
      </c>
    </row>
    <row r="8822" spans="1:10" x14ac:dyDescent="0.2">
      <c r="A8822" t="s">
        <v>1162</v>
      </c>
      <c r="B8822" t="s">
        <v>1163</v>
      </c>
      <c r="C8822" t="s">
        <v>1164</v>
      </c>
      <c r="D8822" t="s">
        <v>1364</v>
      </c>
      <c r="E8822">
        <v>0.94840250106501101</v>
      </c>
      <c r="F8822">
        <v>0.99882788936959499</v>
      </c>
      <c r="G8822" t="s">
        <v>14</v>
      </c>
      <c r="H8822">
        <v>1.9333291745786799E-2</v>
      </c>
      <c r="I8822" t="s">
        <v>15</v>
      </c>
      <c r="J8822" t="s">
        <v>16</v>
      </c>
    </row>
    <row r="8823" spans="1:10" x14ac:dyDescent="0.2">
      <c r="A8823" t="s">
        <v>1162</v>
      </c>
      <c r="B8823" t="s">
        <v>1163</v>
      </c>
      <c r="C8823" t="s">
        <v>1164</v>
      </c>
      <c r="D8823" t="s">
        <v>1364</v>
      </c>
      <c r="E8823">
        <v>0.96120177838642096</v>
      </c>
      <c r="F8823">
        <v>0.99871086634419803</v>
      </c>
      <c r="G8823" t="s">
        <v>17</v>
      </c>
      <c r="H8823">
        <v>1.6199500119050001E-2</v>
      </c>
      <c r="I8823" t="s">
        <v>15</v>
      </c>
      <c r="J8823" t="s">
        <v>16</v>
      </c>
    </row>
    <row r="8824" spans="1:10" x14ac:dyDescent="0.2">
      <c r="A8824" t="s">
        <v>1162</v>
      </c>
      <c r="B8824" t="s">
        <v>1163</v>
      </c>
      <c r="C8824" t="s">
        <v>1164</v>
      </c>
      <c r="D8824" t="s">
        <v>1365</v>
      </c>
      <c r="E8824">
        <v>0.96698140880382399</v>
      </c>
      <c r="F8824">
        <v>0.99882788936959499</v>
      </c>
      <c r="G8824" t="s">
        <v>14</v>
      </c>
      <c r="H8824">
        <v>1.9333291745786799E-2</v>
      </c>
      <c r="I8824" t="s">
        <v>15</v>
      </c>
      <c r="J8824" t="s">
        <v>16</v>
      </c>
    </row>
    <row r="8825" spans="1:10" x14ac:dyDescent="0.2">
      <c r="A8825" t="s">
        <v>1162</v>
      </c>
      <c r="B8825" t="s">
        <v>1163</v>
      </c>
      <c r="C8825" t="s">
        <v>1164</v>
      </c>
      <c r="D8825" t="s">
        <v>1365</v>
      </c>
      <c r="E8825">
        <v>0.93678717671613498</v>
      </c>
      <c r="F8825">
        <v>0.99871086634419803</v>
      </c>
      <c r="G8825" t="s">
        <v>17</v>
      </c>
      <c r="H8825">
        <v>1.6199500119050001E-2</v>
      </c>
      <c r="I8825" t="s">
        <v>15</v>
      </c>
      <c r="J8825" t="s">
        <v>16</v>
      </c>
    </row>
    <row r="8826" spans="1:10" x14ac:dyDescent="0.2">
      <c r="A8826" t="s">
        <v>1162</v>
      </c>
      <c r="B8826" t="s">
        <v>1163</v>
      </c>
      <c r="C8826" t="s">
        <v>1164</v>
      </c>
      <c r="D8826" t="s">
        <v>1366</v>
      </c>
      <c r="E8826">
        <v>0.86736711795904198</v>
      </c>
      <c r="F8826">
        <v>0.99882788936959499</v>
      </c>
      <c r="G8826" t="s">
        <v>14</v>
      </c>
      <c r="H8826">
        <v>1.9333291745786799E-2</v>
      </c>
      <c r="I8826" t="s">
        <v>15</v>
      </c>
      <c r="J8826" t="s">
        <v>16</v>
      </c>
    </row>
    <row r="8827" spans="1:10" x14ac:dyDescent="0.2">
      <c r="A8827" t="s">
        <v>1162</v>
      </c>
      <c r="B8827" t="s">
        <v>1163</v>
      </c>
      <c r="C8827" t="s">
        <v>1164</v>
      </c>
      <c r="D8827" t="s">
        <v>1366</v>
      </c>
      <c r="E8827">
        <v>0.81971591935564803</v>
      </c>
      <c r="F8827">
        <v>0.99871086634419803</v>
      </c>
      <c r="G8827" t="s">
        <v>17</v>
      </c>
      <c r="H8827">
        <v>1.6199500119050001E-2</v>
      </c>
      <c r="I8827" t="s">
        <v>15</v>
      </c>
      <c r="J8827" t="s">
        <v>16</v>
      </c>
    </row>
    <row r="8828" spans="1:10" x14ac:dyDescent="0.2">
      <c r="A8828" t="s">
        <v>1162</v>
      </c>
      <c r="B8828" t="s">
        <v>1163</v>
      </c>
      <c r="C8828" t="s">
        <v>1164</v>
      </c>
      <c r="D8828" t="s">
        <v>1367</v>
      </c>
      <c r="E8828">
        <v>0.80270915125959696</v>
      </c>
      <c r="F8828">
        <v>0.99882788936959499</v>
      </c>
      <c r="G8828" t="s">
        <v>14</v>
      </c>
      <c r="H8828">
        <v>1.9333291745786799E-2</v>
      </c>
      <c r="I8828" t="s">
        <v>15</v>
      </c>
      <c r="J8828" t="s">
        <v>16</v>
      </c>
    </row>
    <row r="8829" spans="1:10" x14ac:dyDescent="0.2">
      <c r="A8829" t="s">
        <v>1162</v>
      </c>
      <c r="B8829" t="s">
        <v>1163</v>
      </c>
      <c r="C8829" t="s">
        <v>1164</v>
      </c>
      <c r="D8829" t="s">
        <v>1367</v>
      </c>
      <c r="E8829">
        <v>0.87973426342894101</v>
      </c>
      <c r="F8829">
        <v>0.99871086634419803</v>
      </c>
      <c r="G8829" t="s">
        <v>17</v>
      </c>
      <c r="H8829">
        <v>1.6199500119050001E-2</v>
      </c>
      <c r="I8829" t="s">
        <v>15</v>
      </c>
      <c r="J8829" t="s">
        <v>16</v>
      </c>
    </row>
    <row r="8830" spans="1:10" x14ac:dyDescent="0.2">
      <c r="A8830" t="s">
        <v>1162</v>
      </c>
      <c r="B8830" t="s">
        <v>1163</v>
      </c>
      <c r="C8830" t="s">
        <v>1164</v>
      </c>
      <c r="D8830" t="s">
        <v>1368</v>
      </c>
      <c r="E8830">
        <v>0.55612669037201201</v>
      </c>
      <c r="F8830">
        <v>0.99882788936959499</v>
      </c>
      <c r="G8830" t="s">
        <v>14</v>
      </c>
      <c r="H8830">
        <v>1.9333291745786799E-2</v>
      </c>
      <c r="I8830" t="s">
        <v>15</v>
      </c>
      <c r="J8830" t="s">
        <v>16</v>
      </c>
    </row>
    <row r="8831" spans="1:10" x14ac:dyDescent="0.2">
      <c r="A8831" t="s">
        <v>1162</v>
      </c>
      <c r="B8831" t="s">
        <v>1163</v>
      </c>
      <c r="C8831" t="s">
        <v>1164</v>
      </c>
      <c r="D8831" t="s">
        <v>1368</v>
      </c>
      <c r="E8831">
        <v>0.46058313540997498</v>
      </c>
      <c r="F8831">
        <v>0.99871086634419803</v>
      </c>
      <c r="G8831" t="s">
        <v>17</v>
      </c>
      <c r="H8831">
        <v>1.6199500119050001E-2</v>
      </c>
      <c r="I8831" t="s">
        <v>15</v>
      </c>
      <c r="J8831" t="s">
        <v>16</v>
      </c>
    </row>
    <row r="8832" spans="1:10" x14ac:dyDescent="0.2">
      <c r="A8832" t="s">
        <v>1162</v>
      </c>
      <c r="B8832" t="s">
        <v>1163</v>
      </c>
      <c r="C8832" t="s">
        <v>1164</v>
      </c>
      <c r="D8832" t="s">
        <v>1369</v>
      </c>
      <c r="E8832">
        <v>0.879145679767393</v>
      </c>
      <c r="F8832">
        <v>0.99882788936959499</v>
      </c>
      <c r="G8832" t="s">
        <v>14</v>
      </c>
      <c r="H8832">
        <v>1.9333291745786799E-2</v>
      </c>
      <c r="I8832" t="s">
        <v>15</v>
      </c>
      <c r="J8832" t="s">
        <v>16</v>
      </c>
    </row>
    <row r="8833" spans="1:10" x14ac:dyDescent="0.2">
      <c r="A8833" t="s">
        <v>1162</v>
      </c>
      <c r="B8833" t="s">
        <v>1163</v>
      </c>
      <c r="C8833" t="s">
        <v>1164</v>
      </c>
      <c r="D8833" t="s">
        <v>1369</v>
      </c>
      <c r="E8833">
        <v>0.83428082515090995</v>
      </c>
      <c r="F8833">
        <v>0.99871086634419803</v>
      </c>
      <c r="G8833" t="s">
        <v>17</v>
      </c>
      <c r="H8833">
        <v>1.6199500119050001E-2</v>
      </c>
      <c r="I8833" t="s">
        <v>15</v>
      </c>
      <c r="J8833" t="s">
        <v>16</v>
      </c>
    </row>
    <row r="8834" spans="1:10" x14ac:dyDescent="0.2">
      <c r="A8834" t="s">
        <v>1162</v>
      </c>
      <c r="B8834" t="s">
        <v>1163</v>
      </c>
      <c r="C8834" t="s">
        <v>1164</v>
      </c>
      <c r="D8834" t="s">
        <v>778</v>
      </c>
      <c r="E8834">
        <v>0.72324739527822302</v>
      </c>
      <c r="F8834">
        <v>0.99882788936959499</v>
      </c>
      <c r="G8834" t="s">
        <v>14</v>
      </c>
      <c r="H8834">
        <v>1.9333291745786799E-2</v>
      </c>
      <c r="I8834" t="s">
        <v>15</v>
      </c>
      <c r="J8834" t="s">
        <v>16</v>
      </c>
    </row>
    <row r="8835" spans="1:10" x14ac:dyDescent="0.2">
      <c r="A8835" t="s">
        <v>1162</v>
      </c>
      <c r="B8835" t="s">
        <v>1163</v>
      </c>
      <c r="C8835" t="s">
        <v>1164</v>
      </c>
      <c r="D8835" t="s">
        <v>778</v>
      </c>
      <c r="E8835">
        <v>0.62019715967087896</v>
      </c>
      <c r="F8835">
        <v>0.99871086634419803</v>
      </c>
      <c r="G8835" t="s">
        <v>17</v>
      </c>
      <c r="H8835">
        <v>1.6199500119050001E-2</v>
      </c>
      <c r="I8835" t="s">
        <v>15</v>
      </c>
      <c r="J8835" t="s">
        <v>16</v>
      </c>
    </row>
    <row r="8836" spans="1:10" x14ac:dyDescent="0.2">
      <c r="A8836" t="s">
        <v>1162</v>
      </c>
      <c r="B8836" t="s">
        <v>1163</v>
      </c>
      <c r="C8836" t="s">
        <v>1164</v>
      </c>
      <c r="D8836" t="s">
        <v>1370</v>
      </c>
      <c r="E8836">
        <v>0.49766527547942102</v>
      </c>
      <c r="F8836">
        <v>0.99882788936959499</v>
      </c>
      <c r="G8836" t="s">
        <v>14</v>
      </c>
      <c r="H8836">
        <v>1.9333291745786799E-2</v>
      </c>
      <c r="I8836" t="s">
        <v>15</v>
      </c>
      <c r="J8836" t="s">
        <v>16</v>
      </c>
    </row>
    <row r="8837" spans="1:10" x14ac:dyDescent="0.2">
      <c r="A8837" t="s">
        <v>1162</v>
      </c>
      <c r="B8837" t="s">
        <v>1163</v>
      </c>
      <c r="C8837" t="s">
        <v>1164</v>
      </c>
      <c r="D8837" t="s">
        <v>1370</v>
      </c>
      <c r="E8837">
        <v>0.69774068534351796</v>
      </c>
      <c r="F8837">
        <v>0.99871086634419803</v>
      </c>
      <c r="G8837" t="s">
        <v>17</v>
      </c>
      <c r="H8837">
        <v>1.6199500119050001E-2</v>
      </c>
      <c r="I8837" t="s">
        <v>15</v>
      </c>
      <c r="J8837" t="s">
        <v>16</v>
      </c>
    </row>
    <row r="8838" spans="1:10" x14ac:dyDescent="0.2">
      <c r="A8838" t="s">
        <v>1162</v>
      </c>
      <c r="B8838" t="s">
        <v>1163</v>
      </c>
      <c r="C8838" t="s">
        <v>1164</v>
      </c>
      <c r="D8838" t="s">
        <v>781</v>
      </c>
      <c r="E8838">
        <v>0.486360711863217</v>
      </c>
      <c r="F8838">
        <v>0.99882788936959499</v>
      </c>
      <c r="G8838" t="s">
        <v>14</v>
      </c>
      <c r="H8838">
        <v>1.9333291745786799E-2</v>
      </c>
      <c r="I8838" t="s">
        <v>15</v>
      </c>
      <c r="J8838" t="s">
        <v>16</v>
      </c>
    </row>
    <row r="8839" spans="1:10" x14ac:dyDescent="0.2">
      <c r="A8839" t="s">
        <v>1162</v>
      </c>
      <c r="B8839" t="s">
        <v>1163</v>
      </c>
      <c r="C8839" t="s">
        <v>1164</v>
      </c>
      <c r="D8839" t="s">
        <v>781</v>
      </c>
      <c r="E8839">
        <v>0.359617868785786</v>
      </c>
      <c r="F8839">
        <v>0.99871086634419803</v>
      </c>
      <c r="G8839" t="s">
        <v>17</v>
      </c>
      <c r="H8839">
        <v>1.6199500119050001E-2</v>
      </c>
      <c r="I8839" t="s">
        <v>15</v>
      </c>
      <c r="J8839" t="s">
        <v>16</v>
      </c>
    </row>
    <row r="8840" spans="1:10" x14ac:dyDescent="0.2">
      <c r="A8840" t="s">
        <v>1162</v>
      </c>
      <c r="B8840" t="s">
        <v>1163</v>
      </c>
      <c r="C8840" t="s">
        <v>1164</v>
      </c>
      <c r="D8840" t="s">
        <v>1371</v>
      </c>
      <c r="E8840">
        <v>0.78170089282293698</v>
      </c>
      <c r="F8840">
        <v>0.99882788936959499</v>
      </c>
      <c r="G8840" t="s">
        <v>14</v>
      </c>
      <c r="H8840">
        <v>1.9333291745786799E-2</v>
      </c>
      <c r="I8840" t="s">
        <v>15</v>
      </c>
      <c r="J8840" t="s">
        <v>16</v>
      </c>
    </row>
    <row r="8841" spans="1:10" x14ac:dyDescent="0.2">
      <c r="A8841" t="s">
        <v>1162</v>
      </c>
      <c r="B8841" t="s">
        <v>1163</v>
      </c>
      <c r="C8841" t="s">
        <v>1164</v>
      </c>
      <c r="D8841" t="s">
        <v>1371</v>
      </c>
      <c r="E8841">
        <v>0.72464570981991505</v>
      </c>
      <c r="F8841">
        <v>0.99871086634419803</v>
      </c>
      <c r="G8841" t="s">
        <v>17</v>
      </c>
      <c r="H8841">
        <v>1.6199500119050001E-2</v>
      </c>
      <c r="I8841" t="s">
        <v>15</v>
      </c>
      <c r="J8841" t="s">
        <v>16</v>
      </c>
    </row>
    <row r="8842" spans="1:10" x14ac:dyDescent="0.2">
      <c r="A8842" t="s">
        <v>1162</v>
      </c>
      <c r="B8842" t="s">
        <v>1163</v>
      </c>
      <c r="C8842" t="s">
        <v>1164</v>
      </c>
      <c r="D8842" t="s">
        <v>1372</v>
      </c>
      <c r="E8842">
        <v>0.96511963943808499</v>
      </c>
      <c r="F8842">
        <v>0.99882788936959499</v>
      </c>
      <c r="G8842" t="s">
        <v>14</v>
      </c>
      <c r="H8842">
        <v>1.9333291745786799E-2</v>
      </c>
      <c r="I8842" t="s">
        <v>15</v>
      </c>
      <c r="J8842" t="s">
        <v>16</v>
      </c>
    </row>
    <row r="8843" spans="1:10" x14ac:dyDescent="0.2">
      <c r="A8843" t="s">
        <v>1162</v>
      </c>
      <c r="B8843" t="s">
        <v>1163</v>
      </c>
      <c r="C8843" t="s">
        <v>1164</v>
      </c>
      <c r="D8843" t="s">
        <v>1372</v>
      </c>
      <c r="E8843">
        <v>0.93561127270203404</v>
      </c>
      <c r="F8843">
        <v>0.99871086634419803</v>
      </c>
      <c r="G8843" t="s">
        <v>17</v>
      </c>
      <c r="H8843">
        <v>1.6199500119050001E-2</v>
      </c>
      <c r="I8843" t="s">
        <v>15</v>
      </c>
      <c r="J8843" t="s">
        <v>16</v>
      </c>
    </row>
    <row r="8844" spans="1:10" x14ac:dyDescent="0.2">
      <c r="A8844" t="s">
        <v>1162</v>
      </c>
      <c r="B8844" t="s">
        <v>1163</v>
      </c>
      <c r="C8844" t="s">
        <v>1164</v>
      </c>
      <c r="D8844" t="s">
        <v>783</v>
      </c>
      <c r="E8844">
        <v>0.97439497621955695</v>
      </c>
      <c r="F8844">
        <v>0.99882788936959499</v>
      </c>
      <c r="G8844" t="s">
        <v>14</v>
      </c>
      <c r="H8844">
        <v>1.9333291745786799E-2</v>
      </c>
      <c r="I8844" t="s">
        <v>15</v>
      </c>
      <c r="J8844" t="s">
        <v>16</v>
      </c>
    </row>
    <row r="8845" spans="1:10" x14ac:dyDescent="0.2">
      <c r="A8845" t="s">
        <v>1162</v>
      </c>
      <c r="B8845" t="s">
        <v>1163</v>
      </c>
      <c r="C8845" t="s">
        <v>1164</v>
      </c>
      <c r="D8845" t="s">
        <v>783</v>
      </c>
      <c r="E8845">
        <v>0.94459194146916703</v>
      </c>
      <c r="F8845">
        <v>0.99871086634419803</v>
      </c>
      <c r="G8845" t="s">
        <v>17</v>
      </c>
      <c r="H8845">
        <v>1.6199500119050001E-2</v>
      </c>
      <c r="I8845" t="s">
        <v>15</v>
      </c>
      <c r="J8845" t="s">
        <v>16</v>
      </c>
    </row>
    <row r="8846" spans="1:10" x14ac:dyDescent="0.2">
      <c r="A8846" t="s">
        <v>1162</v>
      </c>
      <c r="B8846" t="s">
        <v>1163</v>
      </c>
      <c r="C8846" t="s">
        <v>1164</v>
      </c>
      <c r="D8846" t="s">
        <v>1373</v>
      </c>
      <c r="E8846">
        <v>0.99491170323030298</v>
      </c>
      <c r="F8846">
        <v>0.99882788936959499</v>
      </c>
      <c r="G8846" t="s">
        <v>14</v>
      </c>
      <c r="H8846">
        <v>1.9333291745786799E-2</v>
      </c>
      <c r="I8846" t="s">
        <v>15</v>
      </c>
      <c r="J8846" t="s">
        <v>16</v>
      </c>
    </row>
    <row r="8847" spans="1:10" x14ac:dyDescent="0.2">
      <c r="A8847" t="s">
        <v>1162</v>
      </c>
      <c r="B8847" t="s">
        <v>1163</v>
      </c>
      <c r="C8847" t="s">
        <v>1164</v>
      </c>
      <c r="D8847" t="s">
        <v>1373</v>
      </c>
      <c r="E8847">
        <v>0.96773704874712896</v>
      </c>
      <c r="F8847">
        <v>0.99871086634419803</v>
      </c>
      <c r="G8847" t="s">
        <v>17</v>
      </c>
      <c r="H8847">
        <v>1.6199500119050001E-2</v>
      </c>
      <c r="I8847" t="s">
        <v>15</v>
      </c>
      <c r="J8847" t="s">
        <v>16</v>
      </c>
    </row>
    <row r="8848" spans="1:10" x14ac:dyDescent="0.2">
      <c r="A8848" t="s">
        <v>1162</v>
      </c>
      <c r="B8848" t="s">
        <v>1163</v>
      </c>
      <c r="C8848" t="s">
        <v>1164</v>
      </c>
      <c r="D8848" t="s">
        <v>784</v>
      </c>
      <c r="E8848">
        <v>0.90336587255751599</v>
      </c>
      <c r="F8848">
        <v>0.99882788936959499</v>
      </c>
      <c r="G8848" t="s">
        <v>14</v>
      </c>
      <c r="H8848">
        <v>1.9333291745786799E-2</v>
      </c>
      <c r="I8848" t="s">
        <v>15</v>
      </c>
      <c r="J8848" t="s">
        <v>16</v>
      </c>
    </row>
    <row r="8849" spans="1:10" x14ac:dyDescent="0.2">
      <c r="A8849" t="s">
        <v>1162</v>
      </c>
      <c r="B8849" t="s">
        <v>1163</v>
      </c>
      <c r="C8849" t="s">
        <v>1164</v>
      </c>
      <c r="D8849" t="s">
        <v>784</v>
      </c>
      <c r="E8849">
        <v>0.91175022491375302</v>
      </c>
      <c r="F8849">
        <v>0.99871086634419803</v>
      </c>
      <c r="G8849" t="s">
        <v>17</v>
      </c>
      <c r="H8849">
        <v>1.6199500119050001E-2</v>
      </c>
      <c r="I8849" t="s">
        <v>15</v>
      </c>
      <c r="J8849" t="s">
        <v>16</v>
      </c>
    </row>
    <row r="8850" spans="1:10" x14ac:dyDescent="0.2">
      <c r="A8850" t="s">
        <v>1162</v>
      </c>
      <c r="B8850" t="s">
        <v>1163</v>
      </c>
      <c r="C8850" t="s">
        <v>1164</v>
      </c>
      <c r="D8850" t="s">
        <v>1374</v>
      </c>
      <c r="E8850">
        <v>0.35864419242508799</v>
      </c>
      <c r="F8850">
        <v>0.99882788936959499</v>
      </c>
      <c r="G8850" t="s">
        <v>14</v>
      </c>
      <c r="H8850">
        <v>1.9333291745786799E-2</v>
      </c>
      <c r="I8850" t="s">
        <v>15</v>
      </c>
      <c r="J8850" t="s">
        <v>16</v>
      </c>
    </row>
    <row r="8851" spans="1:10" x14ac:dyDescent="0.2">
      <c r="A8851" t="s">
        <v>1162</v>
      </c>
      <c r="B8851" t="s">
        <v>1163</v>
      </c>
      <c r="C8851" t="s">
        <v>1164</v>
      </c>
      <c r="D8851" t="s">
        <v>1374</v>
      </c>
      <c r="E8851">
        <v>0.50200683978791105</v>
      </c>
      <c r="F8851">
        <v>0.99871086634419803</v>
      </c>
      <c r="G8851" t="s">
        <v>17</v>
      </c>
      <c r="H8851">
        <v>1.6199500119050001E-2</v>
      </c>
      <c r="I8851" t="s">
        <v>15</v>
      </c>
      <c r="J8851" t="s">
        <v>16</v>
      </c>
    </row>
    <row r="8852" spans="1:10" x14ac:dyDescent="0.2">
      <c r="A8852" t="s">
        <v>1162</v>
      </c>
      <c r="B8852" t="s">
        <v>1163</v>
      </c>
      <c r="C8852" t="s">
        <v>1164</v>
      </c>
      <c r="D8852" t="s">
        <v>791</v>
      </c>
      <c r="E8852">
        <v>0.94134682318599205</v>
      </c>
      <c r="F8852">
        <v>0.99882788936959499</v>
      </c>
      <c r="G8852" t="s">
        <v>14</v>
      </c>
      <c r="H8852">
        <v>1.9333291745786799E-2</v>
      </c>
      <c r="I8852" t="s">
        <v>15</v>
      </c>
      <c r="J8852" t="s">
        <v>16</v>
      </c>
    </row>
    <row r="8853" spans="1:10" x14ac:dyDescent="0.2">
      <c r="A8853" t="s">
        <v>1162</v>
      </c>
      <c r="B8853" t="s">
        <v>1163</v>
      </c>
      <c r="C8853" t="s">
        <v>1164</v>
      </c>
      <c r="D8853" t="s">
        <v>791</v>
      </c>
      <c r="E8853">
        <v>0.95176388184240002</v>
      </c>
      <c r="F8853">
        <v>0.99871086634419803</v>
      </c>
      <c r="G8853" t="s">
        <v>17</v>
      </c>
      <c r="H8853">
        <v>1.6199500119050001E-2</v>
      </c>
      <c r="I8853" t="s">
        <v>15</v>
      </c>
      <c r="J8853" t="s">
        <v>16</v>
      </c>
    </row>
    <row r="8854" spans="1:10" x14ac:dyDescent="0.2">
      <c r="A8854" t="s">
        <v>1162</v>
      </c>
      <c r="B8854" t="s">
        <v>1163</v>
      </c>
      <c r="C8854" t="s">
        <v>1164</v>
      </c>
      <c r="D8854" t="s">
        <v>1064</v>
      </c>
      <c r="E8854">
        <v>0.81719378137744703</v>
      </c>
      <c r="F8854">
        <v>0.99882788936959499</v>
      </c>
      <c r="G8854" t="s">
        <v>14</v>
      </c>
      <c r="H8854">
        <v>1.9333291745786799E-2</v>
      </c>
      <c r="I8854" t="s">
        <v>15</v>
      </c>
      <c r="J8854" t="s">
        <v>16</v>
      </c>
    </row>
    <row r="8855" spans="1:10" x14ac:dyDescent="0.2">
      <c r="A8855" t="s">
        <v>1162</v>
      </c>
      <c r="B8855" t="s">
        <v>1163</v>
      </c>
      <c r="C8855" t="s">
        <v>1164</v>
      </c>
      <c r="D8855" t="s">
        <v>1064</v>
      </c>
      <c r="E8855">
        <v>0.75176520711638095</v>
      </c>
      <c r="F8855">
        <v>0.99871086634419803</v>
      </c>
      <c r="G8855" t="s">
        <v>17</v>
      </c>
      <c r="H8855">
        <v>1.6199500119050001E-2</v>
      </c>
      <c r="I8855" t="s">
        <v>15</v>
      </c>
      <c r="J8855" t="s">
        <v>16</v>
      </c>
    </row>
    <row r="8856" spans="1:10" x14ac:dyDescent="0.2">
      <c r="A8856" t="s">
        <v>1162</v>
      </c>
      <c r="B8856" t="s">
        <v>1163</v>
      </c>
      <c r="C8856" t="s">
        <v>1164</v>
      </c>
      <c r="D8856" t="s">
        <v>1375</v>
      </c>
      <c r="E8856">
        <v>0.80608451406537396</v>
      </c>
      <c r="F8856">
        <v>0.99882788936959499</v>
      </c>
      <c r="G8856" t="s">
        <v>14</v>
      </c>
      <c r="H8856">
        <v>1.9333291745786799E-2</v>
      </c>
      <c r="I8856" t="s">
        <v>15</v>
      </c>
      <c r="J8856" t="s">
        <v>16</v>
      </c>
    </row>
    <row r="8857" spans="1:10" x14ac:dyDescent="0.2">
      <c r="A8857" t="s">
        <v>1162</v>
      </c>
      <c r="B8857" t="s">
        <v>1163</v>
      </c>
      <c r="C8857" t="s">
        <v>1164</v>
      </c>
      <c r="D8857" t="s">
        <v>1375</v>
      </c>
      <c r="E8857">
        <v>0.74699663191407695</v>
      </c>
      <c r="F8857">
        <v>0.99871086634419803</v>
      </c>
      <c r="G8857" t="s">
        <v>17</v>
      </c>
      <c r="H8857">
        <v>1.6199500119050001E-2</v>
      </c>
      <c r="I8857" t="s">
        <v>15</v>
      </c>
      <c r="J8857" t="s">
        <v>16</v>
      </c>
    </row>
    <row r="8858" spans="1:10" x14ac:dyDescent="0.2">
      <c r="A8858" t="s">
        <v>1162</v>
      </c>
      <c r="B8858" t="s">
        <v>1163</v>
      </c>
      <c r="C8858" t="s">
        <v>1164</v>
      </c>
      <c r="D8858" t="s">
        <v>793</v>
      </c>
      <c r="E8858">
        <v>0.746015957458387</v>
      </c>
      <c r="F8858">
        <v>0.99882788936959499</v>
      </c>
      <c r="G8858" t="s">
        <v>14</v>
      </c>
      <c r="H8858">
        <v>1.9333291745786799E-2</v>
      </c>
      <c r="I8858" t="s">
        <v>15</v>
      </c>
      <c r="J8858" t="s">
        <v>16</v>
      </c>
    </row>
    <row r="8859" spans="1:10" x14ac:dyDescent="0.2">
      <c r="A8859" t="s">
        <v>1162</v>
      </c>
      <c r="B8859" t="s">
        <v>1163</v>
      </c>
      <c r="C8859" t="s">
        <v>1164</v>
      </c>
      <c r="D8859" t="s">
        <v>793</v>
      </c>
      <c r="E8859">
        <v>0.66713246954180005</v>
      </c>
      <c r="F8859">
        <v>0.99871086634419803</v>
      </c>
      <c r="G8859" t="s">
        <v>17</v>
      </c>
      <c r="H8859">
        <v>1.6199500119050001E-2</v>
      </c>
      <c r="I8859" t="s">
        <v>15</v>
      </c>
      <c r="J8859" t="s">
        <v>16</v>
      </c>
    </row>
    <row r="8860" spans="1:10" x14ac:dyDescent="0.2">
      <c r="A8860" t="s">
        <v>1162</v>
      </c>
      <c r="B8860" t="s">
        <v>1163</v>
      </c>
      <c r="C8860" t="s">
        <v>1164</v>
      </c>
      <c r="D8860" t="s">
        <v>1376</v>
      </c>
      <c r="E8860">
        <v>0.66851200759466101</v>
      </c>
      <c r="F8860">
        <v>0.99882788936959499</v>
      </c>
      <c r="G8860" t="s">
        <v>14</v>
      </c>
      <c r="H8860">
        <v>1.9333291745786799E-2</v>
      </c>
      <c r="I8860" t="s">
        <v>15</v>
      </c>
      <c r="J8860" t="s">
        <v>16</v>
      </c>
    </row>
    <row r="8861" spans="1:10" x14ac:dyDescent="0.2">
      <c r="A8861" t="s">
        <v>1162</v>
      </c>
      <c r="B8861" t="s">
        <v>1163</v>
      </c>
      <c r="C8861" t="s">
        <v>1164</v>
      </c>
      <c r="D8861" t="s">
        <v>1376</v>
      </c>
      <c r="E8861">
        <v>0.62550367202708002</v>
      </c>
      <c r="F8861">
        <v>0.99871086634419803</v>
      </c>
      <c r="G8861" t="s">
        <v>17</v>
      </c>
      <c r="H8861">
        <v>1.6199500119050001E-2</v>
      </c>
      <c r="I8861" t="s">
        <v>15</v>
      </c>
      <c r="J8861" t="s">
        <v>16</v>
      </c>
    </row>
    <row r="8862" spans="1:10" x14ac:dyDescent="0.2">
      <c r="A8862" t="s">
        <v>1162</v>
      </c>
      <c r="B8862" t="s">
        <v>1163</v>
      </c>
      <c r="C8862" t="s">
        <v>1164</v>
      </c>
      <c r="D8862" t="s">
        <v>1377</v>
      </c>
      <c r="E8862">
        <v>0.381420040637591</v>
      </c>
      <c r="F8862">
        <v>0.99882788936959499</v>
      </c>
      <c r="G8862" t="s">
        <v>14</v>
      </c>
      <c r="H8862">
        <v>1.9333291745786799E-2</v>
      </c>
      <c r="I8862" t="s">
        <v>15</v>
      </c>
      <c r="J8862" t="s">
        <v>16</v>
      </c>
    </row>
    <row r="8863" spans="1:10" x14ac:dyDescent="0.2">
      <c r="A8863" t="s">
        <v>1162</v>
      </c>
      <c r="B8863" t="s">
        <v>1163</v>
      </c>
      <c r="C8863" t="s">
        <v>1164</v>
      </c>
      <c r="D8863" t="s">
        <v>1377</v>
      </c>
      <c r="E8863">
        <v>0.60315912824815399</v>
      </c>
      <c r="F8863">
        <v>0.99871086634419803</v>
      </c>
      <c r="G8863" t="s">
        <v>17</v>
      </c>
      <c r="H8863">
        <v>1.6199500119050001E-2</v>
      </c>
      <c r="I8863" t="s">
        <v>15</v>
      </c>
      <c r="J8863" t="s">
        <v>16</v>
      </c>
    </row>
    <row r="8864" spans="1:10" x14ac:dyDescent="0.2">
      <c r="A8864" t="s">
        <v>1162</v>
      </c>
      <c r="B8864" t="s">
        <v>1163</v>
      </c>
      <c r="C8864" t="s">
        <v>1164</v>
      </c>
      <c r="D8864" t="s">
        <v>796</v>
      </c>
      <c r="E8864">
        <v>0.92000129889135596</v>
      </c>
      <c r="F8864">
        <v>0.99882788936959499</v>
      </c>
      <c r="G8864" t="s">
        <v>14</v>
      </c>
      <c r="H8864">
        <v>1.9333291745786799E-2</v>
      </c>
      <c r="I8864" t="s">
        <v>15</v>
      </c>
      <c r="J8864" t="s">
        <v>16</v>
      </c>
    </row>
    <row r="8865" spans="1:10" x14ac:dyDescent="0.2">
      <c r="A8865" t="s">
        <v>1162</v>
      </c>
      <c r="B8865" t="s">
        <v>1163</v>
      </c>
      <c r="C8865" t="s">
        <v>1164</v>
      </c>
      <c r="D8865" t="s">
        <v>796</v>
      </c>
      <c r="E8865">
        <v>0.876500081733665</v>
      </c>
      <c r="F8865">
        <v>0.99871086634419803</v>
      </c>
      <c r="G8865" t="s">
        <v>17</v>
      </c>
      <c r="H8865">
        <v>1.6199500119050001E-2</v>
      </c>
      <c r="I8865" t="s">
        <v>15</v>
      </c>
      <c r="J8865" t="s">
        <v>16</v>
      </c>
    </row>
    <row r="8866" spans="1:10" x14ac:dyDescent="0.2">
      <c r="A8866" t="s">
        <v>1162</v>
      </c>
      <c r="B8866" t="s">
        <v>1163</v>
      </c>
      <c r="C8866" t="s">
        <v>1164</v>
      </c>
      <c r="D8866" t="s">
        <v>1069</v>
      </c>
      <c r="E8866">
        <v>0.99329430280305098</v>
      </c>
      <c r="F8866">
        <v>0.99882788936959499</v>
      </c>
      <c r="G8866" t="s">
        <v>14</v>
      </c>
      <c r="H8866">
        <v>1.9333291745786799E-2</v>
      </c>
      <c r="I8866" t="s">
        <v>15</v>
      </c>
      <c r="J8866" t="s">
        <v>16</v>
      </c>
    </row>
    <row r="8867" spans="1:10" x14ac:dyDescent="0.2">
      <c r="A8867" t="s">
        <v>1162</v>
      </c>
      <c r="B8867" t="s">
        <v>1163</v>
      </c>
      <c r="C8867" t="s">
        <v>1164</v>
      </c>
      <c r="D8867" t="s">
        <v>1069</v>
      </c>
      <c r="E8867">
        <v>0.597191249315702</v>
      </c>
      <c r="F8867">
        <v>0.99871086634419803</v>
      </c>
      <c r="G8867" t="s">
        <v>17</v>
      </c>
      <c r="H8867">
        <v>1.6199500119050001E-2</v>
      </c>
      <c r="I8867" t="s">
        <v>15</v>
      </c>
      <c r="J8867" t="s">
        <v>16</v>
      </c>
    </row>
    <row r="8868" spans="1:10" x14ac:dyDescent="0.2">
      <c r="A8868" t="s">
        <v>1162</v>
      </c>
      <c r="B8868" t="s">
        <v>1163</v>
      </c>
      <c r="C8868" t="s">
        <v>1164</v>
      </c>
      <c r="D8868" t="s">
        <v>1378</v>
      </c>
      <c r="E8868">
        <v>0.94638799405603502</v>
      </c>
      <c r="F8868">
        <v>0.99882788936959499</v>
      </c>
      <c r="G8868" t="s">
        <v>14</v>
      </c>
      <c r="H8868">
        <v>1.9333291745786799E-2</v>
      </c>
      <c r="I8868" t="s">
        <v>15</v>
      </c>
      <c r="J8868" t="s">
        <v>16</v>
      </c>
    </row>
    <row r="8869" spans="1:10" x14ac:dyDescent="0.2">
      <c r="A8869" t="s">
        <v>1162</v>
      </c>
      <c r="B8869" t="s">
        <v>1163</v>
      </c>
      <c r="C8869" t="s">
        <v>1164</v>
      </c>
      <c r="D8869" t="s">
        <v>1378</v>
      </c>
      <c r="E8869">
        <v>0.95858718781104002</v>
      </c>
      <c r="F8869">
        <v>0.99871086634419803</v>
      </c>
      <c r="G8869" t="s">
        <v>17</v>
      </c>
      <c r="H8869">
        <v>1.6199500119050001E-2</v>
      </c>
      <c r="I8869" t="s">
        <v>15</v>
      </c>
      <c r="J8869" t="s">
        <v>16</v>
      </c>
    </row>
    <row r="8870" spans="1:10" x14ac:dyDescent="0.2">
      <c r="A8870" t="s">
        <v>1162</v>
      </c>
      <c r="B8870" t="s">
        <v>1163</v>
      </c>
      <c r="C8870" t="s">
        <v>1164</v>
      </c>
      <c r="D8870" t="s">
        <v>801</v>
      </c>
      <c r="E8870">
        <v>0.92353315891149701</v>
      </c>
      <c r="F8870">
        <v>0.99882788936959499</v>
      </c>
      <c r="G8870" t="s">
        <v>14</v>
      </c>
      <c r="H8870">
        <v>1.9333291745786799E-2</v>
      </c>
      <c r="I8870" t="s">
        <v>15</v>
      </c>
      <c r="J8870" t="s">
        <v>16</v>
      </c>
    </row>
    <row r="8871" spans="1:10" x14ac:dyDescent="0.2">
      <c r="A8871" t="s">
        <v>1162</v>
      </c>
      <c r="B8871" t="s">
        <v>1163</v>
      </c>
      <c r="C8871" t="s">
        <v>1164</v>
      </c>
      <c r="D8871" t="s">
        <v>801</v>
      </c>
      <c r="E8871">
        <v>0.878242087750851</v>
      </c>
      <c r="F8871">
        <v>0.99871086634419803</v>
      </c>
      <c r="G8871" t="s">
        <v>17</v>
      </c>
      <c r="H8871">
        <v>1.6199500119050001E-2</v>
      </c>
      <c r="I8871" t="s">
        <v>15</v>
      </c>
      <c r="J8871" t="s">
        <v>16</v>
      </c>
    </row>
    <row r="8872" spans="1:10" x14ac:dyDescent="0.2">
      <c r="A8872" t="s">
        <v>1162</v>
      </c>
      <c r="B8872" t="s">
        <v>1163</v>
      </c>
      <c r="C8872" t="s">
        <v>1164</v>
      </c>
      <c r="D8872" t="s">
        <v>1379</v>
      </c>
      <c r="E8872">
        <v>0.78095976865471906</v>
      </c>
      <c r="F8872">
        <v>0.99882788936959499</v>
      </c>
      <c r="G8872" t="s">
        <v>14</v>
      </c>
      <c r="H8872">
        <v>1.9333291745786799E-2</v>
      </c>
      <c r="I8872" t="s">
        <v>15</v>
      </c>
      <c r="J8872" t="s">
        <v>16</v>
      </c>
    </row>
    <row r="8873" spans="1:10" x14ac:dyDescent="0.2">
      <c r="A8873" t="s">
        <v>1162</v>
      </c>
      <c r="B8873" t="s">
        <v>1163</v>
      </c>
      <c r="C8873" t="s">
        <v>1164</v>
      </c>
      <c r="D8873" t="s">
        <v>1379</v>
      </c>
      <c r="E8873">
        <v>0.76413450866107102</v>
      </c>
      <c r="F8873">
        <v>0.99871086634419803</v>
      </c>
      <c r="G8873" t="s">
        <v>17</v>
      </c>
      <c r="H8873">
        <v>1.6199500119050001E-2</v>
      </c>
      <c r="I8873" t="s">
        <v>15</v>
      </c>
      <c r="J8873" t="s">
        <v>16</v>
      </c>
    </row>
    <row r="8874" spans="1:10" x14ac:dyDescent="0.2">
      <c r="A8874" t="s">
        <v>1162</v>
      </c>
      <c r="B8874" t="s">
        <v>1163</v>
      </c>
      <c r="C8874" t="s">
        <v>1164</v>
      </c>
      <c r="D8874" t="s">
        <v>1075</v>
      </c>
      <c r="E8874">
        <v>0.83807081530331595</v>
      </c>
      <c r="F8874">
        <v>0.99882788936959499</v>
      </c>
      <c r="G8874" t="s">
        <v>14</v>
      </c>
      <c r="H8874">
        <v>1.9333291745786799E-2</v>
      </c>
      <c r="I8874" t="s">
        <v>15</v>
      </c>
      <c r="J8874" t="s">
        <v>16</v>
      </c>
    </row>
    <row r="8875" spans="1:10" x14ac:dyDescent="0.2">
      <c r="A8875" t="s">
        <v>1162</v>
      </c>
      <c r="B8875" t="s">
        <v>1163</v>
      </c>
      <c r="C8875" t="s">
        <v>1164</v>
      </c>
      <c r="D8875" t="s">
        <v>1075</v>
      </c>
      <c r="E8875">
        <v>0.77830567337163303</v>
      </c>
      <c r="F8875">
        <v>0.99871086634419803</v>
      </c>
      <c r="G8875" t="s">
        <v>17</v>
      </c>
      <c r="H8875">
        <v>1.6199500119050001E-2</v>
      </c>
      <c r="I8875" t="s">
        <v>15</v>
      </c>
      <c r="J8875" t="s">
        <v>16</v>
      </c>
    </row>
    <row r="8876" spans="1:10" x14ac:dyDescent="0.2">
      <c r="A8876" t="s">
        <v>1162</v>
      </c>
      <c r="B8876" t="s">
        <v>1163</v>
      </c>
      <c r="C8876" t="s">
        <v>1164</v>
      </c>
      <c r="D8876" t="s">
        <v>1380</v>
      </c>
      <c r="E8876">
        <v>0.84514465711341002</v>
      </c>
      <c r="F8876">
        <v>0.99882788936959499</v>
      </c>
      <c r="G8876" t="s">
        <v>14</v>
      </c>
      <c r="H8876">
        <v>1.9333291745786799E-2</v>
      </c>
      <c r="I8876" t="s">
        <v>15</v>
      </c>
      <c r="J8876" t="s">
        <v>16</v>
      </c>
    </row>
    <row r="8877" spans="1:10" x14ac:dyDescent="0.2">
      <c r="A8877" t="s">
        <v>1162</v>
      </c>
      <c r="B8877" t="s">
        <v>1163</v>
      </c>
      <c r="C8877" t="s">
        <v>1164</v>
      </c>
      <c r="D8877" t="s">
        <v>1380</v>
      </c>
      <c r="E8877">
        <v>0.83959550751596301</v>
      </c>
      <c r="F8877">
        <v>0.99871086634419803</v>
      </c>
      <c r="G8877" t="s">
        <v>17</v>
      </c>
      <c r="H8877">
        <v>1.6199500119050001E-2</v>
      </c>
      <c r="I8877" t="s">
        <v>15</v>
      </c>
      <c r="J8877" t="s">
        <v>16</v>
      </c>
    </row>
    <row r="8878" spans="1:10" x14ac:dyDescent="0.2">
      <c r="A8878" t="s">
        <v>1162</v>
      </c>
      <c r="B8878" t="s">
        <v>1163</v>
      </c>
      <c r="C8878" t="s">
        <v>1164</v>
      </c>
      <c r="D8878" t="s">
        <v>1381</v>
      </c>
      <c r="E8878">
        <v>0.88732987868963498</v>
      </c>
      <c r="F8878">
        <v>0.99882788936959499</v>
      </c>
      <c r="G8878" t="s">
        <v>14</v>
      </c>
      <c r="H8878">
        <v>1.9333291745786799E-2</v>
      </c>
      <c r="I8878" t="s">
        <v>15</v>
      </c>
      <c r="J8878" t="s">
        <v>16</v>
      </c>
    </row>
    <row r="8879" spans="1:10" x14ac:dyDescent="0.2">
      <c r="A8879" t="s">
        <v>1162</v>
      </c>
      <c r="B8879" t="s">
        <v>1163</v>
      </c>
      <c r="C8879" t="s">
        <v>1164</v>
      </c>
      <c r="D8879" t="s">
        <v>1381</v>
      </c>
      <c r="E8879">
        <v>0.89039539500516995</v>
      </c>
      <c r="F8879">
        <v>0.99871086634419803</v>
      </c>
      <c r="G8879" t="s">
        <v>17</v>
      </c>
      <c r="H8879">
        <v>1.6199500119050001E-2</v>
      </c>
      <c r="I8879" t="s">
        <v>15</v>
      </c>
      <c r="J8879" t="s">
        <v>16</v>
      </c>
    </row>
    <row r="8880" spans="1:10" x14ac:dyDescent="0.2">
      <c r="A8880" t="s">
        <v>1162</v>
      </c>
      <c r="B8880" t="s">
        <v>1163</v>
      </c>
      <c r="C8880" t="s">
        <v>1164</v>
      </c>
      <c r="D8880" t="s">
        <v>1382</v>
      </c>
      <c r="E8880">
        <v>0.81192783807605096</v>
      </c>
      <c r="F8880">
        <v>0.99882788936959499</v>
      </c>
      <c r="G8880" t="s">
        <v>14</v>
      </c>
      <c r="H8880">
        <v>1.9333291745786799E-2</v>
      </c>
      <c r="I8880" t="s">
        <v>15</v>
      </c>
      <c r="J8880" t="s">
        <v>16</v>
      </c>
    </row>
    <row r="8881" spans="1:10" x14ac:dyDescent="0.2">
      <c r="A8881" t="s">
        <v>1162</v>
      </c>
      <c r="B8881" t="s">
        <v>1163</v>
      </c>
      <c r="C8881" t="s">
        <v>1164</v>
      </c>
      <c r="D8881" t="s">
        <v>1382</v>
      </c>
      <c r="E8881">
        <v>0.800155154114633</v>
      </c>
      <c r="F8881">
        <v>0.99871086634419803</v>
      </c>
      <c r="G8881" t="s">
        <v>17</v>
      </c>
      <c r="H8881">
        <v>1.6199500119050001E-2</v>
      </c>
      <c r="I8881" t="s">
        <v>15</v>
      </c>
      <c r="J8881" t="s">
        <v>16</v>
      </c>
    </row>
    <row r="8882" spans="1:10" x14ac:dyDescent="0.2">
      <c r="A8882" t="s">
        <v>1162</v>
      </c>
      <c r="B8882" t="s">
        <v>1163</v>
      </c>
      <c r="C8882" t="s">
        <v>1164</v>
      </c>
      <c r="D8882" t="s">
        <v>1383</v>
      </c>
      <c r="E8882">
        <v>0.395586281783257</v>
      </c>
      <c r="F8882">
        <v>0.99882788936959499</v>
      </c>
      <c r="G8882" t="s">
        <v>14</v>
      </c>
      <c r="H8882">
        <v>1.9333291745786799E-2</v>
      </c>
      <c r="I8882" t="s">
        <v>15</v>
      </c>
      <c r="J8882" t="s">
        <v>16</v>
      </c>
    </row>
    <row r="8883" spans="1:10" x14ac:dyDescent="0.2">
      <c r="A8883" t="s">
        <v>1162</v>
      </c>
      <c r="B8883" t="s">
        <v>1163</v>
      </c>
      <c r="C8883" t="s">
        <v>1164</v>
      </c>
      <c r="D8883" t="s">
        <v>1383</v>
      </c>
      <c r="E8883">
        <v>0.288935410537835</v>
      </c>
      <c r="F8883">
        <v>0.99871086634419803</v>
      </c>
      <c r="G8883" t="s">
        <v>17</v>
      </c>
      <c r="H8883">
        <v>1.6199500119050001E-2</v>
      </c>
      <c r="I8883" t="s">
        <v>15</v>
      </c>
      <c r="J8883" t="s">
        <v>16</v>
      </c>
    </row>
    <row r="8884" spans="1:10" x14ac:dyDescent="0.2">
      <c r="A8884" t="s">
        <v>1162</v>
      </c>
      <c r="B8884" t="s">
        <v>1163</v>
      </c>
      <c r="C8884" t="s">
        <v>1164</v>
      </c>
      <c r="D8884" t="s">
        <v>1384</v>
      </c>
      <c r="E8884">
        <v>0.86281600082228804</v>
      </c>
      <c r="F8884">
        <v>0.99882788936959499</v>
      </c>
      <c r="G8884" t="s">
        <v>14</v>
      </c>
      <c r="H8884">
        <v>1.9333291745786799E-2</v>
      </c>
      <c r="I8884" t="s">
        <v>15</v>
      </c>
      <c r="J8884" t="s">
        <v>16</v>
      </c>
    </row>
    <row r="8885" spans="1:10" x14ac:dyDescent="0.2">
      <c r="A8885" t="s">
        <v>1162</v>
      </c>
      <c r="B8885" t="s">
        <v>1163</v>
      </c>
      <c r="C8885" t="s">
        <v>1164</v>
      </c>
      <c r="D8885" t="s">
        <v>1384</v>
      </c>
      <c r="E8885">
        <v>0.86275283026842897</v>
      </c>
      <c r="F8885">
        <v>0.99871086634419803</v>
      </c>
      <c r="G8885" t="s">
        <v>17</v>
      </c>
      <c r="H8885">
        <v>1.6199500119050001E-2</v>
      </c>
      <c r="I8885" t="s">
        <v>15</v>
      </c>
      <c r="J8885" t="s">
        <v>16</v>
      </c>
    </row>
    <row r="8886" spans="1:10" x14ac:dyDescent="0.2">
      <c r="A8886" t="s">
        <v>1162</v>
      </c>
      <c r="B8886" t="s">
        <v>1163</v>
      </c>
      <c r="C8886" t="s">
        <v>1164</v>
      </c>
      <c r="D8886" t="s">
        <v>1385</v>
      </c>
      <c r="E8886">
        <v>0.73237903581933295</v>
      </c>
      <c r="F8886">
        <v>0.99882788936959499</v>
      </c>
      <c r="G8886" t="s">
        <v>14</v>
      </c>
      <c r="H8886">
        <v>1.9333291745786799E-2</v>
      </c>
      <c r="I8886" t="s">
        <v>15</v>
      </c>
      <c r="J8886" t="s">
        <v>16</v>
      </c>
    </row>
    <row r="8887" spans="1:10" x14ac:dyDescent="0.2">
      <c r="A8887" t="s">
        <v>1162</v>
      </c>
      <c r="B8887" t="s">
        <v>1163</v>
      </c>
      <c r="C8887" t="s">
        <v>1164</v>
      </c>
      <c r="D8887" t="s">
        <v>1385</v>
      </c>
      <c r="E8887">
        <v>0.66264418120661395</v>
      </c>
      <c r="F8887">
        <v>0.99871086634419803</v>
      </c>
      <c r="G8887" t="s">
        <v>17</v>
      </c>
      <c r="H8887">
        <v>1.6199500119050001E-2</v>
      </c>
      <c r="I8887" t="s">
        <v>15</v>
      </c>
      <c r="J8887" t="s">
        <v>16</v>
      </c>
    </row>
    <row r="8888" spans="1:10" x14ac:dyDescent="0.2">
      <c r="A8888" t="s">
        <v>1162</v>
      </c>
      <c r="B8888" t="s">
        <v>1163</v>
      </c>
      <c r="C8888" t="s">
        <v>1164</v>
      </c>
      <c r="D8888" t="s">
        <v>1386</v>
      </c>
      <c r="E8888">
        <v>0.93718106976327797</v>
      </c>
      <c r="F8888">
        <v>0.99882788936959499</v>
      </c>
      <c r="G8888" t="s">
        <v>14</v>
      </c>
      <c r="H8888">
        <v>1.9333291745786799E-2</v>
      </c>
      <c r="I8888" t="s">
        <v>15</v>
      </c>
      <c r="J8888" t="s">
        <v>16</v>
      </c>
    </row>
    <row r="8889" spans="1:10" x14ac:dyDescent="0.2">
      <c r="A8889" t="s">
        <v>1162</v>
      </c>
      <c r="B8889" t="s">
        <v>1163</v>
      </c>
      <c r="C8889" t="s">
        <v>1164</v>
      </c>
      <c r="D8889" t="s">
        <v>1386</v>
      </c>
      <c r="E8889">
        <v>0.94937987193402096</v>
      </c>
      <c r="F8889">
        <v>0.99871086634419803</v>
      </c>
      <c r="G8889" t="s">
        <v>17</v>
      </c>
      <c r="H8889">
        <v>1.6199500119050001E-2</v>
      </c>
      <c r="I8889" t="s">
        <v>15</v>
      </c>
      <c r="J8889" t="s">
        <v>16</v>
      </c>
    </row>
    <row r="8890" spans="1:10" x14ac:dyDescent="0.2">
      <c r="A8890" t="s">
        <v>1162</v>
      </c>
      <c r="B8890" t="s">
        <v>1163</v>
      </c>
      <c r="C8890" t="s">
        <v>1164</v>
      </c>
      <c r="D8890" t="s">
        <v>1387</v>
      </c>
      <c r="E8890">
        <v>0.72113877487645195</v>
      </c>
      <c r="F8890">
        <v>0.99882788936959499</v>
      </c>
      <c r="G8890" t="s">
        <v>14</v>
      </c>
      <c r="H8890">
        <v>1.9333291745786799E-2</v>
      </c>
      <c r="I8890" t="s">
        <v>15</v>
      </c>
      <c r="J8890" t="s">
        <v>16</v>
      </c>
    </row>
    <row r="8891" spans="1:10" x14ac:dyDescent="0.2">
      <c r="A8891" t="s">
        <v>1162</v>
      </c>
      <c r="B8891" t="s">
        <v>1163</v>
      </c>
      <c r="C8891" t="s">
        <v>1164</v>
      </c>
      <c r="D8891" t="s">
        <v>1387</v>
      </c>
      <c r="E8891">
        <v>0.99579492815982396</v>
      </c>
      <c r="F8891">
        <v>0.99871086634419803</v>
      </c>
      <c r="G8891" t="s">
        <v>17</v>
      </c>
      <c r="H8891">
        <v>1.6199500119050001E-2</v>
      </c>
      <c r="I8891" t="s">
        <v>15</v>
      </c>
      <c r="J8891" t="s">
        <v>16</v>
      </c>
    </row>
    <row r="8892" spans="1:10" x14ac:dyDescent="0.2">
      <c r="A8892" t="s">
        <v>1162</v>
      </c>
      <c r="B8892" t="s">
        <v>1163</v>
      </c>
      <c r="C8892" t="s">
        <v>1164</v>
      </c>
      <c r="D8892" t="s">
        <v>1388</v>
      </c>
      <c r="E8892">
        <v>0.94166828511334699</v>
      </c>
      <c r="F8892">
        <v>0.99882788936959499</v>
      </c>
      <c r="G8892" t="s">
        <v>14</v>
      </c>
      <c r="H8892">
        <v>1.9333291745786799E-2</v>
      </c>
      <c r="I8892" t="s">
        <v>15</v>
      </c>
      <c r="J8892" t="s">
        <v>16</v>
      </c>
    </row>
    <row r="8893" spans="1:10" x14ac:dyDescent="0.2">
      <c r="A8893" t="s">
        <v>1162</v>
      </c>
      <c r="B8893" t="s">
        <v>1163</v>
      </c>
      <c r="C8893" t="s">
        <v>1164</v>
      </c>
      <c r="D8893" t="s">
        <v>1388</v>
      </c>
      <c r="E8893">
        <v>0.87969802455546697</v>
      </c>
      <c r="F8893">
        <v>0.99871086634419803</v>
      </c>
      <c r="G8893" t="s">
        <v>17</v>
      </c>
      <c r="H8893">
        <v>1.6199500119050001E-2</v>
      </c>
      <c r="I8893" t="s">
        <v>15</v>
      </c>
      <c r="J8893" t="s">
        <v>16</v>
      </c>
    </row>
    <row r="8894" spans="1:10" x14ac:dyDescent="0.2">
      <c r="A8894" t="s">
        <v>1162</v>
      </c>
      <c r="B8894" t="s">
        <v>1163</v>
      </c>
      <c r="C8894" t="s">
        <v>1164</v>
      </c>
      <c r="D8894" t="s">
        <v>1389</v>
      </c>
      <c r="E8894">
        <v>0.37672595121664498</v>
      </c>
      <c r="F8894">
        <v>0.99882788936959499</v>
      </c>
      <c r="G8894" t="s">
        <v>14</v>
      </c>
      <c r="H8894">
        <v>1.9333291745786799E-2</v>
      </c>
      <c r="I8894" t="s">
        <v>15</v>
      </c>
      <c r="J8894" t="s">
        <v>16</v>
      </c>
    </row>
    <row r="8895" spans="1:10" x14ac:dyDescent="0.2">
      <c r="A8895" t="s">
        <v>1162</v>
      </c>
      <c r="B8895" t="s">
        <v>1163</v>
      </c>
      <c r="C8895" t="s">
        <v>1164</v>
      </c>
      <c r="D8895" t="s">
        <v>1389</v>
      </c>
      <c r="E8895">
        <v>0.26234956335553</v>
      </c>
      <c r="F8895">
        <v>0.99871086634419803</v>
      </c>
      <c r="G8895" t="s">
        <v>17</v>
      </c>
      <c r="H8895">
        <v>1.6199500119050001E-2</v>
      </c>
      <c r="I8895" t="s">
        <v>15</v>
      </c>
      <c r="J8895" t="s">
        <v>16</v>
      </c>
    </row>
    <row r="8896" spans="1:10" x14ac:dyDescent="0.2">
      <c r="A8896" t="s">
        <v>1162</v>
      </c>
      <c r="B8896" t="s">
        <v>1163</v>
      </c>
      <c r="C8896" t="s">
        <v>1164</v>
      </c>
      <c r="D8896" t="s">
        <v>1390</v>
      </c>
      <c r="E8896">
        <v>0.50375048007148004</v>
      </c>
      <c r="F8896">
        <v>0.99882788936959499</v>
      </c>
      <c r="G8896" t="s">
        <v>14</v>
      </c>
      <c r="H8896">
        <v>1.9333291745786799E-2</v>
      </c>
      <c r="I8896" t="s">
        <v>15</v>
      </c>
      <c r="J8896" t="s">
        <v>16</v>
      </c>
    </row>
    <row r="8897" spans="1:10" x14ac:dyDescent="0.2">
      <c r="A8897" t="s">
        <v>1162</v>
      </c>
      <c r="B8897" t="s">
        <v>1163</v>
      </c>
      <c r="C8897" t="s">
        <v>1164</v>
      </c>
      <c r="D8897" t="s">
        <v>1390</v>
      </c>
      <c r="E8897">
        <v>0.41759183124758598</v>
      </c>
      <c r="F8897">
        <v>0.99871086634419803</v>
      </c>
      <c r="G8897" t="s">
        <v>17</v>
      </c>
      <c r="H8897">
        <v>1.6199500119050001E-2</v>
      </c>
      <c r="I8897" t="s">
        <v>15</v>
      </c>
      <c r="J8897" t="s">
        <v>16</v>
      </c>
    </row>
    <row r="8898" spans="1:10" x14ac:dyDescent="0.2">
      <c r="A8898" t="s">
        <v>1162</v>
      </c>
      <c r="B8898" t="s">
        <v>1163</v>
      </c>
      <c r="C8898" t="s">
        <v>1164</v>
      </c>
      <c r="D8898" t="s">
        <v>1391</v>
      </c>
      <c r="E8898">
        <v>0.79666555647013504</v>
      </c>
      <c r="F8898">
        <v>0.99882788936959499</v>
      </c>
      <c r="G8898" t="s">
        <v>14</v>
      </c>
      <c r="H8898">
        <v>1.9333291745786799E-2</v>
      </c>
      <c r="I8898" t="s">
        <v>15</v>
      </c>
      <c r="J8898" t="s">
        <v>16</v>
      </c>
    </row>
    <row r="8899" spans="1:10" x14ac:dyDescent="0.2">
      <c r="A8899" t="s">
        <v>1162</v>
      </c>
      <c r="B8899" t="s">
        <v>1163</v>
      </c>
      <c r="C8899" t="s">
        <v>1164</v>
      </c>
      <c r="D8899" t="s">
        <v>1391</v>
      </c>
      <c r="E8899">
        <v>0.77829973579447198</v>
      </c>
      <c r="F8899">
        <v>0.99871086634419803</v>
      </c>
      <c r="G8899" t="s">
        <v>17</v>
      </c>
      <c r="H8899">
        <v>1.6199500119050001E-2</v>
      </c>
      <c r="I8899" t="s">
        <v>15</v>
      </c>
      <c r="J8899" t="s">
        <v>16</v>
      </c>
    </row>
    <row r="8900" spans="1:10" x14ac:dyDescent="0.2">
      <c r="A8900" t="s">
        <v>1162</v>
      </c>
      <c r="B8900" t="s">
        <v>1163</v>
      </c>
      <c r="C8900" t="s">
        <v>1164</v>
      </c>
      <c r="D8900" t="s">
        <v>1392</v>
      </c>
      <c r="E8900">
        <v>0.88042428256531102</v>
      </c>
      <c r="F8900">
        <v>0.99882788936959499</v>
      </c>
      <c r="G8900" t="s">
        <v>14</v>
      </c>
      <c r="H8900">
        <v>1.9333291745786799E-2</v>
      </c>
      <c r="I8900" t="s">
        <v>15</v>
      </c>
      <c r="J8900" t="s">
        <v>16</v>
      </c>
    </row>
    <row r="8901" spans="1:10" x14ac:dyDescent="0.2">
      <c r="A8901" t="s">
        <v>1162</v>
      </c>
      <c r="B8901" t="s">
        <v>1163</v>
      </c>
      <c r="C8901" t="s">
        <v>1164</v>
      </c>
      <c r="D8901" t="s">
        <v>1392</v>
      </c>
      <c r="E8901">
        <v>0.88011153750853499</v>
      </c>
      <c r="F8901">
        <v>0.99871086634419803</v>
      </c>
      <c r="G8901" t="s">
        <v>17</v>
      </c>
      <c r="H8901">
        <v>1.6199500119050001E-2</v>
      </c>
      <c r="I8901" t="s">
        <v>15</v>
      </c>
      <c r="J8901" t="s">
        <v>16</v>
      </c>
    </row>
    <row r="8902" spans="1:10" x14ac:dyDescent="0.2">
      <c r="A8902" t="s">
        <v>1162</v>
      </c>
      <c r="B8902" t="s">
        <v>1163</v>
      </c>
      <c r="C8902" t="s">
        <v>1164</v>
      </c>
      <c r="D8902" t="s">
        <v>1393</v>
      </c>
      <c r="E8902">
        <v>0.50261707349978602</v>
      </c>
      <c r="F8902">
        <v>0.99882788936959499</v>
      </c>
      <c r="G8902" t="s">
        <v>14</v>
      </c>
      <c r="H8902">
        <v>1.9333291745786799E-2</v>
      </c>
      <c r="I8902" t="s">
        <v>15</v>
      </c>
      <c r="J8902" t="s">
        <v>16</v>
      </c>
    </row>
    <row r="8903" spans="1:10" x14ac:dyDescent="0.2">
      <c r="A8903" t="s">
        <v>1162</v>
      </c>
      <c r="B8903" t="s">
        <v>1163</v>
      </c>
      <c r="C8903" t="s">
        <v>1164</v>
      </c>
      <c r="D8903" t="s">
        <v>1393</v>
      </c>
      <c r="E8903">
        <v>0.38666483894030701</v>
      </c>
      <c r="F8903">
        <v>0.99871086634419803</v>
      </c>
      <c r="G8903" t="s">
        <v>17</v>
      </c>
      <c r="H8903">
        <v>1.6199500119050001E-2</v>
      </c>
      <c r="I8903" t="s">
        <v>15</v>
      </c>
      <c r="J8903" t="s">
        <v>16</v>
      </c>
    </row>
    <row r="8904" spans="1:10" x14ac:dyDescent="0.2">
      <c r="A8904" t="s">
        <v>1162</v>
      </c>
      <c r="B8904" t="s">
        <v>1163</v>
      </c>
      <c r="C8904" t="s">
        <v>1164</v>
      </c>
      <c r="D8904" t="s">
        <v>1086</v>
      </c>
      <c r="E8904">
        <v>0.47609176116195501</v>
      </c>
      <c r="F8904">
        <v>0.99882788936959499</v>
      </c>
      <c r="G8904" t="s">
        <v>14</v>
      </c>
      <c r="H8904">
        <v>1.9333291745786799E-2</v>
      </c>
      <c r="I8904" t="s">
        <v>15</v>
      </c>
      <c r="J8904" t="s">
        <v>16</v>
      </c>
    </row>
    <row r="8905" spans="1:10" x14ac:dyDescent="0.2">
      <c r="A8905" t="s">
        <v>1162</v>
      </c>
      <c r="B8905" t="s">
        <v>1163</v>
      </c>
      <c r="C8905" t="s">
        <v>1164</v>
      </c>
      <c r="D8905" t="s">
        <v>1086</v>
      </c>
      <c r="E8905">
        <v>0.38449800337981199</v>
      </c>
      <c r="F8905">
        <v>0.99871086634419803</v>
      </c>
      <c r="G8905" t="s">
        <v>17</v>
      </c>
      <c r="H8905">
        <v>1.6199500119050001E-2</v>
      </c>
      <c r="I8905" t="s">
        <v>15</v>
      </c>
      <c r="J8905" t="s">
        <v>16</v>
      </c>
    </row>
    <row r="8906" spans="1:10" x14ac:dyDescent="0.2">
      <c r="A8906" t="s">
        <v>1162</v>
      </c>
      <c r="B8906" t="s">
        <v>1163</v>
      </c>
      <c r="C8906" t="s">
        <v>1164</v>
      </c>
      <c r="D8906" t="s">
        <v>1394</v>
      </c>
      <c r="E8906">
        <v>0.75960115429214803</v>
      </c>
      <c r="F8906">
        <v>0.99882788936959499</v>
      </c>
      <c r="G8906" t="s">
        <v>14</v>
      </c>
      <c r="H8906">
        <v>1.9333291745786799E-2</v>
      </c>
      <c r="I8906" t="s">
        <v>15</v>
      </c>
      <c r="J8906" t="s">
        <v>16</v>
      </c>
    </row>
    <row r="8907" spans="1:10" x14ac:dyDescent="0.2">
      <c r="A8907" t="s">
        <v>1162</v>
      </c>
      <c r="B8907" t="s">
        <v>1163</v>
      </c>
      <c r="C8907" t="s">
        <v>1164</v>
      </c>
      <c r="D8907" t="s">
        <v>1394</v>
      </c>
      <c r="E8907">
        <v>0.734198015853745</v>
      </c>
      <c r="F8907">
        <v>0.99871086634419803</v>
      </c>
      <c r="G8907" t="s">
        <v>17</v>
      </c>
      <c r="H8907">
        <v>1.6199500119050001E-2</v>
      </c>
      <c r="I8907" t="s">
        <v>15</v>
      </c>
      <c r="J8907" t="s">
        <v>16</v>
      </c>
    </row>
    <row r="8908" spans="1:10" x14ac:dyDescent="0.2">
      <c r="A8908" t="s">
        <v>1162</v>
      </c>
      <c r="B8908" t="s">
        <v>1163</v>
      </c>
      <c r="C8908" t="s">
        <v>1164</v>
      </c>
      <c r="D8908" t="s">
        <v>1395</v>
      </c>
      <c r="E8908">
        <v>0.90306320969116904</v>
      </c>
      <c r="F8908">
        <v>0.99882788936959499</v>
      </c>
      <c r="G8908" t="s">
        <v>14</v>
      </c>
      <c r="H8908">
        <v>1.9333291745786799E-2</v>
      </c>
      <c r="I8908" t="s">
        <v>15</v>
      </c>
      <c r="J8908" t="s">
        <v>16</v>
      </c>
    </row>
    <row r="8909" spans="1:10" x14ac:dyDescent="0.2">
      <c r="A8909" t="s">
        <v>1162</v>
      </c>
      <c r="B8909" t="s">
        <v>1163</v>
      </c>
      <c r="C8909" t="s">
        <v>1164</v>
      </c>
      <c r="D8909" t="s">
        <v>1395</v>
      </c>
      <c r="E8909">
        <v>0.91137461113840101</v>
      </c>
      <c r="F8909">
        <v>0.99871086634419803</v>
      </c>
      <c r="G8909" t="s">
        <v>17</v>
      </c>
      <c r="H8909">
        <v>1.6199500119050001E-2</v>
      </c>
      <c r="I8909" t="s">
        <v>15</v>
      </c>
      <c r="J8909" t="s">
        <v>16</v>
      </c>
    </row>
    <row r="8910" spans="1:10" x14ac:dyDescent="0.2">
      <c r="A8910" t="s">
        <v>1162</v>
      </c>
      <c r="B8910" t="s">
        <v>1163</v>
      </c>
      <c r="C8910" t="s">
        <v>1164</v>
      </c>
      <c r="D8910" t="s">
        <v>1396</v>
      </c>
      <c r="E8910">
        <v>0.64688400956028702</v>
      </c>
      <c r="F8910">
        <v>0.99882788936959499</v>
      </c>
      <c r="G8910" t="s">
        <v>14</v>
      </c>
      <c r="H8910">
        <v>1.9333291745786799E-2</v>
      </c>
      <c r="I8910" t="s">
        <v>15</v>
      </c>
      <c r="J8910" t="s">
        <v>16</v>
      </c>
    </row>
    <row r="8911" spans="1:10" x14ac:dyDescent="0.2">
      <c r="A8911" t="s">
        <v>1162</v>
      </c>
      <c r="B8911" t="s">
        <v>1163</v>
      </c>
      <c r="C8911" t="s">
        <v>1164</v>
      </c>
      <c r="D8911" t="s">
        <v>1396</v>
      </c>
      <c r="E8911">
        <v>0.76946608765566704</v>
      </c>
      <c r="F8911">
        <v>0.99871086634419803</v>
      </c>
      <c r="G8911" t="s">
        <v>17</v>
      </c>
      <c r="H8911">
        <v>1.6199500119050001E-2</v>
      </c>
      <c r="I8911" t="s">
        <v>15</v>
      </c>
      <c r="J8911" t="s">
        <v>16</v>
      </c>
    </row>
    <row r="8912" spans="1:10" x14ac:dyDescent="0.2">
      <c r="A8912" t="s">
        <v>1162</v>
      </c>
      <c r="B8912" t="s">
        <v>1163</v>
      </c>
      <c r="C8912" t="s">
        <v>1164</v>
      </c>
      <c r="D8912" t="s">
        <v>813</v>
      </c>
      <c r="E8912">
        <v>0.94557112839740398</v>
      </c>
      <c r="F8912">
        <v>0.99882788936959499</v>
      </c>
      <c r="G8912" t="s">
        <v>14</v>
      </c>
      <c r="H8912">
        <v>1.9333291745786799E-2</v>
      </c>
      <c r="I8912" t="s">
        <v>15</v>
      </c>
      <c r="J8912" t="s">
        <v>16</v>
      </c>
    </row>
    <row r="8913" spans="1:10" x14ac:dyDescent="0.2">
      <c r="A8913" t="s">
        <v>1162</v>
      </c>
      <c r="B8913" t="s">
        <v>1163</v>
      </c>
      <c r="C8913" t="s">
        <v>1164</v>
      </c>
      <c r="D8913" t="s">
        <v>813</v>
      </c>
      <c r="E8913">
        <v>0.95703135458762401</v>
      </c>
      <c r="F8913">
        <v>0.99871086634419803</v>
      </c>
      <c r="G8913" t="s">
        <v>17</v>
      </c>
      <c r="H8913">
        <v>1.6199500119050001E-2</v>
      </c>
      <c r="I8913" t="s">
        <v>15</v>
      </c>
      <c r="J8913" t="s">
        <v>16</v>
      </c>
    </row>
    <row r="8914" spans="1:10" x14ac:dyDescent="0.2">
      <c r="A8914" t="s">
        <v>1162</v>
      </c>
      <c r="B8914" t="s">
        <v>1163</v>
      </c>
      <c r="C8914" t="s">
        <v>1164</v>
      </c>
      <c r="D8914" t="s">
        <v>1397</v>
      </c>
      <c r="E8914">
        <v>0.95521726167603604</v>
      </c>
      <c r="F8914">
        <v>0.99882788936959499</v>
      </c>
      <c r="G8914" t="s">
        <v>14</v>
      </c>
      <c r="H8914">
        <v>1.9333291745786799E-2</v>
      </c>
      <c r="I8914" t="s">
        <v>15</v>
      </c>
      <c r="J8914" t="s">
        <v>16</v>
      </c>
    </row>
    <row r="8915" spans="1:10" x14ac:dyDescent="0.2">
      <c r="A8915" t="s">
        <v>1162</v>
      </c>
      <c r="B8915" t="s">
        <v>1163</v>
      </c>
      <c r="C8915" t="s">
        <v>1164</v>
      </c>
      <c r="D8915" t="s">
        <v>1397</v>
      </c>
      <c r="E8915">
        <v>0.92396579096756104</v>
      </c>
      <c r="F8915">
        <v>0.99871086634419803</v>
      </c>
      <c r="G8915" t="s">
        <v>17</v>
      </c>
      <c r="H8915">
        <v>1.6199500119050001E-2</v>
      </c>
      <c r="I8915" t="s">
        <v>15</v>
      </c>
      <c r="J8915" t="s">
        <v>16</v>
      </c>
    </row>
    <row r="8916" spans="1:10" x14ac:dyDescent="0.2">
      <c r="A8916" t="s">
        <v>1162</v>
      </c>
      <c r="B8916" t="s">
        <v>1163</v>
      </c>
      <c r="C8916" t="s">
        <v>1164</v>
      </c>
      <c r="D8916" t="s">
        <v>1398</v>
      </c>
      <c r="E8916">
        <v>0.87303155390168996</v>
      </c>
      <c r="F8916">
        <v>0.99882788936959499</v>
      </c>
      <c r="G8916" t="s">
        <v>14</v>
      </c>
      <c r="H8916">
        <v>1.9333291745786799E-2</v>
      </c>
      <c r="I8916" t="s">
        <v>15</v>
      </c>
      <c r="J8916" t="s">
        <v>16</v>
      </c>
    </row>
    <row r="8917" spans="1:10" x14ac:dyDescent="0.2">
      <c r="A8917" t="s">
        <v>1162</v>
      </c>
      <c r="B8917" t="s">
        <v>1163</v>
      </c>
      <c r="C8917" t="s">
        <v>1164</v>
      </c>
      <c r="D8917" t="s">
        <v>1398</v>
      </c>
      <c r="E8917">
        <v>0.87265648289015596</v>
      </c>
      <c r="F8917">
        <v>0.99871086634419803</v>
      </c>
      <c r="G8917" t="s">
        <v>17</v>
      </c>
      <c r="H8917">
        <v>1.6199500119050001E-2</v>
      </c>
      <c r="I8917" t="s">
        <v>15</v>
      </c>
      <c r="J8917" t="s">
        <v>16</v>
      </c>
    </row>
    <row r="8918" spans="1:10" x14ac:dyDescent="0.2">
      <c r="A8918" t="s">
        <v>1162</v>
      </c>
      <c r="B8918" t="s">
        <v>1163</v>
      </c>
      <c r="C8918" t="s">
        <v>1164</v>
      </c>
      <c r="D8918" t="s">
        <v>1091</v>
      </c>
      <c r="E8918">
        <v>0.85922408076583501</v>
      </c>
      <c r="F8918">
        <v>0.99882788936959499</v>
      </c>
      <c r="G8918" t="s">
        <v>14</v>
      </c>
      <c r="H8918">
        <v>1.9333291745786799E-2</v>
      </c>
      <c r="I8918" t="s">
        <v>15</v>
      </c>
      <c r="J8918" t="s">
        <v>16</v>
      </c>
    </row>
    <row r="8919" spans="1:10" x14ac:dyDescent="0.2">
      <c r="A8919" t="s">
        <v>1162</v>
      </c>
      <c r="B8919" t="s">
        <v>1163</v>
      </c>
      <c r="C8919" t="s">
        <v>1164</v>
      </c>
      <c r="D8919" t="s">
        <v>1091</v>
      </c>
      <c r="E8919">
        <v>0.79941402960704799</v>
      </c>
      <c r="F8919">
        <v>0.99871086634419803</v>
      </c>
      <c r="G8919" t="s">
        <v>17</v>
      </c>
      <c r="H8919">
        <v>1.6199500119050001E-2</v>
      </c>
      <c r="I8919" t="s">
        <v>15</v>
      </c>
      <c r="J8919" t="s">
        <v>16</v>
      </c>
    </row>
    <row r="8920" spans="1:10" x14ac:dyDescent="0.2">
      <c r="A8920" t="s">
        <v>1162</v>
      </c>
      <c r="B8920" t="s">
        <v>1163</v>
      </c>
      <c r="C8920" t="s">
        <v>1164</v>
      </c>
      <c r="D8920" t="s">
        <v>1399</v>
      </c>
      <c r="E8920">
        <v>0.83973581833918698</v>
      </c>
      <c r="F8920">
        <v>0.99882788936959499</v>
      </c>
      <c r="G8920" t="s">
        <v>14</v>
      </c>
      <c r="H8920">
        <v>1.9333291745786799E-2</v>
      </c>
      <c r="I8920" t="s">
        <v>15</v>
      </c>
      <c r="J8920" t="s">
        <v>16</v>
      </c>
    </row>
    <row r="8921" spans="1:10" x14ac:dyDescent="0.2">
      <c r="A8921" t="s">
        <v>1162</v>
      </c>
      <c r="B8921" t="s">
        <v>1163</v>
      </c>
      <c r="C8921" t="s">
        <v>1164</v>
      </c>
      <c r="D8921" t="s">
        <v>1399</v>
      </c>
      <c r="E8921">
        <v>0.83103797591954598</v>
      </c>
      <c r="F8921">
        <v>0.99871086634419803</v>
      </c>
      <c r="G8921" t="s">
        <v>17</v>
      </c>
      <c r="H8921">
        <v>1.6199500119050001E-2</v>
      </c>
      <c r="I8921" t="s">
        <v>15</v>
      </c>
      <c r="J8921" t="s">
        <v>16</v>
      </c>
    </row>
    <row r="8922" spans="1:10" x14ac:dyDescent="0.2">
      <c r="A8922" t="s">
        <v>1162</v>
      </c>
      <c r="B8922" t="s">
        <v>1163</v>
      </c>
      <c r="C8922" t="s">
        <v>1164</v>
      </c>
      <c r="D8922" t="s">
        <v>1400</v>
      </c>
      <c r="E8922">
        <v>0.90305397212887895</v>
      </c>
      <c r="F8922">
        <v>0.99882788936959499</v>
      </c>
      <c r="G8922" t="s">
        <v>14</v>
      </c>
      <c r="H8922">
        <v>1.9333291745786799E-2</v>
      </c>
      <c r="I8922" t="s">
        <v>15</v>
      </c>
      <c r="J8922" t="s">
        <v>16</v>
      </c>
    </row>
    <row r="8923" spans="1:10" x14ac:dyDescent="0.2">
      <c r="A8923" t="s">
        <v>1162</v>
      </c>
      <c r="B8923" t="s">
        <v>1163</v>
      </c>
      <c r="C8923" t="s">
        <v>1164</v>
      </c>
      <c r="D8923" t="s">
        <v>1400</v>
      </c>
      <c r="E8923">
        <v>0.66425228675783399</v>
      </c>
      <c r="F8923">
        <v>0.99871086634419803</v>
      </c>
      <c r="G8923" t="s">
        <v>17</v>
      </c>
      <c r="H8923">
        <v>1.6199500119050001E-2</v>
      </c>
      <c r="I8923" t="s">
        <v>15</v>
      </c>
      <c r="J8923" t="s">
        <v>16</v>
      </c>
    </row>
    <row r="8924" spans="1:10" x14ac:dyDescent="0.2">
      <c r="A8924" t="s">
        <v>1162</v>
      </c>
      <c r="B8924" t="s">
        <v>1163</v>
      </c>
      <c r="C8924" t="s">
        <v>1164</v>
      </c>
      <c r="D8924" t="s">
        <v>1095</v>
      </c>
      <c r="E8924">
        <v>0.95329183270964302</v>
      </c>
      <c r="F8924">
        <v>0.99882788936959499</v>
      </c>
      <c r="G8924" t="s">
        <v>14</v>
      </c>
      <c r="H8924">
        <v>1.9333291745786799E-2</v>
      </c>
      <c r="I8924" t="s">
        <v>15</v>
      </c>
      <c r="J8924" t="s">
        <v>16</v>
      </c>
    </row>
    <row r="8925" spans="1:10" x14ac:dyDescent="0.2">
      <c r="A8925" t="s">
        <v>1162</v>
      </c>
      <c r="B8925" t="s">
        <v>1163</v>
      </c>
      <c r="C8925" t="s">
        <v>1164</v>
      </c>
      <c r="D8925" t="s">
        <v>1095</v>
      </c>
      <c r="E8925">
        <v>0.91737573184691701</v>
      </c>
      <c r="F8925">
        <v>0.99871086634419803</v>
      </c>
      <c r="G8925" t="s">
        <v>17</v>
      </c>
      <c r="H8925">
        <v>1.6199500119050001E-2</v>
      </c>
      <c r="I8925" t="s">
        <v>15</v>
      </c>
      <c r="J8925" t="s">
        <v>16</v>
      </c>
    </row>
    <row r="8926" spans="1:10" x14ac:dyDescent="0.2">
      <c r="A8926" t="s">
        <v>1162</v>
      </c>
      <c r="B8926" t="s">
        <v>1163</v>
      </c>
      <c r="C8926" t="s">
        <v>1164</v>
      </c>
      <c r="D8926" t="s">
        <v>1097</v>
      </c>
      <c r="E8926">
        <v>0.81395294070437596</v>
      </c>
      <c r="F8926">
        <v>0.99882788936959499</v>
      </c>
      <c r="G8926" t="s">
        <v>14</v>
      </c>
      <c r="H8926">
        <v>1.9333291745786799E-2</v>
      </c>
      <c r="I8926" t="s">
        <v>15</v>
      </c>
      <c r="J8926" t="s">
        <v>16</v>
      </c>
    </row>
    <row r="8927" spans="1:10" x14ac:dyDescent="0.2">
      <c r="A8927" t="s">
        <v>1162</v>
      </c>
      <c r="B8927" t="s">
        <v>1163</v>
      </c>
      <c r="C8927" t="s">
        <v>1164</v>
      </c>
      <c r="D8927" t="s">
        <v>1097</v>
      </c>
      <c r="E8927">
        <v>0.79259563366927599</v>
      </c>
      <c r="F8927">
        <v>0.99871086634419803</v>
      </c>
      <c r="G8927" t="s">
        <v>17</v>
      </c>
      <c r="H8927">
        <v>1.6199500119050001E-2</v>
      </c>
      <c r="I8927" t="s">
        <v>15</v>
      </c>
      <c r="J8927" t="s">
        <v>16</v>
      </c>
    </row>
    <row r="8928" spans="1:10" x14ac:dyDescent="0.2">
      <c r="A8928" t="s">
        <v>1162</v>
      </c>
      <c r="B8928" t="s">
        <v>1163</v>
      </c>
      <c r="C8928" t="s">
        <v>1164</v>
      </c>
      <c r="D8928" t="s">
        <v>1401</v>
      </c>
      <c r="E8928">
        <v>0.91043633293617898</v>
      </c>
      <c r="F8928">
        <v>0.99882788936959499</v>
      </c>
      <c r="G8928" t="s">
        <v>14</v>
      </c>
      <c r="H8928">
        <v>1.9333291745786799E-2</v>
      </c>
      <c r="I8928" t="s">
        <v>15</v>
      </c>
      <c r="J8928" t="s">
        <v>16</v>
      </c>
    </row>
    <row r="8929" spans="1:10" x14ac:dyDescent="0.2">
      <c r="A8929" t="s">
        <v>1162</v>
      </c>
      <c r="B8929" t="s">
        <v>1163</v>
      </c>
      <c r="C8929" t="s">
        <v>1164</v>
      </c>
      <c r="D8929" t="s">
        <v>1401</v>
      </c>
      <c r="E8929">
        <v>0.71264038225784199</v>
      </c>
      <c r="F8929">
        <v>0.99871086634419803</v>
      </c>
      <c r="G8929" t="s">
        <v>17</v>
      </c>
      <c r="H8929">
        <v>1.6199500119050001E-2</v>
      </c>
      <c r="I8929" t="s">
        <v>15</v>
      </c>
      <c r="J8929" t="s">
        <v>16</v>
      </c>
    </row>
    <row r="8930" spans="1:10" x14ac:dyDescent="0.2">
      <c r="A8930" t="s">
        <v>1162</v>
      </c>
      <c r="B8930" t="s">
        <v>1163</v>
      </c>
      <c r="C8930" t="s">
        <v>1164</v>
      </c>
      <c r="D8930" t="s">
        <v>1402</v>
      </c>
      <c r="E8930">
        <v>0.57415563377575796</v>
      </c>
      <c r="F8930">
        <v>0.99882788936959499</v>
      </c>
      <c r="G8930" t="s">
        <v>14</v>
      </c>
      <c r="H8930">
        <v>1.9333291745786799E-2</v>
      </c>
      <c r="I8930" t="s">
        <v>15</v>
      </c>
      <c r="J8930" t="s">
        <v>16</v>
      </c>
    </row>
    <row r="8931" spans="1:10" x14ac:dyDescent="0.2">
      <c r="A8931" t="s">
        <v>1162</v>
      </c>
      <c r="B8931" t="s">
        <v>1163</v>
      </c>
      <c r="C8931" t="s">
        <v>1164</v>
      </c>
      <c r="D8931" t="s">
        <v>1402</v>
      </c>
      <c r="E8931">
        <v>0.45890194319486399</v>
      </c>
      <c r="F8931">
        <v>0.99871086634419803</v>
      </c>
      <c r="G8931" t="s">
        <v>17</v>
      </c>
      <c r="H8931">
        <v>1.6199500119050001E-2</v>
      </c>
      <c r="I8931" t="s">
        <v>15</v>
      </c>
      <c r="J8931" t="s">
        <v>16</v>
      </c>
    </row>
    <row r="8932" spans="1:10" x14ac:dyDescent="0.2">
      <c r="A8932" t="s">
        <v>1162</v>
      </c>
      <c r="B8932" t="s">
        <v>1163</v>
      </c>
      <c r="C8932" t="s">
        <v>1164</v>
      </c>
      <c r="D8932" t="s">
        <v>1100</v>
      </c>
      <c r="E8932">
        <v>0.98161700413174702</v>
      </c>
      <c r="F8932">
        <v>0.99882788936959499</v>
      </c>
      <c r="G8932" t="s">
        <v>14</v>
      </c>
      <c r="H8932">
        <v>1.9333291745786799E-2</v>
      </c>
      <c r="I8932" t="s">
        <v>15</v>
      </c>
      <c r="J8932" t="s">
        <v>16</v>
      </c>
    </row>
    <row r="8933" spans="1:10" x14ac:dyDescent="0.2">
      <c r="A8933" t="s">
        <v>1162</v>
      </c>
      <c r="B8933" t="s">
        <v>1163</v>
      </c>
      <c r="C8933" t="s">
        <v>1164</v>
      </c>
      <c r="D8933" t="s">
        <v>1100</v>
      </c>
      <c r="E8933">
        <v>0.95009756565617498</v>
      </c>
      <c r="F8933">
        <v>0.99871086634419803</v>
      </c>
      <c r="G8933" t="s">
        <v>17</v>
      </c>
      <c r="H8933">
        <v>1.6199500119050001E-2</v>
      </c>
      <c r="I8933" t="s">
        <v>15</v>
      </c>
      <c r="J8933" t="s">
        <v>16</v>
      </c>
    </row>
    <row r="8934" spans="1:10" x14ac:dyDescent="0.2">
      <c r="A8934" t="s">
        <v>1162</v>
      </c>
      <c r="B8934" t="s">
        <v>1163</v>
      </c>
      <c r="C8934" t="s">
        <v>1164</v>
      </c>
      <c r="D8934" t="s">
        <v>1403</v>
      </c>
      <c r="E8934">
        <v>0.68508892479908001</v>
      </c>
      <c r="F8934">
        <v>0.99882788936959499</v>
      </c>
      <c r="G8934" t="s">
        <v>14</v>
      </c>
      <c r="H8934">
        <v>1.9333291745786799E-2</v>
      </c>
      <c r="I8934" t="s">
        <v>15</v>
      </c>
      <c r="J8934" t="s">
        <v>16</v>
      </c>
    </row>
    <row r="8935" spans="1:10" x14ac:dyDescent="0.2">
      <c r="A8935" t="s">
        <v>1162</v>
      </c>
      <c r="B8935" t="s">
        <v>1163</v>
      </c>
      <c r="C8935" t="s">
        <v>1164</v>
      </c>
      <c r="D8935" t="s">
        <v>1403</v>
      </c>
      <c r="E8935">
        <v>0.60211109897144299</v>
      </c>
      <c r="F8935">
        <v>0.99871086634419803</v>
      </c>
      <c r="G8935" t="s">
        <v>17</v>
      </c>
      <c r="H8935">
        <v>1.6199500119050001E-2</v>
      </c>
      <c r="I8935" t="s">
        <v>15</v>
      </c>
      <c r="J8935" t="s">
        <v>16</v>
      </c>
    </row>
    <row r="8936" spans="1:10" x14ac:dyDescent="0.2">
      <c r="A8936" t="s">
        <v>1162</v>
      </c>
      <c r="B8936" t="s">
        <v>1163</v>
      </c>
      <c r="C8936" t="s">
        <v>1164</v>
      </c>
      <c r="D8936" t="s">
        <v>1404</v>
      </c>
      <c r="E8936">
        <v>0.67686965340833705</v>
      </c>
      <c r="F8936">
        <v>0.99882788936959499</v>
      </c>
      <c r="G8936" t="s">
        <v>14</v>
      </c>
      <c r="H8936">
        <v>1.9333291745786799E-2</v>
      </c>
      <c r="I8936" t="s">
        <v>15</v>
      </c>
      <c r="J8936" t="s">
        <v>16</v>
      </c>
    </row>
    <row r="8937" spans="1:10" x14ac:dyDescent="0.2">
      <c r="A8937" t="s">
        <v>1162</v>
      </c>
      <c r="B8937" t="s">
        <v>1163</v>
      </c>
      <c r="C8937" t="s">
        <v>1164</v>
      </c>
      <c r="D8937" t="s">
        <v>1404</v>
      </c>
      <c r="E8937">
        <v>0.58594418798743897</v>
      </c>
      <c r="F8937">
        <v>0.99871086634419803</v>
      </c>
      <c r="G8937" t="s">
        <v>17</v>
      </c>
      <c r="H8937">
        <v>1.6199500119050001E-2</v>
      </c>
      <c r="I8937" t="s">
        <v>15</v>
      </c>
      <c r="J8937" t="s">
        <v>16</v>
      </c>
    </row>
    <row r="8938" spans="1:10" x14ac:dyDescent="0.2">
      <c r="A8938" t="s">
        <v>1162</v>
      </c>
      <c r="B8938" t="s">
        <v>1163</v>
      </c>
      <c r="C8938" t="s">
        <v>1164</v>
      </c>
      <c r="D8938" t="s">
        <v>1405</v>
      </c>
      <c r="E8938">
        <v>0.54164574116967301</v>
      </c>
      <c r="F8938">
        <v>0.99882788936959499</v>
      </c>
      <c r="G8938" t="s">
        <v>14</v>
      </c>
      <c r="H8938">
        <v>1.9333291745786799E-2</v>
      </c>
      <c r="I8938" t="s">
        <v>15</v>
      </c>
      <c r="J8938" t="s">
        <v>16</v>
      </c>
    </row>
    <row r="8939" spans="1:10" x14ac:dyDescent="0.2">
      <c r="A8939" t="s">
        <v>1162</v>
      </c>
      <c r="B8939" t="s">
        <v>1163</v>
      </c>
      <c r="C8939" t="s">
        <v>1164</v>
      </c>
      <c r="D8939" t="s">
        <v>1405</v>
      </c>
      <c r="E8939">
        <v>0.42514726755898902</v>
      </c>
      <c r="F8939">
        <v>0.99871086634419803</v>
      </c>
      <c r="G8939" t="s">
        <v>17</v>
      </c>
      <c r="H8939">
        <v>1.6199500119050001E-2</v>
      </c>
      <c r="I8939" t="s">
        <v>15</v>
      </c>
      <c r="J8939" t="s">
        <v>16</v>
      </c>
    </row>
    <row r="8940" spans="1:10" x14ac:dyDescent="0.2">
      <c r="A8940" t="s">
        <v>1162</v>
      </c>
      <c r="B8940" t="s">
        <v>1163</v>
      </c>
      <c r="C8940" t="s">
        <v>1164</v>
      </c>
      <c r="D8940" t="s">
        <v>1406</v>
      </c>
      <c r="E8940">
        <v>0.87358365624268897</v>
      </c>
      <c r="F8940">
        <v>0.99882788936959499</v>
      </c>
      <c r="G8940" t="s">
        <v>14</v>
      </c>
      <c r="H8940">
        <v>1.9333291745786799E-2</v>
      </c>
      <c r="I8940" t="s">
        <v>15</v>
      </c>
      <c r="J8940" t="s">
        <v>16</v>
      </c>
    </row>
    <row r="8941" spans="1:10" x14ac:dyDescent="0.2">
      <c r="A8941" t="s">
        <v>1162</v>
      </c>
      <c r="B8941" t="s">
        <v>1163</v>
      </c>
      <c r="C8941" t="s">
        <v>1164</v>
      </c>
      <c r="D8941" t="s">
        <v>1406</v>
      </c>
      <c r="E8941">
        <v>0.82101558735359004</v>
      </c>
      <c r="F8941">
        <v>0.99871086634419803</v>
      </c>
      <c r="G8941" t="s">
        <v>17</v>
      </c>
      <c r="H8941">
        <v>1.6199500119050001E-2</v>
      </c>
      <c r="I8941" t="s">
        <v>15</v>
      </c>
      <c r="J8941" t="s">
        <v>16</v>
      </c>
    </row>
    <row r="8942" spans="1:10" x14ac:dyDescent="0.2">
      <c r="A8942" t="s">
        <v>1162</v>
      </c>
      <c r="B8942" t="s">
        <v>1163</v>
      </c>
      <c r="C8942" t="s">
        <v>1164</v>
      </c>
      <c r="D8942" t="s">
        <v>1407</v>
      </c>
      <c r="E8942">
        <v>0.18291626851839901</v>
      </c>
      <c r="F8942">
        <v>0.99882788936959499</v>
      </c>
      <c r="G8942" t="s">
        <v>14</v>
      </c>
      <c r="H8942">
        <v>1.9333291745786799E-2</v>
      </c>
      <c r="I8942" t="s">
        <v>15</v>
      </c>
      <c r="J8942" t="s">
        <v>16</v>
      </c>
    </row>
    <row r="8943" spans="1:10" x14ac:dyDescent="0.2">
      <c r="A8943" t="s">
        <v>1162</v>
      </c>
      <c r="B8943" t="s">
        <v>1163</v>
      </c>
      <c r="C8943" t="s">
        <v>1164</v>
      </c>
      <c r="D8943" t="s">
        <v>1407</v>
      </c>
      <c r="E8943">
        <v>0.48142189782119399</v>
      </c>
      <c r="F8943">
        <v>0.99871086634419803</v>
      </c>
      <c r="G8943" t="s">
        <v>17</v>
      </c>
      <c r="H8943">
        <v>1.6199500119050001E-2</v>
      </c>
      <c r="I8943" t="s">
        <v>15</v>
      </c>
      <c r="J8943" t="s">
        <v>16</v>
      </c>
    </row>
    <row r="8944" spans="1:10" x14ac:dyDescent="0.2">
      <c r="A8944" t="s">
        <v>1162</v>
      </c>
      <c r="B8944" t="s">
        <v>1163</v>
      </c>
      <c r="C8944" t="s">
        <v>1164</v>
      </c>
      <c r="D8944" t="s">
        <v>1408</v>
      </c>
      <c r="E8944">
        <v>0.64042265047190805</v>
      </c>
      <c r="F8944">
        <v>0.99882788936959499</v>
      </c>
      <c r="G8944" t="s">
        <v>14</v>
      </c>
      <c r="H8944">
        <v>1.9333291745786799E-2</v>
      </c>
      <c r="I8944" t="s">
        <v>15</v>
      </c>
      <c r="J8944" t="s">
        <v>16</v>
      </c>
    </row>
    <row r="8945" spans="1:10" x14ac:dyDescent="0.2">
      <c r="A8945" t="s">
        <v>1162</v>
      </c>
      <c r="B8945" t="s">
        <v>1163</v>
      </c>
      <c r="C8945" t="s">
        <v>1164</v>
      </c>
      <c r="D8945" t="s">
        <v>1408</v>
      </c>
      <c r="E8945">
        <v>0.58302077977827704</v>
      </c>
      <c r="F8945">
        <v>0.99871086634419803</v>
      </c>
      <c r="G8945" t="s">
        <v>17</v>
      </c>
      <c r="H8945">
        <v>1.6199500119050001E-2</v>
      </c>
      <c r="I8945" t="s">
        <v>15</v>
      </c>
      <c r="J8945" t="s">
        <v>16</v>
      </c>
    </row>
    <row r="8946" spans="1:10" x14ac:dyDescent="0.2">
      <c r="A8946" t="s">
        <v>1162</v>
      </c>
      <c r="B8946" t="s">
        <v>1163</v>
      </c>
      <c r="C8946" t="s">
        <v>1164</v>
      </c>
      <c r="D8946" t="s">
        <v>1409</v>
      </c>
      <c r="E8946">
        <v>0.88321705563754405</v>
      </c>
      <c r="F8946">
        <v>0.99882788936959499</v>
      </c>
      <c r="G8946" t="s">
        <v>14</v>
      </c>
      <c r="H8946">
        <v>1.9333291745786799E-2</v>
      </c>
      <c r="I8946" t="s">
        <v>15</v>
      </c>
      <c r="J8946" t="s">
        <v>16</v>
      </c>
    </row>
    <row r="8947" spans="1:10" x14ac:dyDescent="0.2">
      <c r="A8947" t="s">
        <v>1162</v>
      </c>
      <c r="B8947" t="s">
        <v>1163</v>
      </c>
      <c r="C8947" t="s">
        <v>1164</v>
      </c>
      <c r="D8947" t="s">
        <v>1409</v>
      </c>
      <c r="E8947">
        <v>0.88776666719539599</v>
      </c>
      <c r="F8947">
        <v>0.99871086634419803</v>
      </c>
      <c r="G8947" t="s">
        <v>17</v>
      </c>
      <c r="H8947">
        <v>1.6199500119050001E-2</v>
      </c>
      <c r="I8947" t="s">
        <v>15</v>
      </c>
      <c r="J8947" t="s">
        <v>16</v>
      </c>
    </row>
    <row r="8948" spans="1:10" x14ac:dyDescent="0.2">
      <c r="A8948" t="s">
        <v>1162</v>
      </c>
      <c r="B8948" t="s">
        <v>1163</v>
      </c>
      <c r="C8948" t="s">
        <v>1164</v>
      </c>
      <c r="D8948" t="s">
        <v>1410</v>
      </c>
      <c r="E8948">
        <v>0.88551638412775702</v>
      </c>
      <c r="F8948">
        <v>0.99882788936959499</v>
      </c>
      <c r="G8948" t="s">
        <v>14</v>
      </c>
      <c r="H8948">
        <v>1.9333291745786799E-2</v>
      </c>
      <c r="I8948" t="s">
        <v>15</v>
      </c>
      <c r="J8948" t="s">
        <v>16</v>
      </c>
    </row>
    <row r="8949" spans="1:10" x14ac:dyDescent="0.2">
      <c r="A8949" t="s">
        <v>1162</v>
      </c>
      <c r="B8949" t="s">
        <v>1163</v>
      </c>
      <c r="C8949" t="s">
        <v>1164</v>
      </c>
      <c r="D8949" t="s">
        <v>1410</v>
      </c>
      <c r="E8949">
        <v>0.83588393888596302</v>
      </c>
      <c r="F8949">
        <v>0.99871086634419803</v>
      </c>
      <c r="G8949" t="s">
        <v>17</v>
      </c>
      <c r="H8949">
        <v>1.6199500119050001E-2</v>
      </c>
      <c r="I8949" t="s">
        <v>15</v>
      </c>
      <c r="J8949" t="s">
        <v>16</v>
      </c>
    </row>
    <row r="8950" spans="1:10" x14ac:dyDescent="0.2">
      <c r="A8950" t="s">
        <v>1162</v>
      </c>
      <c r="B8950" t="s">
        <v>1163</v>
      </c>
      <c r="C8950" t="s">
        <v>1164</v>
      </c>
      <c r="D8950" t="s">
        <v>1411</v>
      </c>
      <c r="E8950">
        <v>0.96836550641489405</v>
      </c>
      <c r="F8950">
        <v>0.99882788936959499</v>
      </c>
      <c r="G8950" t="s">
        <v>14</v>
      </c>
      <c r="H8950">
        <v>1.9333291745786799E-2</v>
      </c>
      <c r="I8950" t="s">
        <v>15</v>
      </c>
      <c r="J8950" t="s">
        <v>16</v>
      </c>
    </row>
    <row r="8951" spans="1:10" x14ac:dyDescent="0.2">
      <c r="A8951" t="s">
        <v>1162</v>
      </c>
      <c r="B8951" t="s">
        <v>1163</v>
      </c>
      <c r="C8951" t="s">
        <v>1164</v>
      </c>
      <c r="D8951" t="s">
        <v>1411</v>
      </c>
      <c r="E8951">
        <v>0.93947381200772095</v>
      </c>
      <c r="F8951">
        <v>0.99871086634419803</v>
      </c>
      <c r="G8951" t="s">
        <v>17</v>
      </c>
      <c r="H8951">
        <v>1.6199500119050001E-2</v>
      </c>
      <c r="I8951" t="s">
        <v>15</v>
      </c>
      <c r="J8951" t="s">
        <v>16</v>
      </c>
    </row>
    <row r="8952" spans="1:10" x14ac:dyDescent="0.2">
      <c r="A8952" t="s">
        <v>1162</v>
      </c>
      <c r="B8952" t="s">
        <v>1163</v>
      </c>
      <c r="C8952" t="s">
        <v>1164</v>
      </c>
      <c r="D8952" t="s">
        <v>1412</v>
      </c>
      <c r="E8952">
        <v>0.91017392217864301</v>
      </c>
      <c r="F8952">
        <v>0.99882788936959499</v>
      </c>
      <c r="G8952" t="s">
        <v>14</v>
      </c>
      <c r="H8952">
        <v>1.9333291745786799E-2</v>
      </c>
      <c r="I8952" t="s">
        <v>15</v>
      </c>
      <c r="J8952" t="s">
        <v>16</v>
      </c>
    </row>
    <row r="8953" spans="1:10" x14ac:dyDescent="0.2">
      <c r="A8953" t="s">
        <v>1162</v>
      </c>
      <c r="B8953" t="s">
        <v>1163</v>
      </c>
      <c r="C8953" t="s">
        <v>1164</v>
      </c>
      <c r="D8953" t="s">
        <v>1412</v>
      </c>
      <c r="E8953">
        <v>0.86402394009033701</v>
      </c>
      <c r="F8953">
        <v>0.99871086634419803</v>
      </c>
      <c r="G8953" t="s">
        <v>17</v>
      </c>
      <c r="H8953">
        <v>1.6199500119050001E-2</v>
      </c>
      <c r="I8953" t="s">
        <v>15</v>
      </c>
      <c r="J8953" t="s">
        <v>16</v>
      </c>
    </row>
    <row r="8954" spans="1:10" x14ac:dyDescent="0.2">
      <c r="A8954" t="s">
        <v>1162</v>
      </c>
      <c r="B8954" t="s">
        <v>1163</v>
      </c>
      <c r="C8954" t="s">
        <v>1164</v>
      </c>
      <c r="D8954" t="s">
        <v>1413</v>
      </c>
      <c r="E8954">
        <v>0.83447702974810001</v>
      </c>
      <c r="F8954">
        <v>0.99882788936959499</v>
      </c>
      <c r="G8954" t="s">
        <v>14</v>
      </c>
      <c r="H8954">
        <v>1.9333291745786799E-2</v>
      </c>
      <c r="I8954" t="s">
        <v>15</v>
      </c>
      <c r="J8954" t="s">
        <v>16</v>
      </c>
    </row>
    <row r="8955" spans="1:10" x14ac:dyDescent="0.2">
      <c r="A8955" t="s">
        <v>1162</v>
      </c>
      <c r="B8955" t="s">
        <v>1163</v>
      </c>
      <c r="C8955" t="s">
        <v>1164</v>
      </c>
      <c r="D8955" t="s">
        <v>1413</v>
      </c>
      <c r="E8955">
        <v>0.44633026700820599</v>
      </c>
      <c r="F8955">
        <v>0.99871086634419803</v>
      </c>
      <c r="G8955" t="s">
        <v>17</v>
      </c>
      <c r="H8955">
        <v>1.6199500119050001E-2</v>
      </c>
      <c r="I8955" t="s">
        <v>15</v>
      </c>
      <c r="J8955" t="s">
        <v>16</v>
      </c>
    </row>
    <row r="8956" spans="1:10" x14ac:dyDescent="0.2">
      <c r="A8956" t="s">
        <v>1162</v>
      </c>
      <c r="B8956" t="s">
        <v>1163</v>
      </c>
      <c r="C8956" t="s">
        <v>1164</v>
      </c>
      <c r="D8956" t="s">
        <v>1102</v>
      </c>
      <c r="E8956">
        <v>0.63346563495104002</v>
      </c>
      <c r="F8956">
        <v>0.99882788936959499</v>
      </c>
      <c r="G8956" t="s">
        <v>14</v>
      </c>
      <c r="H8956">
        <v>1.9333291745786799E-2</v>
      </c>
      <c r="I8956" t="s">
        <v>15</v>
      </c>
      <c r="J8956" t="s">
        <v>16</v>
      </c>
    </row>
    <row r="8957" spans="1:10" x14ac:dyDescent="0.2">
      <c r="A8957" t="s">
        <v>1162</v>
      </c>
      <c r="B8957" t="s">
        <v>1163</v>
      </c>
      <c r="C8957" t="s">
        <v>1164</v>
      </c>
      <c r="D8957" t="s">
        <v>1102</v>
      </c>
      <c r="E8957">
        <v>0.52014098715353796</v>
      </c>
      <c r="F8957">
        <v>0.99871086634419803</v>
      </c>
      <c r="G8957" t="s">
        <v>17</v>
      </c>
      <c r="H8957">
        <v>1.6199500119050001E-2</v>
      </c>
      <c r="I8957" t="s">
        <v>15</v>
      </c>
      <c r="J8957" t="s">
        <v>16</v>
      </c>
    </row>
    <row r="8958" spans="1:10" x14ac:dyDescent="0.2">
      <c r="A8958" t="s">
        <v>1162</v>
      </c>
      <c r="B8958" t="s">
        <v>1163</v>
      </c>
      <c r="C8958" t="s">
        <v>1164</v>
      </c>
      <c r="D8958" t="s">
        <v>1414</v>
      </c>
      <c r="E8958">
        <v>0.638814855129481</v>
      </c>
      <c r="F8958">
        <v>0.99882788936959499</v>
      </c>
      <c r="G8958" t="s">
        <v>14</v>
      </c>
      <c r="H8958">
        <v>1.9333291745786799E-2</v>
      </c>
      <c r="I8958" t="s">
        <v>15</v>
      </c>
      <c r="J8958" t="s">
        <v>16</v>
      </c>
    </row>
    <row r="8959" spans="1:10" x14ac:dyDescent="0.2">
      <c r="A8959" t="s">
        <v>1162</v>
      </c>
      <c r="B8959" t="s">
        <v>1163</v>
      </c>
      <c r="C8959" t="s">
        <v>1164</v>
      </c>
      <c r="D8959" t="s">
        <v>1414</v>
      </c>
      <c r="E8959">
        <v>0.57960596379503004</v>
      </c>
      <c r="F8959">
        <v>0.99871086634419803</v>
      </c>
      <c r="G8959" t="s">
        <v>17</v>
      </c>
      <c r="H8959">
        <v>1.6199500119050001E-2</v>
      </c>
      <c r="I8959" t="s">
        <v>15</v>
      </c>
      <c r="J8959" t="s">
        <v>16</v>
      </c>
    </row>
    <row r="8960" spans="1:10" x14ac:dyDescent="0.2">
      <c r="A8960" t="s">
        <v>1162</v>
      </c>
      <c r="B8960" t="s">
        <v>1163</v>
      </c>
      <c r="C8960" t="s">
        <v>1164</v>
      </c>
      <c r="D8960" t="s">
        <v>1415</v>
      </c>
      <c r="E8960">
        <v>0.99246423942781403</v>
      </c>
      <c r="F8960">
        <v>0.99882788936959499</v>
      </c>
      <c r="G8960" t="s">
        <v>14</v>
      </c>
      <c r="H8960">
        <v>1.9333291745786799E-2</v>
      </c>
      <c r="I8960" t="s">
        <v>15</v>
      </c>
      <c r="J8960" t="s">
        <v>16</v>
      </c>
    </row>
    <row r="8961" spans="1:10" x14ac:dyDescent="0.2">
      <c r="A8961" t="s">
        <v>1162</v>
      </c>
      <c r="B8961" t="s">
        <v>1163</v>
      </c>
      <c r="C8961" t="s">
        <v>1164</v>
      </c>
      <c r="D8961" t="s">
        <v>1415</v>
      </c>
      <c r="E8961">
        <v>0.98023692799216999</v>
      </c>
      <c r="F8961">
        <v>0.99871086634419803</v>
      </c>
      <c r="G8961" t="s">
        <v>17</v>
      </c>
      <c r="H8961">
        <v>1.6199500119050001E-2</v>
      </c>
      <c r="I8961" t="s">
        <v>15</v>
      </c>
      <c r="J8961" t="s">
        <v>16</v>
      </c>
    </row>
    <row r="8962" spans="1:10" x14ac:dyDescent="0.2">
      <c r="A8962" t="s">
        <v>1162</v>
      </c>
      <c r="B8962" t="s">
        <v>1163</v>
      </c>
      <c r="C8962" t="s">
        <v>1164</v>
      </c>
      <c r="D8962" t="s">
        <v>1416</v>
      </c>
      <c r="E8962">
        <v>0.64770390291992497</v>
      </c>
      <c r="F8962">
        <v>0.99882788936959499</v>
      </c>
      <c r="G8962" t="s">
        <v>14</v>
      </c>
      <c r="H8962">
        <v>1.9333291745786799E-2</v>
      </c>
      <c r="I8962" t="s">
        <v>15</v>
      </c>
      <c r="J8962" t="s">
        <v>16</v>
      </c>
    </row>
    <row r="8963" spans="1:10" x14ac:dyDescent="0.2">
      <c r="A8963" t="s">
        <v>1162</v>
      </c>
      <c r="B8963" t="s">
        <v>1163</v>
      </c>
      <c r="C8963" t="s">
        <v>1164</v>
      </c>
      <c r="D8963" t="s">
        <v>1416</v>
      </c>
      <c r="E8963">
        <v>0.93061234056062403</v>
      </c>
      <c r="F8963">
        <v>0.99871086634419803</v>
      </c>
      <c r="G8963" t="s">
        <v>17</v>
      </c>
      <c r="H8963">
        <v>1.6199500119050001E-2</v>
      </c>
      <c r="I8963" t="s">
        <v>15</v>
      </c>
      <c r="J8963" t="s">
        <v>16</v>
      </c>
    </row>
    <row r="8964" spans="1:10" x14ac:dyDescent="0.2">
      <c r="A8964" t="s">
        <v>1162</v>
      </c>
      <c r="B8964" t="s">
        <v>1163</v>
      </c>
      <c r="C8964" t="s">
        <v>1164</v>
      </c>
      <c r="D8964" t="s">
        <v>1417</v>
      </c>
      <c r="E8964">
        <v>0.24956289637338</v>
      </c>
      <c r="F8964">
        <v>0.99882788936959499</v>
      </c>
      <c r="G8964" t="s">
        <v>14</v>
      </c>
      <c r="H8964">
        <v>1.9333291745786799E-2</v>
      </c>
      <c r="I8964" t="s">
        <v>15</v>
      </c>
      <c r="J8964" t="s">
        <v>16</v>
      </c>
    </row>
    <row r="8965" spans="1:10" x14ac:dyDescent="0.2">
      <c r="A8965" t="s">
        <v>1162</v>
      </c>
      <c r="B8965" t="s">
        <v>1163</v>
      </c>
      <c r="C8965" t="s">
        <v>1164</v>
      </c>
      <c r="D8965" t="s">
        <v>1417</v>
      </c>
      <c r="E8965">
        <v>0.34872461203683802</v>
      </c>
      <c r="F8965">
        <v>0.99871086634419803</v>
      </c>
      <c r="G8965" t="s">
        <v>17</v>
      </c>
      <c r="H8965">
        <v>1.6199500119050001E-2</v>
      </c>
      <c r="I8965" t="s">
        <v>15</v>
      </c>
      <c r="J8965" t="s">
        <v>16</v>
      </c>
    </row>
    <row r="8966" spans="1:10" x14ac:dyDescent="0.2">
      <c r="A8966" t="s">
        <v>1162</v>
      </c>
      <c r="B8966" t="s">
        <v>1163</v>
      </c>
      <c r="C8966" t="s">
        <v>1164</v>
      </c>
      <c r="D8966" t="s">
        <v>1418</v>
      </c>
      <c r="E8966">
        <v>0.56567295225064096</v>
      </c>
      <c r="F8966">
        <v>0.99882788936959499</v>
      </c>
      <c r="G8966" t="s">
        <v>14</v>
      </c>
      <c r="H8966">
        <v>1.9333291745786799E-2</v>
      </c>
      <c r="I8966" t="s">
        <v>15</v>
      </c>
      <c r="J8966" t="s">
        <v>16</v>
      </c>
    </row>
    <row r="8967" spans="1:10" x14ac:dyDescent="0.2">
      <c r="A8967" t="s">
        <v>1162</v>
      </c>
      <c r="B8967" t="s">
        <v>1163</v>
      </c>
      <c r="C8967" t="s">
        <v>1164</v>
      </c>
      <c r="D8967" t="s">
        <v>1418</v>
      </c>
      <c r="E8967">
        <v>0.802549143536194</v>
      </c>
      <c r="F8967">
        <v>0.99871086634419803</v>
      </c>
      <c r="G8967" t="s">
        <v>17</v>
      </c>
      <c r="H8967">
        <v>1.6199500119050001E-2</v>
      </c>
      <c r="I8967" t="s">
        <v>15</v>
      </c>
      <c r="J8967" t="s">
        <v>16</v>
      </c>
    </row>
    <row r="8968" spans="1:10" x14ac:dyDescent="0.2">
      <c r="A8968" t="s">
        <v>1162</v>
      </c>
      <c r="B8968" t="s">
        <v>1163</v>
      </c>
      <c r="C8968" t="s">
        <v>1164</v>
      </c>
      <c r="D8968" t="s">
        <v>836</v>
      </c>
      <c r="E8968">
        <v>0.85485585450794199</v>
      </c>
      <c r="F8968">
        <v>0.99882788936959499</v>
      </c>
      <c r="G8968" t="s">
        <v>14</v>
      </c>
      <c r="H8968">
        <v>1.9333291745786799E-2</v>
      </c>
      <c r="I8968" t="s">
        <v>15</v>
      </c>
      <c r="J8968" t="s">
        <v>16</v>
      </c>
    </row>
    <row r="8969" spans="1:10" x14ac:dyDescent="0.2">
      <c r="A8969" t="s">
        <v>1162</v>
      </c>
      <c r="B8969" t="s">
        <v>1163</v>
      </c>
      <c r="C8969" t="s">
        <v>1164</v>
      </c>
      <c r="D8969" t="s">
        <v>836</v>
      </c>
      <c r="E8969">
        <v>0.79001691502444205</v>
      </c>
      <c r="F8969">
        <v>0.99871086634419803</v>
      </c>
      <c r="G8969" t="s">
        <v>17</v>
      </c>
      <c r="H8969">
        <v>1.6199500119050001E-2</v>
      </c>
      <c r="I8969" t="s">
        <v>15</v>
      </c>
      <c r="J8969" t="s">
        <v>16</v>
      </c>
    </row>
    <row r="8970" spans="1:10" x14ac:dyDescent="0.2">
      <c r="A8970" t="s">
        <v>1162</v>
      </c>
      <c r="B8970" t="s">
        <v>1163</v>
      </c>
      <c r="C8970" t="s">
        <v>1164</v>
      </c>
      <c r="D8970" t="s">
        <v>1419</v>
      </c>
      <c r="E8970">
        <v>0.96830260137940105</v>
      </c>
      <c r="F8970">
        <v>0.99882788936959499</v>
      </c>
      <c r="G8970" t="s">
        <v>14</v>
      </c>
      <c r="H8970">
        <v>1.9333291745786799E-2</v>
      </c>
      <c r="I8970" t="s">
        <v>15</v>
      </c>
      <c r="J8970" t="s">
        <v>16</v>
      </c>
    </row>
    <row r="8971" spans="1:10" x14ac:dyDescent="0.2">
      <c r="A8971" t="s">
        <v>1162</v>
      </c>
      <c r="B8971" t="s">
        <v>1163</v>
      </c>
      <c r="C8971" t="s">
        <v>1164</v>
      </c>
      <c r="D8971" t="s">
        <v>1419</v>
      </c>
      <c r="E8971">
        <v>0.93564979631774203</v>
      </c>
      <c r="F8971">
        <v>0.99871086634419803</v>
      </c>
      <c r="G8971" t="s">
        <v>17</v>
      </c>
      <c r="H8971">
        <v>1.6199500119050001E-2</v>
      </c>
      <c r="I8971" t="s">
        <v>15</v>
      </c>
      <c r="J8971" t="s">
        <v>16</v>
      </c>
    </row>
    <row r="8972" spans="1:10" x14ac:dyDescent="0.2">
      <c r="A8972" t="s">
        <v>1162</v>
      </c>
      <c r="B8972" t="s">
        <v>1163</v>
      </c>
      <c r="C8972" t="s">
        <v>1164</v>
      </c>
      <c r="D8972" t="s">
        <v>1420</v>
      </c>
      <c r="E8972">
        <v>0.77890616685051695</v>
      </c>
      <c r="F8972">
        <v>0.99882788936959499</v>
      </c>
      <c r="G8972" t="s">
        <v>14</v>
      </c>
      <c r="H8972">
        <v>1.9333291745786799E-2</v>
      </c>
      <c r="I8972" t="s">
        <v>15</v>
      </c>
      <c r="J8972" t="s">
        <v>16</v>
      </c>
    </row>
    <row r="8973" spans="1:10" x14ac:dyDescent="0.2">
      <c r="A8973" t="s">
        <v>1162</v>
      </c>
      <c r="B8973" t="s">
        <v>1163</v>
      </c>
      <c r="C8973" t="s">
        <v>1164</v>
      </c>
      <c r="D8973" t="s">
        <v>1420</v>
      </c>
      <c r="E8973">
        <v>0.69930885608156701</v>
      </c>
      <c r="F8973">
        <v>0.99871086634419803</v>
      </c>
      <c r="G8973" t="s">
        <v>17</v>
      </c>
      <c r="H8973">
        <v>1.6199500119050001E-2</v>
      </c>
      <c r="I8973" t="s">
        <v>15</v>
      </c>
      <c r="J8973" t="s">
        <v>16</v>
      </c>
    </row>
    <row r="8974" spans="1:10" x14ac:dyDescent="0.2">
      <c r="A8974" t="s">
        <v>1162</v>
      </c>
      <c r="B8974" t="s">
        <v>1163</v>
      </c>
      <c r="C8974" t="s">
        <v>1164</v>
      </c>
      <c r="D8974" t="s">
        <v>1421</v>
      </c>
      <c r="E8974">
        <v>0.76876825103075697</v>
      </c>
      <c r="F8974">
        <v>0.99882788936959499</v>
      </c>
      <c r="G8974" t="s">
        <v>14</v>
      </c>
      <c r="H8974">
        <v>1.9333291745786799E-2</v>
      </c>
      <c r="I8974" t="s">
        <v>15</v>
      </c>
      <c r="J8974" t="s">
        <v>16</v>
      </c>
    </row>
    <row r="8975" spans="1:10" x14ac:dyDescent="0.2">
      <c r="A8975" t="s">
        <v>1162</v>
      </c>
      <c r="B8975" t="s">
        <v>1163</v>
      </c>
      <c r="C8975" t="s">
        <v>1164</v>
      </c>
      <c r="D8975" t="s">
        <v>1421</v>
      </c>
      <c r="E8975">
        <v>0.68847152612526497</v>
      </c>
      <c r="F8975">
        <v>0.99871086634419803</v>
      </c>
      <c r="G8975" t="s">
        <v>17</v>
      </c>
      <c r="H8975">
        <v>1.6199500119050001E-2</v>
      </c>
      <c r="I8975" t="s">
        <v>15</v>
      </c>
      <c r="J8975" t="s">
        <v>16</v>
      </c>
    </row>
    <row r="8976" spans="1:10" x14ac:dyDescent="0.2">
      <c r="A8976" t="s">
        <v>1162</v>
      </c>
      <c r="B8976" t="s">
        <v>1163</v>
      </c>
      <c r="C8976" t="s">
        <v>1164</v>
      </c>
      <c r="D8976" t="s">
        <v>840</v>
      </c>
      <c r="E8976">
        <v>0.42096602956029899</v>
      </c>
      <c r="F8976">
        <v>0.99882788936959499</v>
      </c>
      <c r="G8976" t="s">
        <v>14</v>
      </c>
      <c r="H8976">
        <v>1.9333291745786799E-2</v>
      </c>
      <c r="I8976" t="s">
        <v>15</v>
      </c>
      <c r="J8976" t="s">
        <v>16</v>
      </c>
    </row>
    <row r="8977" spans="1:10" x14ac:dyDescent="0.2">
      <c r="A8977" t="s">
        <v>1162</v>
      </c>
      <c r="B8977" t="s">
        <v>1163</v>
      </c>
      <c r="C8977" t="s">
        <v>1164</v>
      </c>
      <c r="D8977" t="s">
        <v>840</v>
      </c>
      <c r="E8977">
        <v>0.62270345373208102</v>
      </c>
      <c r="F8977">
        <v>0.99871086634419803</v>
      </c>
      <c r="G8977" t="s">
        <v>17</v>
      </c>
      <c r="H8977">
        <v>1.6199500119050001E-2</v>
      </c>
      <c r="I8977" t="s">
        <v>15</v>
      </c>
      <c r="J8977" t="s">
        <v>16</v>
      </c>
    </row>
    <row r="8978" spans="1:10" x14ac:dyDescent="0.2">
      <c r="A8978" t="s">
        <v>1162</v>
      </c>
      <c r="B8978" t="s">
        <v>1163</v>
      </c>
      <c r="C8978" t="s">
        <v>1164</v>
      </c>
      <c r="D8978" t="s">
        <v>1422</v>
      </c>
      <c r="E8978">
        <v>0.60259189674681102</v>
      </c>
      <c r="F8978">
        <v>0.99882788936959499</v>
      </c>
      <c r="G8978" t="s">
        <v>14</v>
      </c>
      <c r="H8978">
        <v>1.9333291745786799E-2</v>
      </c>
      <c r="I8978" t="s">
        <v>15</v>
      </c>
      <c r="J8978" t="s">
        <v>16</v>
      </c>
    </row>
    <row r="8979" spans="1:10" x14ac:dyDescent="0.2">
      <c r="A8979" t="s">
        <v>1162</v>
      </c>
      <c r="B8979" t="s">
        <v>1163</v>
      </c>
      <c r="C8979" t="s">
        <v>1164</v>
      </c>
      <c r="D8979" t="s">
        <v>1422</v>
      </c>
      <c r="E8979">
        <v>0.50888631759377601</v>
      </c>
      <c r="F8979">
        <v>0.99871086634419803</v>
      </c>
      <c r="G8979" t="s">
        <v>17</v>
      </c>
      <c r="H8979">
        <v>1.6199500119050001E-2</v>
      </c>
      <c r="I8979" t="s">
        <v>15</v>
      </c>
      <c r="J8979" t="s">
        <v>16</v>
      </c>
    </row>
    <row r="8980" spans="1:10" x14ac:dyDescent="0.2">
      <c r="A8980" t="s">
        <v>1162</v>
      </c>
      <c r="B8980" t="s">
        <v>1163</v>
      </c>
      <c r="C8980" t="s">
        <v>1164</v>
      </c>
      <c r="D8980" t="s">
        <v>1117</v>
      </c>
      <c r="E8980">
        <v>0.979518765301852</v>
      </c>
      <c r="F8980">
        <v>0.99882788936959499</v>
      </c>
      <c r="G8980" t="s">
        <v>14</v>
      </c>
      <c r="H8980">
        <v>1.9333291745786799E-2</v>
      </c>
      <c r="I8980" t="s">
        <v>15</v>
      </c>
      <c r="J8980" t="s">
        <v>16</v>
      </c>
    </row>
    <row r="8981" spans="1:10" x14ac:dyDescent="0.2">
      <c r="A8981" t="s">
        <v>1162</v>
      </c>
      <c r="B8981" t="s">
        <v>1163</v>
      </c>
      <c r="C8981" t="s">
        <v>1164</v>
      </c>
      <c r="D8981" t="s">
        <v>1117</v>
      </c>
      <c r="E8981">
        <v>0.99449116790407099</v>
      </c>
      <c r="F8981">
        <v>0.99871086634419803</v>
      </c>
      <c r="G8981" t="s">
        <v>17</v>
      </c>
      <c r="H8981">
        <v>1.6199500119050001E-2</v>
      </c>
      <c r="I8981" t="s">
        <v>15</v>
      </c>
      <c r="J8981" t="s">
        <v>16</v>
      </c>
    </row>
    <row r="8982" spans="1:10" x14ac:dyDescent="0.2">
      <c r="A8982" t="s">
        <v>1162</v>
      </c>
      <c r="B8982" t="s">
        <v>1163</v>
      </c>
      <c r="C8982" t="s">
        <v>1164</v>
      </c>
      <c r="D8982" t="s">
        <v>1423</v>
      </c>
      <c r="E8982">
        <v>0.83253222879023803</v>
      </c>
      <c r="F8982">
        <v>0.99882788936959499</v>
      </c>
      <c r="G8982" t="s">
        <v>14</v>
      </c>
      <c r="H8982">
        <v>1.9333291745786799E-2</v>
      </c>
      <c r="I8982" t="s">
        <v>15</v>
      </c>
      <c r="J8982" t="s">
        <v>16</v>
      </c>
    </row>
    <row r="8983" spans="1:10" x14ac:dyDescent="0.2">
      <c r="A8983" t="s">
        <v>1162</v>
      </c>
      <c r="B8983" t="s">
        <v>1163</v>
      </c>
      <c r="C8983" t="s">
        <v>1164</v>
      </c>
      <c r="D8983" t="s">
        <v>1423</v>
      </c>
      <c r="E8983">
        <v>0.817102897548589</v>
      </c>
      <c r="F8983">
        <v>0.99871086634419803</v>
      </c>
      <c r="G8983" t="s">
        <v>17</v>
      </c>
      <c r="H8983">
        <v>1.6199500119050001E-2</v>
      </c>
      <c r="I8983" t="s">
        <v>15</v>
      </c>
      <c r="J8983" t="s">
        <v>16</v>
      </c>
    </row>
    <row r="8984" spans="1:10" x14ac:dyDescent="0.2">
      <c r="A8984" t="s">
        <v>1162</v>
      </c>
      <c r="B8984" t="s">
        <v>1163</v>
      </c>
      <c r="C8984" t="s">
        <v>1164</v>
      </c>
      <c r="D8984" t="s">
        <v>1120</v>
      </c>
      <c r="E8984">
        <v>0.84073255336029695</v>
      </c>
      <c r="F8984">
        <v>0.99882788936959499</v>
      </c>
      <c r="G8984" t="s">
        <v>14</v>
      </c>
      <c r="H8984">
        <v>1.9333291745786799E-2</v>
      </c>
      <c r="I8984" t="s">
        <v>15</v>
      </c>
      <c r="J8984" t="s">
        <v>16</v>
      </c>
    </row>
    <row r="8985" spans="1:10" x14ac:dyDescent="0.2">
      <c r="A8985" t="s">
        <v>1162</v>
      </c>
      <c r="B8985" t="s">
        <v>1163</v>
      </c>
      <c r="C8985" t="s">
        <v>1164</v>
      </c>
      <c r="D8985" t="s">
        <v>1120</v>
      </c>
      <c r="E8985">
        <v>0.81502649497511004</v>
      </c>
      <c r="F8985">
        <v>0.99871086634419803</v>
      </c>
      <c r="G8985" t="s">
        <v>17</v>
      </c>
      <c r="H8985">
        <v>1.6199500119050001E-2</v>
      </c>
      <c r="I8985" t="s">
        <v>15</v>
      </c>
      <c r="J8985" t="s">
        <v>16</v>
      </c>
    </row>
    <row r="8986" spans="1:10" x14ac:dyDescent="0.2">
      <c r="A8986" t="s">
        <v>1162</v>
      </c>
      <c r="B8986" t="s">
        <v>1163</v>
      </c>
      <c r="C8986" t="s">
        <v>1164</v>
      </c>
      <c r="D8986" t="s">
        <v>1424</v>
      </c>
      <c r="E8986">
        <v>0.88660012098836305</v>
      </c>
      <c r="F8986">
        <v>0.99882788936959499</v>
      </c>
      <c r="G8986" t="s">
        <v>14</v>
      </c>
      <c r="H8986">
        <v>1.9333291745786799E-2</v>
      </c>
      <c r="I8986" t="s">
        <v>15</v>
      </c>
      <c r="J8986" t="s">
        <v>16</v>
      </c>
    </row>
    <row r="8987" spans="1:10" x14ac:dyDescent="0.2">
      <c r="A8987" t="s">
        <v>1162</v>
      </c>
      <c r="B8987" t="s">
        <v>1163</v>
      </c>
      <c r="C8987" t="s">
        <v>1164</v>
      </c>
      <c r="D8987" t="s">
        <v>1424</v>
      </c>
      <c r="E8987">
        <v>0.88819034255087703</v>
      </c>
      <c r="F8987">
        <v>0.99871086634419803</v>
      </c>
      <c r="G8987" t="s">
        <v>17</v>
      </c>
      <c r="H8987">
        <v>1.6199500119050001E-2</v>
      </c>
      <c r="I8987" t="s">
        <v>15</v>
      </c>
      <c r="J8987" t="s">
        <v>16</v>
      </c>
    </row>
    <row r="8988" spans="1:10" x14ac:dyDescent="0.2">
      <c r="A8988" t="s">
        <v>1162</v>
      </c>
      <c r="B8988" t="s">
        <v>1163</v>
      </c>
      <c r="C8988" t="s">
        <v>1164</v>
      </c>
      <c r="D8988" t="s">
        <v>1425</v>
      </c>
      <c r="E8988">
        <v>0.84705657621693997</v>
      </c>
      <c r="F8988">
        <v>0.99882788936959499</v>
      </c>
      <c r="G8988" t="s">
        <v>14</v>
      </c>
      <c r="H8988">
        <v>1.9333291745786799E-2</v>
      </c>
      <c r="I8988" t="s">
        <v>15</v>
      </c>
      <c r="J8988" t="s">
        <v>16</v>
      </c>
    </row>
    <row r="8989" spans="1:10" x14ac:dyDescent="0.2">
      <c r="A8989" t="s">
        <v>1162</v>
      </c>
      <c r="B8989" t="s">
        <v>1163</v>
      </c>
      <c r="C8989" t="s">
        <v>1164</v>
      </c>
      <c r="D8989" t="s">
        <v>1425</v>
      </c>
      <c r="E8989">
        <v>0.83980083291487395</v>
      </c>
      <c r="F8989">
        <v>0.99871086634419803</v>
      </c>
      <c r="G8989" t="s">
        <v>17</v>
      </c>
      <c r="H8989">
        <v>1.6199500119050001E-2</v>
      </c>
      <c r="I8989" t="s">
        <v>15</v>
      </c>
      <c r="J8989" t="s">
        <v>16</v>
      </c>
    </row>
    <row r="8990" spans="1:10" x14ac:dyDescent="0.2">
      <c r="A8990" t="s">
        <v>1162</v>
      </c>
      <c r="B8990" t="s">
        <v>1163</v>
      </c>
      <c r="C8990" t="s">
        <v>1164</v>
      </c>
      <c r="D8990" t="s">
        <v>1426</v>
      </c>
      <c r="E8990">
        <v>0.811774556507048</v>
      </c>
      <c r="F8990">
        <v>0.99882788936959499</v>
      </c>
      <c r="G8990" t="s">
        <v>14</v>
      </c>
      <c r="H8990">
        <v>1.9333291745786799E-2</v>
      </c>
      <c r="I8990" t="s">
        <v>15</v>
      </c>
      <c r="J8990" t="s">
        <v>16</v>
      </c>
    </row>
    <row r="8991" spans="1:10" x14ac:dyDescent="0.2">
      <c r="A8991" t="s">
        <v>1162</v>
      </c>
      <c r="B8991" t="s">
        <v>1163</v>
      </c>
      <c r="C8991" t="s">
        <v>1164</v>
      </c>
      <c r="D8991" t="s">
        <v>1426</v>
      </c>
      <c r="E8991">
        <v>0.79263804785087</v>
      </c>
      <c r="F8991">
        <v>0.99871086634419803</v>
      </c>
      <c r="G8991" t="s">
        <v>17</v>
      </c>
      <c r="H8991">
        <v>1.6199500119050001E-2</v>
      </c>
      <c r="I8991" t="s">
        <v>15</v>
      </c>
      <c r="J8991" t="s">
        <v>16</v>
      </c>
    </row>
    <row r="8992" spans="1:10" x14ac:dyDescent="0.2">
      <c r="A8992" t="s">
        <v>1162</v>
      </c>
      <c r="B8992" t="s">
        <v>1163</v>
      </c>
      <c r="C8992" t="s">
        <v>1164</v>
      </c>
      <c r="D8992" t="s">
        <v>1427</v>
      </c>
      <c r="E8992">
        <v>0.98882849654645499</v>
      </c>
      <c r="F8992">
        <v>0.99882788936959499</v>
      </c>
      <c r="G8992" t="s">
        <v>14</v>
      </c>
      <c r="H8992">
        <v>1.9333291745786799E-2</v>
      </c>
      <c r="I8992" t="s">
        <v>15</v>
      </c>
      <c r="J8992" t="s">
        <v>16</v>
      </c>
    </row>
    <row r="8993" spans="1:10" x14ac:dyDescent="0.2">
      <c r="A8993" t="s">
        <v>1162</v>
      </c>
      <c r="B8993" t="s">
        <v>1163</v>
      </c>
      <c r="C8993" t="s">
        <v>1164</v>
      </c>
      <c r="D8993" t="s">
        <v>1427</v>
      </c>
      <c r="E8993">
        <v>0.954775674521392</v>
      </c>
      <c r="F8993">
        <v>0.99871086634419803</v>
      </c>
      <c r="G8993" t="s">
        <v>17</v>
      </c>
      <c r="H8993">
        <v>1.6199500119050001E-2</v>
      </c>
      <c r="I8993" t="s">
        <v>15</v>
      </c>
      <c r="J8993" t="s">
        <v>16</v>
      </c>
    </row>
    <row r="8994" spans="1:10" x14ac:dyDescent="0.2">
      <c r="A8994" t="s">
        <v>1162</v>
      </c>
      <c r="B8994" t="s">
        <v>1163</v>
      </c>
      <c r="C8994" t="s">
        <v>1164</v>
      </c>
      <c r="D8994" t="s">
        <v>1428</v>
      </c>
      <c r="E8994">
        <v>0.84239906281767396</v>
      </c>
      <c r="F8994">
        <v>0.99882788936959499</v>
      </c>
      <c r="G8994" t="s">
        <v>14</v>
      </c>
      <c r="H8994">
        <v>1.9333291745786799E-2</v>
      </c>
      <c r="I8994" t="s">
        <v>15</v>
      </c>
      <c r="J8994" t="s">
        <v>16</v>
      </c>
    </row>
    <row r="8995" spans="1:10" x14ac:dyDescent="0.2">
      <c r="A8995" t="s">
        <v>1162</v>
      </c>
      <c r="B8995" t="s">
        <v>1163</v>
      </c>
      <c r="C8995" t="s">
        <v>1164</v>
      </c>
      <c r="D8995" t="s">
        <v>1428</v>
      </c>
      <c r="E8995">
        <v>0.45862414850171701</v>
      </c>
      <c r="F8995">
        <v>0.99871086634419803</v>
      </c>
      <c r="G8995" t="s">
        <v>17</v>
      </c>
      <c r="H8995">
        <v>1.6199500119050001E-2</v>
      </c>
      <c r="I8995" t="s">
        <v>15</v>
      </c>
      <c r="J8995" t="s">
        <v>16</v>
      </c>
    </row>
    <row r="8996" spans="1:10" x14ac:dyDescent="0.2">
      <c r="A8996" t="s">
        <v>1162</v>
      </c>
      <c r="B8996" t="s">
        <v>1163</v>
      </c>
      <c r="C8996" t="s">
        <v>1164</v>
      </c>
      <c r="D8996" t="s">
        <v>1429</v>
      </c>
      <c r="E8996">
        <v>0.80681585256547395</v>
      </c>
      <c r="F8996">
        <v>0.99882788936959499</v>
      </c>
      <c r="G8996" t="s">
        <v>14</v>
      </c>
      <c r="H8996">
        <v>1.9333291745786799E-2</v>
      </c>
      <c r="I8996" t="s">
        <v>15</v>
      </c>
      <c r="J8996" t="s">
        <v>16</v>
      </c>
    </row>
    <row r="8997" spans="1:10" x14ac:dyDescent="0.2">
      <c r="A8997" t="s">
        <v>1162</v>
      </c>
      <c r="B8997" t="s">
        <v>1163</v>
      </c>
      <c r="C8997" t="s">
        <v>1164</v>
      </c>
      <c r="D8997" t="s">
        <v>1429</v>
      </c>
      <c r="E8997">
        <v>0.79219228860414403</v>
      </c>
      <c r="F8997">
        <v>0.99871086634419803</v>
      </c>
      <c r="G8997" t="s">
        <v>17</v>
      </c>
      <c r="H8997">
        <v>1.6199500119050001E-2</v>
      </c>
      <c r="I8997" t="s">
        <v>15</v>
      </c>
      <c r="J8997" t="s">
        <v>16</v>
      </c>
    </row>
    <row r="8998" spans="1:10" x14ac:dyDescent="0.2">
      <c r="A8998" t="s">
        <v>1162</v>
      </c>
      <c r="B8998" t="s">
        <v>1163</v>
      </c>
      <c r="C8998" t="s">
        <v>1164</v>
      </c>
      <c r="D8998" t="s">
        <v>1430</v>
      </c>
      <c r="E8998">
        <v>0.72811415056893503</v>
      </c>
      <c r="F8998">
        <v>0.99882788936959499</v>
      </c>
      <c r="G8998" t="s">
        <v>14</v>
      </c>
      <c r="H8998">
        <v>1.9333291745786799E-2</v>
      </c>
      <c r="I8998" t="s">
        <v>15</v>
      </c>
      <c r="J8998" t="s">
        <v>16</v>
      </c>
    </row>
    <row r="8999" spans="1:10" x14ac:dyDescent="0.2">
      <c r="A8999" t="s">
        <v>1162</v>
      </c>
      <c r="B8999" t="s">
        <v>1163</v>
      </c>
      <c r="C8999" t="s">
        <v>1164</v>
      </c>
      <c r="D8999" t="s">
        <v>1430</v>
      </c>
      <c r="E8999">
        <v>0.63987814895181006</v>
      </c>
      <c r="F8999">
        <v>0.99871086634419803</v>
      </c>
      <c r="G8999" t="s">
        <v>17</v>
      </c>
      <c r="H8999">
        <v>1.6199500119050001E-2</v>
      </c>
      <c r="I8999" t="s">
        <v>15</v>
      </c>
      <c r="J8999" t="s">
        <v>16</v>
      </c>
    </row>
    <row r="9000" spans="1:10" x14ac:dyDescent="0.2">
      <c r="A9000" t="s">
        <v>1162</v>
      </c>
      <c r="B9000" t="s">
        <v>1163</v>
      </c>
      <c r="C9000" t="s">
        <v>1164</v>
      </c>
      <c r="D9000" t="s">
        <v>1431</v>
      </c>
      <c r="E9000">
        <v>0.989817744837728</v>
      </c>
      <c r="F9000">
        <v>0.99882788936959499</v>
      </c>
      <c r="G9000" t="s">
        <v>14</v>
      </c>
      <c r="H9000">
        <v>1.9333291745786799E-2</v>
      </c>
      <c r="I9000" t="s">
        <v>15</v>
      </c>
      <c r="J9000" t="s">
        <v>16</v>
      </c>
    </row>
    <row r="9001" spans="1:10" x14ac:dyDescent="0.2">
      <c r="A9001" t="s">
        <v>1162</v>
      </c>
      <c r="B9001" t="s">
        <v>1163</v>
      </c>
      <c r="C9001" t="s">
        <v>1164</v>
      </c>
      <c r="D9001" t="s">
        <v>1431</v>
      </c>
      <c r="E9001">
        <v>0.95039433002885099</v>
      </c>
      <c r="F9001">
        <v>0.99871086634419803</v>
      </c>
      <c r="G9001" t="s">
        <v>17</v>
      </c>
      <c r="H9001">
        <v>1.6199500119050001E-2</v>
      </c>
      <c r="I9001" t="s">
        <v>15</v>
      </c>
      <c r="J9001" t="s">
        <v>16</v>
      </c>
    </row>
    <row r="9002" spans="1:10" x14ac:dyDescent="0.2">
      <c r="A9002" t="s">
        <v>1162</v>
      </c>
      <c r="B9002" t="s">
        <v>1163</v>
      </c>
      <c r="C9002" t="s">
        <v>1164</v>
      </c>
      <c r="D9002" t="s">
        <v>1432</v>
      </c>
      <c r="E9002">
        <v>0.70995072349086996</v>
      </c>
      <c r="F9002">
        <v>0.99882788936959499</v>
      </c>
      <c r="G9002" t="s">
        <v>14</v>
      </c>
      <c r="H9002">
        <v>1.9333291745786799E-2</v>
      </c>
      <c r="I9002" t="s">
        <v>15</v>
      </c>
      <c r="J9002" t="s">
        <v>16</v>
      </c>
    </row>
    <row r="9003" spans="1:10" x14ac:dyDescent="0.2">
      <c r="A9003" t="s">
        <v>1162</v>
      </c>
      <c r="B9003" t="s">
        <v>1163</v>
      </c>
      <c r="C9003" t="s">
        <v>1164</v>
      </c>
      <c r="D9003" t="s">
        <v>1432</v>
      </c>
      <c r="E9003">
        <v>0.66107427717259204</v>
      </c>
      <c r="F9003">
        <v>0.99871086634419803</v>
      </c>
      <c r="G9003" t="s">
        <v>17</v>
      </c>
      <c r="H9003">
        <v>1.6199500119050001E-2</v>
      </c>
      <c r="I9003" t="s">
        <v>15</v>
      </c>
      <c r="J9003" t="s">
        <v>16</v>
      </c>
    </row>
    <row r="9004" spans="1:10" x14ac:dyDescent="0.2">
      <c r="A9004" t="s">
        <v>1162</v>
      </c>
      <c r="B9004" t="s">
        <v>1163</v>
      </c>
      <c r="C9004" t="s">
        <v>1164</v>
      </c>
      <c r="D9004" t="s">
        <v>1433</v>
      </c>
      <c r="E9004">
        <v>0.90813246375663303</v>
      </c>
      <c r="F9004">
        <v>0.99882788936959499</v>
      </c>
      <c r="G9004" t="s">
        <v>14</v>
      </c>
      <c r="H9004">
        <v>1.9333291745786799E-2</v>
      </c>
      <c r="I9004" t="s">
        <v>15</v>
      </c>
      <c r="J9004" t="s">
        <v>16</v>
      </c>
    </row>
    <row r="9005" spans="1:10" x14ac:dyDescent="0.2">
      <c r="A9005" t="s">
        <v>1162</v>
      </c>
      <c r="B9005" t="s">
        <v>1163</v>
      </c>
      <c r="C9005" t="s">
        <v>1164</v>
      </c>
      <c r="D9005" t="s">
        <v>1433</v>
      </c>
      <c r="E9005">
        <v>0.86020261487976901</v>
      </c>
      <c r="F9005">
        <v>0.99871086634419803</v>
      </c>
      <c r="G9005" t="s">
        <v>17</v>
      </c>
      <c r="H9005">
        <v>1.6199500119050001E-2</v>
      </c>
      <c r="I9005" t="s">
        <v>15</v>
      </c>
      <c r="J9005" t="s">
        <v>16</v>
      </c>
    </row>
    <row r="9006" spans="1:10" x14ac:dyDescent="0.2">
      <c r="A9006" t="s">
        <v>1162</v>
      </c>
      <c r="B9006" t="s">
        <v>1163</v>
      </c>
      <c r="C9006" t="s">
        <v>1164</v>
      </c>
      <c r="D9006" t="s">
        <v>861</v>
      </c>
      <c r="E9006">
        <v>0.90585346422774904</v>
      </c>
      <c r="F9006">
        <v>0.99882788936959499</v>
      </c>
      <c r="G9006" t="s">
        <v>14</v>
      </c>
      <c r="H9006">
        <v>1.9333291745786799E-2</v>
      </c>
      <c r="I9006" t="s">
        <v>15</v>
      </c>
      <c r="J9006" t="s">
        <v>16</v>
      </c>
    </row>
    <row r="9007" spans="1:10" x14ac:dyDescent="0.2">
      <c r="A9007" t="s">
        <v>1162</v>
      </c>
      <c r="B9007" t="s">
        <v>1163</v>
      </c>
      <c r="C9007" t="s">
        <v>1164</v>
      </c>
      <c r="D9007" t="s">
        <v>861</v>
      </c>
      <c r="E9007">
        <v>0.90980643936643202</v>
      </c>
      <c r="F9007">
        <v>0.99871086634419803</v>
      </c>
      <c r="G9007" t="s">
        <v>17</v>
      </c>
      <c r="H9007">
        <v>1.6199500119050001E-2</v>
      </c>
      <c r="I9007" t="s">
        <v>15</v>
      </c>
      <c r="J9007" t="s">
        <v>16</v>
      </c>
    </row>
    <row r="9008" spans="1:10" x14ac:dyDescent="0.2">
      <c r="A9008" t="s">
        <v>1162</v>
      </c>
      <c r="B9008" t="s">
        <v>1163</v>
      </c>
      <c r="C9008" t="s">
        <v>1164</v>
      </c>
      <c r="D9008" t="s">
        <v>1434</v>
      </c>
      <c r="E9008">
        <v>0.55450536194579103</v>
      </c>
      <c r="F9008">
        <v>0.99882788936959499</v>
      </c>
      <c r="G9008" t="s">
        <v>14</v>
      </c>
      <c r="H9008">
        <v>1.9333291745786799E-2</v>
      </c>
      <c r="I9008" t="s">
        <v>15</v>
      </c>
      <c r="J9008" t="s">
        <v>16</v>
      </c>
    </row>
    <row r="9009" spans="1:10" x14ac:dyDescent="0.2">
      <c r="A9009" t="s">
        <v>1162</v>
      </c>
      <c r="B9009" t="s">
        <v>1163</v>
      </c>
      <c r="C9009" t="s">
        <v>1164</v>
      </c>
      <c r="D9009" t="s">
        <v>1434</v>
      </c>
      <c r="E9009">
        <v>0.45438138311050302</v>
      </c>
      <c r="F9009">
        <v>0.99871086634419803</v>
      </c>
      <c r="G9009" t="s">
        <v>17</v>
      </c>
      <c r="H9009">
        <v>1.6199500119050001E-2</v>
      </c>
      <c r="I9009" t="s">
        <v>15</v>
      </c>
      <c r="J9009" t="s">
        <v>16</v>
      </c>
    </row>
    <row r="9010" spans="1:10" x14ac:dyDescent="0.2">
      <c r="A9010" t="s">
        <v>1162</v>
      </c>
      <c r="B9010" t="s">
        <v>1163</v>
      </c>
      <c r="C9010" t="s">
        <v>1164</v>
      </c>
      <c r="D9010" t="s">
        <v>1435</v>
      </c>
      <c r="E9010">
        <v>0.58666190944090302</v>
      </c>
      <c r="F9010">
        <v>0.99882788936959499</v>
      </c>
      <c r="G9010" t="s">
        <v>14</v>
      </c>
      <c r="H9010">
        <v>1.9333291745786799E-2</v>
      </c>
      <c r="I9010" t="s">
        <v>15</v>
      </c>
      <c r="J9010" t="s">
        <v>16</v>
      </c>
    </row>
    <row r="9011" spans="1:10" x14ac:dyDescent="0.2">
      <c r="A9011" t="s">
        <v>1162</v>
      </c>
      <c r="B9011" t="s">
        <v>1163</v>
      </c>
      <c r="C9011" t="s">
        <v>1164</v>
      </c>
      <c r="D9011" t="s">
        <v>1435</v>
      </c>
      <c r="E9011">
        <v>0.50063476248922001</v>
      </c>
      <c r="F9011">
        <v>0.99871086634419803</v>
      </c>
      <c r="G9011" t="s">
        <v>17</v>
      </c>
      <c r="H9011">
        <v>1.6199500119050001E-2</v>
      </c>
      <c r="I9011" t="s">
        <v>15</v>
      </c>
      <c r="J9011" t="s">
        <v>16</v>
      </c>
    </row>
    <row r="9012" spans="1:10" x14ac:dyDescent="0.2">
      <c r="A9012" t="s">
        <v>1162</v>
      </c>
      <c r="B9012" t="s">
        <v>1163</v>
      </c>
      <c r="C9012" t="s">
        <v>1164</v>
      </c>
      <c r="D9012" t="s">
        <v>1436</v>
      </c>
      <c r="E9012">
        <v>0.931587403899092</v>
      </c>
      <c r="F9012">
        <v>0.99882788936959499</v>
      </c>
      <c r="G9012" t="s">
        <v>14</v>
      </c>
      <c r="H9012">
        <v>1.9333291745786799E-2</v>
      </c>
      <c r="I9012" t="s">
        <v>15</v>
      </c>
      <c r="J9012" t="s">
        <v>16</v>
      </c>
    </row>
    <row r="9013" spans="1:10" x14ac:dyDescent="0.2">
      <c r="A9013" t="s">
        <v>1162</v>
      </c>
      <c r="B9013" t="s">
        <v>1163</v>
      </c>
      <c r="C9013" t="s">
        <v>1164</v>
      </c>
      <c r="D9013" t="s">
        <v>1436</v>
      </c>
      <c r="E9013">
        <v>0.94274382052839401</v>
      </c>
      <c r="F9013">
        <v>0.99871086634419803</v>
      </c>
      <c r="G9013" t="s">
        <v>17</v>
      </c>
      <c r="H9013">
        <v>1.6199500119050001E-2</v>
      </c>
      <c r="I9013" t="s">
        <v>15</v>
      </c>
      <c r="J9013" t="s">
        <v>16</v>
      </c>
    </row>
    <row r="9014" spans="1:10" x14ac:dyDescent="0.2">
      <c r="A9014" t="s">
        <v>1162</v>
      </c>
      <c r="B9014" t="s">
        <v>1163</v>
      </c>
      <c r="C9014" t="s">
        <v>1164</v>
      </c>
      <c r="D9014" t="s">
        <v>1437</v>
      </c>
      <c r="E9014">
        <v>0.96506472626789297</v>
      </c>
      <c r="F9014">
        <v>0.99882788936959499</v>
      </c>
      <c r="G9014" t="s">
        <v>14</v>
      </c>
      <c r="H9014">
        <v>1.9333291745786799E-2</v>
      </c>
      <c r="I9014" t="s">
        <v>15</v>
      </c>
      <c r="J9014" t="s">
        <v>16</v>
      </c>
    </row>
    <row r="9015" spans="1:10" x14ac:dyDescent="0.2">
      <c r="A9015" t="s">
        <v>1162</v>
      </c>
      <c r="B9015" t="s">
        <v>1163</v>
      </c>
      <c r="C9015" t="s">
        <v>1164</v>
      </c>
      <c r="D9015" t="s">
        <v>1437</v>
      </c>
      <c r="E9015">
        <v>0.98691334996241198</v>
      </c>
      <c r="F9015">
        <v>0.99871086634419803</v>
      </c>
      <c r="G9015" t="s">
        <v>17</v>
      </c>
      <c r="H9015">
        <v>1.6199500119050001E-2</v>
      </c>
      <c r="I9015" t="s">
        <v>15</v>
      </c>
      <c r="J9015" t="s">
        <v>16</v>
      </c>
    </row>
    <row r="9016" spans="1:10" x14ac:dyDescent="0.2">
      <c r="A9016" t="s">
        <v>1162</v>
      </c>
      <c r="B9016" t="s">
        <v>1163</v>
      </c>
      <c r="C9016" t="s">
        <v>1164</v>
      </c>
      <c r="D9016" t="s">
        <v>1438</v>
      </c>
      <c r="E9016">
        <v>0.52619776777652805</v>
      </c>
      <c r="F9016">
        <v>0.99882788936959499</v>
      </c>
      <c r="G9016" t="s">
        <v>14</v>
      </c>
      <c r="H9016">
        <v>1.9333291745786799E-2</v>
      </c>
      <c r="I9016" t="s">
        <v>15</v>
      </c>
      <c r="J9016" t="s">
        <v>16</v>
      </c>
    </row>
    <row r="9017" spans="1:10" x14ac:dyDescent="0.2">
      <c r="A9017" t="s">
        <v>1162</v>
      </c>
      <c r="B9017" t="s">
        <v>1163</v>
      </c>
      <c r="C9017" t="s">
        <v>1164</v>
      </c>
      <c r="D9017" t="s">
        <v>1438</v>
      </c>
      <c r="E9017">
        <v>0.437989102552101</v>
      </c>
      <c r="F9017">
        <v>0.99871086634419803</v>
      </c>
      <c r="G9017" t="s">
        <v>17</v>
      </c>
      <c r="H9017">
        <v>1.6199500119050001E-2</v>
      </c>
      <c r="I9017" t="s">
        <v>15</v>
      </c>
      <c r="J9017" t="s">
        <v>16</v>
      </c>
    </row>
    <row r="9018" spans="1:10" x14ac:dyDescent="0.2">
      <c r="A9018" t="s">
        <v>1162</v>
      </c>
      <c r="B9018" t="s">
        <v>1163</v>
      </c>
      <c r="C9018" t="s">
        <v>1164</v>
      </c>
      <c r="D9018" t="s">
        <v>1439</v>
      </c>
      <c r="E9018">
        <v>0.70259557072577095</v>
      </c>
      <c r="F9018">
        <v>0.99882788936959499</v>
      </c>
      <c r="G9018" t="s">
        <v>14</v>
      </c>
      <c r="H9018">
        <v>1.9333291745786799E-2</v>
      </c>
      <c r="I9018" t="s">
        <v>15</v>
      </c>
      <c r="J9018" t="s">
        <v>16</v>
      </c>
    </row>
    <row r="9019" spans="1:10" x14ac:dyDescent="0.2">
      <c r="A9019" t="s">
        <v>1162</v>
      </c>
      <c r="B9019" t="s">
        <v>1163</v>
      </c>
      <c r="C9019" t="s">
        <v>1164</v>
      </c>
      <c r="D9019" t="s">
        <v>1439</v>
      </c>
      <c r="E9019">
        <v>0.65396127793104797</v>
      </c>
      <c r="F9019">
        <v>0.99871086634419803</v>
      </c>
      <c r="G9019" t="s">
        <v>17</v>
      </c>
      <c r="H9019">
        <v>1.6199500119050001E-2</v>
      </c>
      <c r="I9019" t="s">
        <v>15</v>
      </c>
      <c r="J9019" t="s">
        <v>16</v>
      </c>
    </row>
    <row r="9020" spans="1:10" x14ac:dyDescent="0.2">
      <c r="A9020" t="s">
        <v>1162</v>
      </c>
      <c r="B9020" t="s">
        <v>1163</v>
      </c>
      <c r="C9020" t="s">
        <v>1164</v>
      </c>
      <c r="D9020" t="s">
        <v>1440</v>
      </c>
      <c r="E9020">
        <v>0.79120766387751096</v>
      </c>
      <c r="F9020">
        <v>0.99882788936959499</v>
      </c>
      <c r="G9020" t="s">
        <v>14</v>
      </c>
      <c r="H9020">
        <v>1.9333291745786799E-2</v>
      </c>
      <c r="I9020" t="s">
        <v>15</v>
      </c>
      <c r="J9020" t="s">
        <v>16</v>
      </c>
    </row>
    <row r="9021" spans="1:10" x14ac:dyDescent="0.2">
      <c r="A9021" t="s">
        <v>1162</v>
      </c>
      <c r="B9021" t="s">
        <v>1163</v>
      </c>
      <c r="C9021" t="s">
        <v>1164</v>
      </c>
      <c r="D9021" t="s">
        <v>1440</v>
      </c>
      <c r="E9021">
        <v>0.70020906954158102</v>
      </c>
      <c r="F9021">
        <v>0.99871086634419803</v>
      </c>
      <c r="G9021" t="s">
        <v>17</v>
      </c>
      <c r="H9021">
        <v>1.6199500119050001E-2</v>
      </c>
      <c r="I9021" t="s">
        <v>15</v>
      </c>
      <c r="J9021" t="s">
        <v>16</v>
      </c>
    </row>
    <row r="9022" spans="1:10" x14ac:dyDescent="0.2">
      <c r="A9022" t="s">
        <v>1162</v>
      </c>
      <c r="B9022" t="s">
        <v>1163</v>
      </c>
      <c r="C9022" t="s">
        <v>1164</v>
      </c>
      <c r="D9022" t="s">
        <v>1441</v>
      </c>
      <c r="E9022">
        <v>0.67509755317711895</v>
      </c>
      <c r="F9022">
        <v>0.99882788936959499</v>
      </c>
      <c r="G9022" t="s">
        <v>14</v>
      </c>
      <c r="H9022">
        <v>1.9333291745786799E-2</v>
      </c>
      <c r="I9022" t="s">
        <v>15</v>
      </c>
      <c r="J9022" t="s">
        <v>16</v>
      </c>
    </row>
    <row r="9023" spans="1:10" x14ac:dyDescent="0.2">
      <c r="A9023" t="s">
        <v>1162</v>
      </c>
      <c r="B9023" t="s">
        <v>1163</v>
      </c>
      <c r="C9023" t="s">
        <v>1164</v>
      </c>
      <c r="D9023" t="s">
        <v>1441</v>
      </c>
      <c r="E9023">
        <v>0.56249776238306304</v>
      </c>
      <c r="F9023">
        <v>0.99871086634419803</v>
      </c>
      <c r="G9023" t="s">
        <v>17</v>
      </c>
      <c r="H9023">
        <v>1.6199500119050001E-2</v>
      </c>
      <c r="I9023" t="s">
        <v>15</v>
      </c>
      <c r="J9023" t="s">
        <v>16</v>
      </c>
    </row>
    <row r="9024" spans="1:10" x14ac:dyDescent="0.2">
      <c r="A9024" t="s">
        <v>1162</v>
      </c>
      <c r="B9024" t="s">
        <v>1163</v>
      </c>
      <c r="C9024" t="s">
        <v>1164</v>
      </c>
      <c r="D9024" t="s">
        <v>1442</v>
      </c>
      <c r="E9024">
        <v>0.77694474616715303</v>
      </c>
      <c r="F9024">
        <v>0.99882788936959499</v>
      </c>
      <c r="G9024" t="s">
        <v>14</v>
      </c>
      <c r="H9024">
        <v>1.9333291745786799E-2</v>
      </c>
      <c r="I9024" t="s">
        <v>15</v>
      </c>
      <c r="J9024" t="s">
        <v>16</v>
      </c>
    </row>
    <row r="9025" spans="1:10" x14ac:dyDescent="0.2">
      <c r="A9025" t="s">
        <v>1162</v>
      </c>
      <c r="B9025" t="s">
        <v>1163</v>
      </c>
      <c r="C9025" t="s">
        <v>1164</v>
      </c>
      <c r="D9025" t="s">
        <v>1442</v>
      </c>
      <c r="E9025">
        <v>0.67201964798718306</v>
      </c>
      <c r="F9025">
        <v>0.99871086634419803</v>
      </c>
      <c r="G9025" t="s">
        <v>17</v>
      </c>
      <c r="H9025">
        <v>1.6199500119050001E-2</v>
      </c>
      <c r="I9025" t="s">
        <v>15</v>
      </c>
      <c r="J9025" t="s">
        <v>16</v>
      </c>
    </row>
    <row r="9026" spans="1:10" x14ac:dyDescent="0.2">
      <c r="A9026" t="s">
        <v>1162</v>
      </c>
      <c r="B9026" t="s">
        <v>1163</v>
      </c>
      <c r="C9026" t="s">
        <v>1164</v>
      </c>
      <c r="D9026" t="s">
        <v>1443</v>
      </c>
      <c r="E9026">
        <v>0.87604830058913497</v>
      </c>
      <c r="F9026">
        <v>0.99882788936959499</v>
      </c>
      <c r="G9026" t="s">
        <v>14</v>
      </c>
      <c r="H9026">
        <v>1.9333291745786799E-2</v>
      </c>
      <c r="I9026" t="s">
        <v>15</v>
      </c>
      <c r="J9026" t="s">
        <v>16</v>
      </c>
    </row>
    <row r="9027" spans="1:10" x14ac:dyDescent="0.2">
      <c r="A9027" t="s">
        <v>1162</v>
      </c>
      <c r="B9027" t="s">
        <v>1163</v>
      </c>
      <c r="C9027" t="s">
        <v>1164</v>
      </c>
      <c r="D9027" t="s">
        <v>1443</v>
      </c>
      <c r="E9027">
        <v>0.80611689744364201</v>
      </c>
      <c r="F9027">
        <v>0.99871086634419803</v>
      </c>
      <c r="G9027" t="s">
        <v>17</v>
      </c>
      <c r="H9027">
        <v>1.6199500119050001E-2</v>
      </c>
      <c r="I9027" t="s">
        <v>15</v>
      </c>
      <c r="J9027" t="s">
        <v>16</v>
      </c>
    </row>
    <row r="9028" spans="1:10" x14ac:dyDescent="0.2">
      <c r="A9028" t="s">
        <v>1162</v>
      </c>
      <c r="B9028" t="s">
        <v>1163</v>
      </c>
      <c r="C9028" t="s">
        <v>1164</v>
      </c>
      <c r="D9028" t="s">
        <v>1444</v>
      </c>
      <c r="E9028">
        <v>0.62282771362555001</v>
      </c>
      <c r="F9028">
        <v>0.99882788936959499</v>
      </c>
      <c r="G9028" t="s">
        <v>14</v>
      </c>
      <c r="H9028">
        <v>1.9333291745786799E-2</v>
      </c>
      <c r="I9028" t="s">
        <v>15</v>
      </c>
      <c r="J9028" t="s">
        <v>16</v>
      </c>
    </row>
    <row r="9029" spans="1:10" x14ac:dyDescent="0.2">
      <c r="A9029" t="s">
        <v>1162</v>
      </c>
      <c r="B9029" t="s">
        <v>1163</v>
      </c>
      <c r="C9029" t="s">
        <v>1164</v>
      </c>
      <c r="D9029" t="s">
        <v>1444</v>
      </c>
      <c r="E9029">
        <v>0.47750395765056802</v>
      </c>
      <c r="F9029">
        <v>0.99871086634419803</v>
      </c>
      <c r="G9029" t="s">
        <v>17</v>
      </c>
      <c r="H9029">
        <v>1.6199500119050001E-2</v>
      </c>
      <c r="I9029" t="s">
        <v>15</v>
      </c>
      <c r="J9029" t="s">
        <v>16</v>
      </c>
    </row>
    <row r="9030" spans="1:10" x14ac:dyDescent="0.2">
      <c r="A9030" t="s">
        <v>1162</v>
      </c>
      <c r="B9030" t="s">
        <v>1163</v>
      </c>
      <c r="C9030" t="s">
        <v>1164</v>
      </c>
      <c r="D9030" t="s">
        <v>1445</v>
      </c>
      <c r="E9030">
        <v>0.62496116792316003</v>
      </c>
      <c r="F9030">
        <v>0.99882788936959499</v>
      </c>
      <c r="G9030" t="s">
        <v>14</v>
      </c>
      <c r="H9030">
        <v>1.9333291745786799E-2</v>
      </c>
      <c r="I9030" t="s">
        <v>15</v>
      </c>
      <c r="J9030" t="s">
        <v>16</v>
      </c>
    </row>
    <row r="9031" spans="1:10" x14ac:dyDescent="0.2">
      <c r="A9031" t="s">
        <v>1162</v>
      </c>
      <c r="B9031" t="s">
        <v>1163</v>
      </c>
      <c r="C9031" t="s">
        <v>1164</v>
      </c>
      <c r="D9031" t="s">
        <v>1445</v>
      </c>
      <c r="E9031">
        <v>0.53856663385426196</v>
      </c>
      <c r="F9031">
        <v>0.99871086634419803</v>
      </c>
      <c r="G9031" t="s">
        <v>17</v>
      </c>
      <c r="H9031">
        <v>1.6199500119050001E-2</v>
      </c>
      <c r="I9031" t="s">
        <v>15</v>
      </c>
      <c r="J9031" t="s">
        <v>16</v>
      </c>
    </row>
    <row r="9032" spans="1:10" x14ac:dyDescent="0.2">
      <c r="A9032" t="s">
        <v>1162</v>
      </c>
      <c r="B9032" t="s">
        <v>1163</v>
      </c>
      <c r="C9032" t="s">
        <v>1164</v>
      </c>
      <c r="D9032" t="s">
        <v>1446</v>
      </c>
      <c r="E9032">
        <v>0.86011819966949699</v>
      </c>
      <c r="F9032">
        <v>0.99882788936959499</v>
      </c>
      <c r="G9032" t="s">
        <v>14</v>
      </c>
      <c r="H9032">
        <v>1.9333291745786799E-2</v>
      </c>
      <c r="I9032" t="s">
        <v>15</v>
      </c>
      <c r="J9032" t="s">
        <v>16</v>
      </c>
    </row>
    <row r="9033" spans="1:10" x14ac:dyDescent="0.2">
      <c r="A9033" t="s">
        <v>1162</v>
      </c>
      <c r="B9033" t="s">
        <v>1163</v>
      </c>
      <c r="C9033" t="s">
        <v>1164</v>
      </c>
      <c r="D9033" t="s">
        <v>1446</v>
      </c>
      <c r="E9033">
        <v>0.84223301679301699</v>
      </c>
      <c r="F9033">
        <v>0.99871086634419803</v>
      </c>
      <c r="G9033" t="s">
        <v>17</v>
      </c>
      <c r="H9033">
        <v>1.6199500119050001E-2</v>
      </c>
      <c r="I9033" t="s">
        <v>15</v>
      </c>
      <c r="J9033" t="s">
        <v>16</v>
      </c>
    </row>
    <row r="9034" spans="1:10" x14ac:dyDescent="0.2">
      <c r="A9034" t="s">
        <v>1162</v>
      </c>
      <c r="B9034" t="s">
        <v>1163</v>
      </c>
      <c r="C9034" t="s">
        <v>1164</v>
      </c>
      <c r="D9034" t="s">
        <v>1447</v>
      </c>
      <c r="E9034">
        <v>0.86011819966949699</v>
      </c>
      <c r="F9034">
        <v>0.99882788936959499</v>
      </c>
      <c r="G9034" t="s">
        <v>14</v>
      </c>
      <c r="H9034">
        <v>1.9333291745786799E-2</v>
      </c>
      <c r="I9034" t="s">
        <v>15</v>
      </c>
      <c r="J9034" t="s">
        <v>16</v>
      </c>
    </row>
    <row r="9035" spans="1:10" x14ac:dyDescent="0.2">
      <c r="A9035" t="s">
        <v>1162</v>
      </c>
      <c r="B9035" t="s">
        <v>1163</v>
      </c>
      <c r="C9035" t="s">
        <v>1164</v>
      </c>
      <c r="D9035" t="s">
        <v>1447</v>
      </c>
      <c r="E9035">
        <v>0.84223301679301699</v>
      </c>
      <c r="F9035">
        <v>0.99871086634419803</v>
      </c>
      <c r="G9035" t="s">
        <v>17</v>
      </c>
      <c r="H9035">
        <v>1.6199500119050001E-2</v>
      </c>
      <c r="I9035" t="s">
        <v>15</v>
      </c>
      <c r="J9035" t="s">
        <v>16</v>
      </c>
    </row>
    <row r="9036" spans="1:10" x14ac:dyDescent="0.2">
      <c r="A9036" t="s">
        <v>1162</v>
      </c>
      <c r="B9036" t="s">
        <v>1163</v>
      </c>
      <c r="C9036" t="s">
        <v>1164</v>
      </c>
      <c r="D9036" t="s">
        <v>1448</v>
      </c>
      <c r="E9036">
        <v>0.98203864160079402</v>
      </c>
      <c r="F9036">
        <v>0.99882788936959499</v>
      </c>
      <c r="G9036" t="s">
        <v>14</v>
      </c>
      <c r="H9036">
        <v>1.9333291745786799E-2</v>
      </c>
      <c r="I9036" t="s">
        <v>15</v>
      </c>
      <c r="J9036" t="s">
        <v>16</v>
      </c>
    </row>
    <row r="9037" spans="1:10" x14ac:dyDescent="0.2">
      <c r="A9037" t="s">
        <v>1162</v>
      </c>
      <c r="B9037" t="s">
        <v>1163</v>
      </c>
      <c r="C9037" t="s">
        <v>1164</v>
      </c>
      <c r="D9037" t="s">
        <v>1448</v>
      </c>
      <c r="E9037">
        <v>0.99444369595086402</v>
      </c>
      <c r="F9037">
        <v>0.99871086634419803</v>
      </c>
      <c r="G9037" t="s">
        <v>17</v>
      </c>
      <c r="H9037">
        <v>1.6199500119050001E-2</v>
      </c>
      <c r="I9037" t="s">
        <v>15</v>
      </c>
      <c r="J9037" t="s">
        <v>16</v>
      </c>
    </row>
    <row r="9038" spans="1:10" x14ac:dyDescent="0.2">
      <c r="A9038" t="s">
        <v>1162</v>
      </c>
      <c r="B9038" t="s">
        <v>1163</v>
      </c>
      <c r="C9038" t="s">
        <v>1164</v>
      </c>
      <c r="D9038" t="s">
        <v>1449</v>
      </c>
      <c r="E9038">
        <v>0.86625217314787695</v>
      </c>
      <c r="F9038">
        <v>0.99882788936959499</v>
      </c>
      <c r="G9038" t="s">
        <v>14</v>
      </c>
      <c r="H9038">
        <v>1.9333291745786799E-2</v>
      </c>
      <c r="I9038" t="s">
        <v>15</v>
      </c>
      <c r="J9038" t="s">
        <v>16</v>
      </c>
    </row>
    <row r="9039" spans="1:10" x14ac:dyDescent="0.2">
      <c r="A9039" t="s">
        <v>1162</v>
      </c>
      <c r="B9039" t="s">
        <v>1163</v>
      </c>
      <c r="C9039" t="s">
        <v>1164</v>
      </c>
      <c r="D9039" t="s">
        <v>1449</v>
      </c>
      <c r="E9039">
        <v>0.86202016948494098</v>
      </c>
      <c r="F9039">
        <v>0.99871086634419803</v>
      </c>
      <c r="G9039" t="s">
        <v>17</v>
      </c>
      <c r="H9039">
        <v>1.6199500119050001E-2</v>
      </c>
      <c r="I9039" t="s">
        <v>15</v>
      </c>
      <c r="J9039" t="s">
        <v>16</v>
      </c>
    </row>
    <row r="9040" spans="1:10" x14ac:dyDescent="0.2">
      <c r="A9040" t="s">
        <v>1162</v>
      </c>
      <c r="B9040" t="s">
        <v>1163</v>
      </c>
      <c r="C9040" t="s">
        <v>1164</v>
      </c>
      <c r="D9040" t="s">
        <v>1450</v>
      </c>
      <c r="E9040">
        <v>0.96397838592626495</v>
      </c>
      <c r="F9040">
        <v>0.99882788936959499</v>
      </c>
      <c r="G9040" t="s">
        <v>14</v>
      </c>
      <c r="H9040">
        <v>1.9333291745786799E-2</v>
      </c>
      <c r="I9040" t="s">
        <v>15</v>
      </c>
      <c r="J9040" t="s">
        <v>16</v>
      </c>
    </row>
    <row r="9041" spans="1:10" x14ac:dyDescent="0.2">
      <c r="A9041" t="s">
        <v>1162</v>
      </c>
      <c r="B9041" t="s">
        <v>1163</v>
      </c>
      <c r="C9041" t="s">
        <v>1164</v>
      </c>
      <c r="D9041" t="s">
        <v>1450</v>
      </c>
      <c r="E9041">
        <v>0.91760424913496896</v>
      </c>
      <c r="F9041">
        <v>0.99871086634419803</v>
      </c>
      <c r="G9041" t="s">
        <v>17</v>
      </c>
      <c r="H9041">
        <v>1.6199500119050001E-2</v>
      </c>
      <c r="I9041" t="s">
        <v>15</v>
      </c>
      <c r="J9041" t="s">
        <v>16</v>
      </c>
    </row>
    <row r="9042" spans="1:10" x14ac:dyDescent="0.2">
      <c r="A9042" t="s">
        <v>1162</v>
      </c>
      <c r="B9042" t="s">
        <v>1163</v>
      </c>
      <c r="C9042" t="s">
        <v>1164</v>
      </c>
      <c r="D9042" t="s">
        <v>1451</v>
      </c>
      <c r="E9042">
        <v>0.94280221369809702</v>
      </c>
      <c r="F9042">
        <v>0.99882788936959499</v>
      </c>
      <c r="G9042" t="s">
        <v>14</v>
      </c>
      <c r="H9042">
        <v>1.9333291745786799E-2</v>
      </c>
      <c r="I9042" t="s">
        <v>15</v>
      </c>
      <c r="J9042" t="s">
        <v>16</v>
      </c>
    </row>
    <row r="9043" spans="1:10" x14ac:dyDescent="0.2">
      <c r="A9043" t="s">
        <v>1162</v>
      </c>
      <c r="B9043" t="s">
        <v>1163</v>
      </c>
      <c r="C9043" t="s">
        <v>1164</v>
      </c>
      <c r="D9043" t="s">
        <v>1451</v>
      </c>
      <c r="E9043">
        <v>0.89232594647804697</v>
      </c>
      <c r="F9043">
        <v>0.99871086634419803</v>
      </c>
      <c r="G9043" t="s">
        <v>17</v>
      </c>
      <c r="H9043">
        <v>1.6199500119050001E-2</v>
      </c>
      <c r="I9043" t="s">
        <v>15</v>
      </c>
      <c r="J9043" t="s">
        <v>16</v>
      </c>
    </row>
    <row r="9044" spans="1:10" x14ac:dyDescent="0.2">
      <c r="A9044" t="s">
        <v>1162</v>
      </c>
      <c r="B9044" t="s">
        <v>1163</v>
      </c>
      <c r="C9044" t="s">
        <v>1164</v>
      </c>
      <c r="D9044" t="s">
        <v>1452</v>
      </c>
      <c r="E9044">
        <v>0.62295940266369398</v>
      </c>
      <c r="F9044">
        <v>0.99882788936959499</v>
      </c>
      <c r="G9044" t="s">
        <v>14</v>
      </c>
      <c r="H9044">
        <v>1.9333291745786799E-2</v>
      </c>
      <c r="I9044" t="s">
        <v>15</v>
      </c>
      <c r="J9044" t="s">
        <v>16</v>
      </c>
    </row>
    <row r="9045" spans="1:10" x14ac:dyDescent="0.2">
      <c r="A9045" t="s">
        <v>1162</v>
      </c>
      <c r="B9045" t="s">
        <v>1163</v>
      </c>
      <c r="C9045" t="s">
        <v>1164</v>
      </c>
      <c r="D9045" t="s">
        <v>1452</v>
      </c>
      <c r="E9045">
        <v>0.53975607279746296</v>
      </c>
      <c r="F9045">
        <v>0.99871086634419803</v>
      </c>
      <c r="G9045" t="s">
        <v>17</v>
      </c>
      <c r="H9045">
        <v>1.6199500119050001E-2</v>
      </c>
      <c r="I9045" t="s">
        <v>15</v>
      </c>
      <c r="J9045" t="s">
        <v>16</v>
      </c>
    </row>
    <row r="9046" spans="1:10" x14ac:dyDescent="0.2">
      <c r="A9046" t="s">
        <v>1162</v>
      </c>
      <c r="B9046" t="s">
        <v>1163</v>
      </c>
      <c r="C9046" t="s">
        <v>1164</v>
      </c>
      <c r="D9046" t="s">
        <v>1453</v>
      </c>
      <c r="E9046">
        <v>0.79737212032317495</v>
      </c>
      <c r="F9046">
        <v>0.99882788936959499</v>
      </c>
      <c r="G9046" t="s">
        <v>14</v>
      </c>
      <c r="H9046">
        <v>1.9333291745786799E-2</v>
      </c>
      <c r="I9046" t="s">
        <v>15</v>
      </c>
      <c r="J9046" t="s">
        <v>16</v>
      </c>
    </row>
    <row r="9047" spans="1:10" x14ac:dyDescent="0.2">
      <c r="A9047" t="s">
        <v>1162</v>
      </c>
      <c r="B9047" t="s">
        <v>1163</v>
      </c>
      <c r="C9047" t="s">
        <v>1164</v>
      </c>
      <c r="D9047" t="s">
        <v>1453</v>
      </c>
      <c r="E9047">
        <v>0.75837129746634002</v>
      </c>
      <c r="F9047">
        <v>0.99871086634419803</v>
      </c>
      <c r="G9047" t="s">
        <v>17</v>
      </c>
      <c r="H9047">
        <v>1.6199500119050001E-2</v>
      </c>
      <c r="I9047" t="s">
        <v>15</v>
      </c>
      <c r="J9047" t="s">
        <v>16</v>
      </c>
    </row>
    <row r="9048" spans="1:10" x14ac:dyDescent="0.2">
      <c r="A9048" t="s">
        <v>1162</v>
      </c>
      <c r="B9048" t="s">
        <v>1163</v>
      </c>
      <c r="C9048" t="s">
        <v>1164</v>
      </c>
      <c r="D9048" t="s">
        <v>1454</v>
      </c>
      <c r="E9048">
        <v>0.98746058497754696</v>
      </c>
      <c r="F9048">
        <v>0.99882788936959499</v>
      </c>
      <c r="G9048" t="s">
        <v>14</v>
      </c>
      <c r="H9048">
        <v>1.9333291745786799E-2</v>
      </c>
      <c r="I9048" t="s">
        <v>15</v>
      </c>
      <c r="J9048" t="s">
        <v>16</v>
      </c>
    </row>
    <row r="9049" spans="1:10" x14ac:dyDescent="0.2">
      <c r="A9049" t="s">
        <v>1162</v>
      </c>
      <c r="B9049" t="s">
        <v>1163</v>
      </c>
      <c r="C9049" t="s">
        <v>1164</v>
      </c>
      <c r="D9049" t="s">
        <v>1454</v>
      </c>
      <c r="E9049">
        <v>0.99262469865747405</v>
      </c>
      <c r="F9049">
        <v>0.99871086634419803</v>
      </c>
      <c r="G9049" t="s">
        <v>17</v>
      </c>
      <c r="H9049">
        <v>1.6199500119050001E-2</v>
      </c>
      <c r="I9049" t="s">
        <v>15</v>
      </c>
      <c r="J9049" t="s">
        <v>16</v>
      </c>
    </row>
    <row r="9050" spans="1:10" x14ac:dyDescent="0.2">
      <c r="A9050" t="s">
        <v>1162</v>
      </c>
      <c r="B9050" t="s">
        <v>1163</v>
      </c>
      <c r="C9050" t="s">
        <v>1164</v>
      </c>
      <c r="D9050" t="s">
        <v>1455</v>
      </c>
      <c r="E9050">
        <v>0.60336377290014198</v>
      </c>
      <c r="F9050">
        <v>0.99882788936959499</v>
      </c>
      <c r="G9050" t="s">
        <v>14</v>
      </c>
      <c r="H9050">
        <v>1.9333291745786799E-2</v>
      </c>
      <c r="I9050" t="s">
        <v>15</v>
      </c>
      <c r="J9050" t="s">
        <v>16</v>
      </c>
    </row>
    <row r="9051" spans="1:10" x14ac:dyDescent="0.2">
      <c r="A9051" t="s">
        <v>1162</v>
      </c>
      <c r="B9051" t="s">
        <v>1163</v>
      </c>
      <c r="C9051" t="s">
        <v>1164</v>
      </c>
      <c r="D9051" t="s">
        <v>1455</v>
      </c>
      <c r="E9051">
        <v>0.51573454918406803</v>
      </c>
      <c r="F9051">
        <v>0.99871086634419803</v>
      </c>
      <c r="G9051" t="s">
        <v>17</v>
      </c>
      <c r="H9051">
        <v>1.6199500119050001E-2</v>
      </c>
      <c r="I9051" t="s">
        <v>15</v>
      </c>
      <c r="J9051" t="s">
        <v>16</v>
      </c>
    </row>
    <row r="9052" spans="1:10" x14ac:dyDescent="0.2">
      <c r="A9052" t="s">
        <v>1162</v>
      </c>
      <c r="B9052" t="s">
        <v>1163</v>
      </c>
      <c r="C9052" t="s">
        <v>1164</v>
      </c>
      <c r="D9052" t="s">
        <v>1456</v>
      </c>
      <c r="E9052">
        <v>0.59567928145507998</v>
      </c>
      <c r="F9052">
        <v>0.99882788936959499</v>
      </c>
      <c r="G9052" t="s">
        <v>14</v>
      </c>
      <c r="H9052">
        <v>1.9333291745786799E-2</v>
      </c>
      <c r="I9052" t="s">
        <v>15</v>
      </c>
      <c r="J9052" t="s">
        <v>16</v>
      </c>
    </row>
    <row r="9053" spans="1:10" x14ac:dyDescent="0.2">
      <c r="A9053" t="s">
        <v>1162</v>
      </c>
      <c r="B9053" t="s">
        <v>1163</v>
      </c>
      <c r="C9053" t="s">
        <v>1164</v>
      </c>
      <c r="D9053" t="s">
        <v>1456</v>
      </c>
      <c r="E9053">
        <v>0.49680098029087399</v>
      </c>
      <c r="F9053">
        <v>0.99871086634419803</v>
      </c>
      <c r="G9053" t="s">
        <v>17</v>
      </c>
      <c r="H9053">
        <v>1.6199500119050001E-2</v>
      </c>
      <c r="I9053" t="s">
        <v>15</v>
      </c>
      <c r="J9053" t="s">
        <v>16</v>
      </c>
    </row>
    <row r="9054" spans="1:10" x14ac:dyDescent="0.2">
      <c r="A9054" t="s">
        <v>1162</v>
      </c>
      <c r="B9054" t="s">
        <v>1163</v>
      </c>
      <c r="C9054" t="s">
        <v>1164</v>
      </c>
      <c r="D9054" t="s">
        <v>1457</v>
      </c>
      <c r="E9054">
        <v>0.59567928145507998</v>
      </c>
      <c r="F9054">
        <v>0.99882788936959499</v>
      </c>
      <c r="G9054" t="s">
        <v>14</v>
      </c>
      <c r="H9054">
        <v>1.9333291745786799E-2</v>
      </c>
      <c r="I9054" t="s">
        <v>15</v>
      </c>
      <c r="J9054" t="s">
        <v>16</v>
      </c>
    </row>
    <row r="9055" spans="1:10" x14ac:dyDescent="0.2">
      <c r="A9055" t="s">
        <v>1162</v>
      </c>
      <c r="B9055" t="s">
        <v>1163</v>
      </c>
      <c r="C9055" t="s">
        <v>1164</v>
      </c>
      <c r="D9055" t="s">
        <v>1457</v>
      </c>
      <c r="E9055">
        <v>0.49680098029087399</v>
      </c>
      <c r="F9055">
        <v>0.99871086634419803</v>
      </c>
      <c r="G9055" t="s">
        <v>17</v>
      </c>
      <c r="H9055">
        <v>1.6199500119050001E-2</v>
      </c>
      <c r="I9055" t="s">
        <v>15</v>
      </c>
      <c r="J9055" t="s">
        <v>16</v>
      </c>
    </row>
    <row r="9056" spans="1:10" x14ac:dyDescent="0.2">
      <c r="A9056" t="s">
        <v>1162</v>
      </c>
      <c r="B9056" t="s">
        <v>1163</v>
      </c>
      <c r="C9056" t="s">
        <v>1164</v>
      </c>
      <c r="D9056" t="s">
        <v>1458</v>
      </c>
      <c r="E9056">
        <v>0.70543158778096404</v>
      </c>
      <c r="F9056">
        <v>0.99882788936959499</v>
      </c>
      <c r="G9056" t="s">
        <v>14</v>
      </c>
      <c r="H9056">
        <v>1.9333291745786799E-2</v>
      </c>
      <c r="I9056" t="s">
        <v>15</v>
      </c>
      <c r="J9056" t="s">
        <v>16</v>
      </c>
    </row>
    <row r="9057" spans="1:10" x14ac:dyDescent="0.2">
      <c r="A9057" t="s">
        <v>1162</v>
      </c>
      <c r="B9057" t="s">
        <v>1163</v>
      </c>
      <c r="C9057" t="s">
        <v>1164</v>
      </c>
      <c r="D9057" t="s">
        <v>1458</v>
      </c>
      <c r="E9057">
        <v>0.56783582707330604</v>
      </c>
      <c r="F9057">
        <v>0.99871086634419803</v>
      </c>
      <c r="G9057" t="s">
        <v>17</v>
      </c>
      <c r="H9057">
        <v>1.6199500119050001E-2</v>
      </c>
      <c r="I9057" t="s">
        <v>15</v>
      </c>
      <c r="J9057" t="s">
        <v>16</v>
      </c>
    </row>
    <row r="9058" spans="1:10" x14ac:dyDescent="0.2">
      <c r="A9058" t="s">
        <v>1162</v>
      </c>
      <c r="B9058" t="s">
        <v>1163</v>
      </c>
      <c r="C9058" t="s">
        <v>1164</v>
      </c>
      <c r="D9058" t="s">
        <v>1459</v>
      </c>
      <c r="E9058">
        <v>0.91905158764184802</v>
      </c>
      <c r="F9058">
        <v>0.99882788936959499</v>
      </c>
      <c r="G9058" t="s">
        <v>14</v>
      </c>
      <c r="H9058">
        <v>1.9333291745786799E-2</v>
      </c>
      <c r="I9058" t="s">
        <v>15</v>
      </c>
      <c r="J9058" t="s">
        <v>16</v>
      </c>
    </row>
    <row r="9059" spans="1:10" x14ac:dyDescent="0.2">
      <c r="A9059" t="s">
        <v>1162</v>
      </c>
      <c r="B9059" t="s">
        <v>1163</v>
      </c>
      <c r="C9059" t="s">
        <v>1164</v>
      </c>
      <c r="D9059" t="s">
        <v>1459</v>
      </c>
      <c r="E9059">
        <v>0.91497568675615204</v>
      </c>
      <c r="F9059">
        <v>0.99871086634419803</v>
      </c>
      <c r="G9059" t="s">
        <v>17</v>
      </c>
      <c r="H9059">
        <v>1.6199500119050001E-2</v>
      </c>
      <c r="I9059" t="s">
        <v>15</v>
      </c>
      <c r="J9059" t="s">
        <v>16</v>
      </c>
    </row>
    <row r="9060" spans="1:10" x14ac:dyDescent="0.2">
      <c r="A9060" t="s">
        <v>1162</v>
      </c>
      <c r="B9060" t="s">
        <v>1163</v>
      </c>
      <c r="C9060" t="s">
        <v>1164</v>
      </c>
      <c r="D9060" t="s">
        <v>1460</v>
      </c>
      <c r="E9060">
        <v>0.90763526199037303</v>
      </c>
      <c r="F9060">
        <v>0.99882788936959499</v>
      </c>
      <c r="G9060" t="s">
        <v>14</v>
      </c>
      <c r="H9060">
        <v>1.9333291745786799E-2</v>
      </c>
      <c r="I9060" t="s">
        <v>15</v>
      </c>
      <c r="J9060" t="s">
        <v>16</v>
      </c>
    </row>
    <row r="9061" spans="1:10" x14ac:dyDescent="0.2">
      <c r="A9061" t="s">
        <v>1162</v>
      </c>
      <c r="B9061" t="s">
        <v>1163</v>
      </c>
      <c r="C9061" t="s">
        <v>1164</v>
      </c>
      <c r="D9061" t="s">
        <v>1460</v>
      </c>
      <c r="E9061">
        <v>0.83893767472464698</v>
      </c>
      <c r="F9061">
        <v>0.99871086634419803</v>
      </c>
      <c r="G9061" t="s">
        <v>17</v>
      </c>
      <c r="H9061">
        <v>1.6199500119050001E-2</v>
      </c>
      <c r="I9061" t="s">
        <v>15</v>
      </c>
      <c r="J9061" t="s">
        <v>16</v>
      </c>
    </row>
    <row r="9062" spans="1:10" x14ac:dyDescent="0.2">
      <c r="A9062" t="s">
        <v>1162</v>
      </c>
      <c r="B9062" t="s">
        <v>1163</v>
      </c>
      <c r="C9062" t="s">
        <v>1164</v>
      </c>
      <c r="D9062" t="s">
        <v>1461</v>
      </c>
      <c r="E9062">
        <v>0.843911183861213</v>
      </c>
      <c r="F9062">
        <v>0.99882788936959499</v>
      </c>
      <c r="G9062" t="s">
        <v>14</v>
      </c>
      <c r="H9062">
        <v>1.9333291745786799E-2</v>
      </c>
      <c r="I9062" t="s">
        <v>15</v>
      </c>
      <c r="J9062" t="s">
        <v>16</v>
      </c>
    </row>
    <row r="9063" spans="1:10" x14ac:dyDescent="0.2">
      <c r="A9063" t="s">
        <v>1162</v>
      </c>
      <c r="B9063" t="s">
        <v>1163</v>
      </c>
      <c r="C9063" t="s">
        <v>1164</v>
      </c>
      <c r="D9063" t="s">
        <v>1461</v>
      </c>
      <c r="E9063">
        <v>0.82251709141192098</v>
      </c>
      <c r="F9063">
        <v>0.99871086634419803</v>
      </c>
      <c r="G9063" t="s">
        <v>17</v>
      </c>
      <c r="H9063">
        <v>1.6199500119050001E-2</v>
      </c>
      <c r="I9063" t="s">
        <v>15</v>
      </c>
      <c r="J9063" t="s">
        <v>16</v>
      </c>
    </row>
    <row r="9064" spans="1:10" x14ac:dyDescent="0.2">
      <c r="A9064" t="s">
        <v>1462</v>
      </c>
      <c r="B9064" t="s">
        <v>1463</v>
      </c>
      <c r="C9064" t="s">
        <v>1164</v>
      </c>
      <c r="D9064" t="s">
        <v>13</v>
      </c>
      <c r="E9064">
        <v>6.6601561867487405E-2</v>
      </c>
      <c r="F9064">
        <v>0.55695556111686295</v>
      </c>
      <c r="G9064" t="s">
        <v>14</v>
      </c>
      <c r="H9064" s="1">
        <v>7.5252611438875996E-4</v>
      </c>
      <c r="I9064" t="s">
        <v>15</v>
      </c>
      <c r="J9064" t="s">
        <v>16</v>
      </c>
    </row>
    <row r="9065" spans="1:10" x14ac:dyDescent="0.2">
      <c r="A9065" t="s">
        <v>1462</v>
      </c>
      <c r="B9065" t="s">
        <v>1463</v>
      </c>
      <c r="C9065" t="s">
        <v>1164</v>
      </c>
      <c r="D9065" t="s">
        <v>13</v>
      </c>
      <c r="E9065">
        <v>0.19788197631288101</v>
      </c>
      <c r="F9065">
        <v>0.99876907518235003</v>
      </c>
      <c r="G9065" t="s">
        <v>17</v>
      </c>
      <c r="H9065">
        <v>9.6454771795986098E-3</v>
      </c>
      <c r="I9065" t="s">
        <v>15</v>
      </c>
      <c r="J9065" t="s">
        <v>16</v>
      </c>
    </row>
    <row r="9066" spans="1:10" x14ac:dyDescent="0.2">
      <c r="A9066" t="s">
        <v>1462</v>
      </c>
      <c r="B9066" t="s">
        <v>1463</v>
      </c>
      <c r="C9066" t="s">
        <v>1164</v>
      </c>
      <c r="D9066" t="s">
        <v>22</v>
      </c>
      <c r="E9066">
        <v>7.2677927773498697E-3</v>
      </c>
      <c r="F9066">
        <v>0.102687475651702</v>
      </c>
      <c r="G9066" t="s">
        <v>14</v>
      </c>
      <c r="H9066" s="1">
        <v>7.5252611438875996E-4</v>
      </c>
      <c r="I9066" t="s">
        <v>15</v>
      </c>
      <c r="J9066" t="s">
        <v>16</v>
      </c>
    </row>
    <row r="9067" spans="1:10" x14ac:dyDescent="0.2">
      <c r="A9067" t="s">
        <v>1462</v>
      </c>
      <c r="B9067" t="s">
        <v>1463</v>
      </c>
      <c r="C9067" t="s">
        <v>1164</v>
      </c>
      <c r="D9067" t="s">
        <v>22</v>
      </c>
      <c r="E9067">
        <v>3.3917666046434499E-3</v>
      </c>
      <c r="F9067">
        <v>0.15046686212042401</v>
      </c>
      <c r="G9067" t="s">
        <v>17</v>
      </c>
      <c r="H9067">
        <v>9.6454771795986098E-3</v>
      </c>
      <c r="I9067">
        <v>3.3917666046434499E-3</v>
      </c>
      <c r="J9067" t="s">
        <v>16</v>
      </c>
    </row>
    <row r="9068" spans="1:10" x14ac:dyDescent="0.2">
      <c r="A9068" t="s">
        <v>1462</v>
      </c>
      <c r="B9068" t="s">
        <v>1463</v>
      </c>
      <c r="C9068" t="s">
        <v>1164</v>
      </c>
      <c r="D9068" t="s">
        <v>23</v>
      </c>
      <c r="E9068" s="1">
        <v>5.0583323170930903E-6</v>
      </c>
      <c r="F9068" s="1">
        <v>3.3840243201352702E-4</v>
      </c>
      <c r="G9068" t="s">
        <v>14</v>
      </c>
      <c r="H9068" s="1">
        <v>7.5252611438875996E-4</v>
      </c>
      <c r="I9068" s="1">
        <v>5.0583323170930903E-6</v>
      </c>
      <c r="J9068" t="s">
        <v>16</v>
      </c>
    </row>
    <row r="9069" spans="1:10" x14ac:dyDescent="0.2">
      <c r="A9069" t="s">
        <v>1462</v>
      </c>
      <c r="B9069" t="s">
        <v>1463</v>
      </c>
      <c r="C9069" t="s">
        <v>1164</v>
      </c>
      <c r="D9069" t="s">
        <v>23</v>
      </c>
      <c r="E9069">
        <v>0.158086748703573</v>
      </c>
      <c r="F9069">
        <v>0.99876907518235003</v>
      </c>
      <c r="G9069" t="s">
        <v>17</v>
      </c>
      <c r="H9069">
        <v>9.6454771795986098E-3</v>
      </c>
      <c r="I9069" t="s">
        <v>15</v>
      </c>
      <c r="J9069" t="s">
        <v>16</v>
      </c>
    </row>
    <row r="9070" spans="1:10" x14ac:dyDescent="0.2">
      <c r="A9070" t="s">
        <v>1462</v>
      </c>
      <c r="B9070" t="s">
        <v>1463</v>
      </c>
      <c r="C9070" t="s">
        <v>1164</v>
      </c>
      <c r="D9070" t="s">
        <v>24</v>
      </c>
      <c r="E9070">
        <v>2.4034344455470202E-3</v>
      </c>
      <c r="F9070">
        <v>5.1867665937772901E-2</v>
      </c>
      <c r="G9070" t="s">
        <v>14</v>
      </c>
      <c r="H9070" s="1">
        <v>7.5252611438875996E-4</v>
      </c>
      <c r="I9070" t="s">
        <v>15</v>
      </c>
      <c r="J9070" t="s">
        <v>16</v>
      </c>
    </row>
    <row r="9071" spans="1:10" x14ac:dyDescent="0.2">
      <c r="A9071" t="s">
        <v>1462</v>
      </c>
      <c r="B9071" t="s">
        <v>1463</v>
      </c>
      <c r="C9071" t="s">
        <v>1164</v>
      </c>
      <c r="D9071" t="s">
        <v>24</v>
      </c>
      <c r="E9071">
        <v>0.89383128715688698</v>
      </c>
      <c r="F9071">
        <v>0.99876907518235003</v>
      </c>
      <c r="G9071" t="s">
        <v>17</v>
      </c>
      <c r="H9071">
        <v>9.6454771795986098E-3</v>
      </c>
      <c r="I9071" t="s">
        <v>15</v>
      </c>
      <c r="J9071" t="s">
        <v>16</v>
      </c>
    </row>
    <row r="9072" spans="1:10" x14ac:dyDescent="0.2">
      <c r="A9072" t="s">
        <v>1462</v>
      </c>
      <c r="B9072" t="s">
        <v>1463</v>
      </c>
      <c r="C9072" t="s">
        <v>1164</v>
      </c>
      <c r="D9072" t="s">
        <v>25</v>
      </c>
      <c r="E9072">
        <v>3.9711020973015902E-3</v>
      </c>
      <c r="F9072">
        <v>6.8119674438327393E-2</v>
      </c>
      <c r="G9072" t="s">
        <v>14</v>
      </c>
      <c r="H9072" s="1">
        <v>7.5252611438875996E-4</v>
      </c>
      <c r="I9072" t="s">
        <v>15</v>
      </c>
      <c r="J9072" t="s">
        <v>16</v>
      </c>
    </row>
    <row r="9073" spans="1:10" x14ac:dyDescent="0.2">
      <c r="A9073" t="s">
        <v>1462</v>
      </c>
      <c r="B9073" t="s">
        <v>1463</v>
      </c>
      <c r="C9073" t="s">
        <v>1164</v>
      </c>
      <c r="D9073" t="s">
        <v>25</v>
      </c>
      <c r="E9073">
        <v>2.7620517686927599E-2</v>
      </c>
      <c r="F9073">
        <v>0.57744144789233098</v>
      </c>
      <c r="G9073" t="s">
        <v>17</v>
      </c>
      <c r="H9073">
        <v>9.6454771795986098E-3</v>
      </c>
      <c r="I9073" t="s">
        <v>15</v>
      </c>
      <c r="J9073" t="s">
        <v>16</v>
      </c>
    </row>
    <row r="9074" spans="1:10" x14ac:dyDescent="0.2">
      <c r="A9074" t="s">
        <v>1462</v>
      </c>
      <c r="B9074" t="s">
        <v>1463</v>
      </c>
      <c r="C9074" t="s">
        <v>1164</v>
      </c>
      <c r="D9074" t="s">
        <v>26</v>
      </c>
      <c r="E9074">
        <v>2.7179400266068802E-3</v>
      </c>
      <c r="F9074">
        <v>5.5100056903030402E-2</v>
      </c>
      <c r="G9074" t="s">
        <v>14</v>
      </c>
      <c r="H9074" s="1">
        <v>7.5252611438875996E-4</v>
      </c>
      <c r="I9074" t="s">
        <v>15</v>
      </c>
      <c r="J9074" t="s">
        <v>16</v>
      </c>
    </row>
    <row r="9075" spans="1:10" x14ac:dyDescent="0.2">
      <c r="A9075" t="s">
        <v>1462</v>
      </c>
      <c r="B9075" t="s">
        <v>1463</v>
      </c>
      <c r="C9075" t="s">
        <v>1164</v>
      </c>
      <c r="D9075" t="s">
        <v>26</v>
      </c>
      <c r="E9075">
        <v>0.49573061728427398</v>
      </c>
      <c r="F9075">
        <v>0.99876907518235003</v>
      </c>
      <c r="G9075" t="s">
        <v>17</v>
      </c>
      <c r="H9075">
        <v>9.6454771795986098E-3</v>
      </c>
      <c r="I9075" t="s">
        <v>15</v>
      </c>
      <c r="J9075" t="s">
        <v>16</v>
      </c>
    </row>
    <row r="9076" spans="1:10" x14ac:dyDescent="0.2">
      <c r="A9076" t="s">
        <v>1462</v>
      </c>
      <c r="B9076" t="s">
        <v>1463</v>
      </c>
      <c r="C9076" t="s">
        <v>1164</v>
      </c>
      <c r="D9076" t="s">
        <v>27</v>
      </c>
      <c r="E9076">
        <v>0.51243617517418705</v>
      </c>
      <c r="F9076">
        <v>0.999148606863003</v>
      </c>
      <c r="G9076" t="s">
        <v>14</v>
      </c>
      <c r="H9076" s="1">
        <v>7.5252611438875996E-4</v>
      </c>
      <c r="I9076" t="s">
        <v>15</v>
      </c>
      <c r="J9076" t="s">
        <v>16</v>
      </c>
    </row>
    <row r="9077" spans="1:10" x14ac:dyDescent="0.2">
      <c r="A9077" t="s">
        <v>1462</v>
      </c>
      <c r="B9077" t="s">
        <v>1463</v>
      </c>
      <c r="C9077" t="s">
        <v>1164</v>
      </c>
      <c r="D9077" t="s">
        <v>27</v>
      </c>
      <c r="E9077">
        <v>0.44234053237018001</v>
      </c>
      <c r="F9077">
        <v>0.99876907518235003</v>
      </c>
      <c r="G9077" t="s">
        <v>17</v>
      </c>
      <c r="H9077">
        <v>9.6454771795986098E-3</v>
      </c>
      <c r="I9077" t="s">
        <v>15</v>
      </c>
      <c r="J9077" t="s">
        <v>16</v>
      </c>
    </row>
    <row r="9078" spans="1:10" x14ac:dyDescent="0.2">
      <c r="A9078" t="s">
        <v>1462</v>
      </c>
      <c r="B9078" t="s">
        <v>1463</v>
      </c>
      <c r="C9078" t="s">
        <v>1164</v>
      </c>
      <c r="D9078" t="s">
        <v>28</v>
      </c>
      <c r="E9078">
        <v>9.2151759015969198E-2</v>
      </c>
      <c r="F9078">
        <v>0.67010355197481897</v>
      </c>
      <c r="G9078" t="s">
        <v>14</v>
      </c>
      <c r="H9078" s="1">
        <v>7.5252611438875996E-4</v>
      </c>
      <c r="I9078" t="s">
        <v>15</v>
      </c>
      <c r="J9078" t="s">
        <v>16</v>
      </c>
    </row>
    <row r="9079" spans="1:10" x14ac:dyDescent="0.2">
      <c r="A9079" t="s">
        <v>1462</v>
      </c>
      <c r="B9079" t="s">
        <v>1463</v>
      </c>
      <c r="C9079" t="s">
        <v>1164</v>
      </c>
      <c r="D9079" t="s">
        <v>28</v>
      </c>
      <c r="E9079">
        <v>0.63096732888133</v>
      </c>
      <c r="F9079">
        <v>0.99876907518235003</v>
      </c>
      <c r="G9079" t="s">
        <v>17</v>
      </c>
      <c r="H9079">
        <v>9.6454771795986098E-3</v>
      </c>
      <c r="I9079" t="s">
        <v>15</v>
      </c>
      <c r="J9079" t="s">
        <v>16</v>
      </c>
    </row>
    <row r="9080" spans="1:10" x14ac:dyDescent="0.2">
      <c r="A9080" t="s">
        <v>1462</v>
      </c>
      <c r="B9080" t="s">
        <v>1463</v>
      </c>
      <c r="C9080" t="s">
        <v>1164</v>
      </c>
      <c r="D9080" t="s">
        <v>29</v>
      </c>
      <c r="E9080" s="1">
        <v>3.1178602613553399E-4</v>
      </c>
      <c r="F9080">
        <v>9.93261197546059E-3</v>
      </c>
      <c r="G9080" t="s">
        <v>14</v>
      </c>
      <c r="H9080" s="1">
        <v>7.5252611438875996E-4</v>
      </c>
      <c r="I9080" s="1">
        <v>3.1178602613553399E-4</v>
      </c>
      <c r="J9080" t="s">
        <v>16</v>
      </c>
    </row>
    <row r="9081" spans="1:10" x14ac:dyDescent="0.2">
      <c r="A9081" t="s">
        <v>1462</v>
      </c>
      <c r="B9081" t="s">
        <v>1463</v>
      </c>
      <c r="C9081" t="s">
        <v>1164</v>
      </c>
      <c r="D9081" t="s">
        <v>29</v>
      </c>
      <c r="E9081">
        <v>0.39897260594186801</v>
      </c>
      <c r="F9081">
        <v>0.99876907518235003</v>
      </c>
      <c r="G9081" t="s">
        <v>17</v>
      </c>
      <c r="H9081">
        <v>9.6454771795986098E-3</v>
      </c>
      <c r="I9081" t="s">
        <v>15</v>
      </c>
      <c r="J9081" t="s">
        <v>16</v>
      </c>
    </row>
    <row r="9082" spans="1:10" x14ac:dyDescent="0.2">
      <c r="A9082" t="s">
        <v>1462</v>
      </c>
      <c r="B9082" t="s">
        <v>1463</v>
      </c>
      <c r="C9082" t="s">
        <v>1164</v>
      </c>
      <c r="D9082" t="s">
        <v>30</v>
      </c>
      <c r="E9082" s="1">
        <v>1.2357770880332599E-5</v>
      </c>
      <c r="F9082" s="1">
        <v>6.3594990145711796E-4</v>
      </c>
      <c r="G9082" t="s">
        <v>14</v>
      </c>
      <c r="H9082" s="1">
        <v>7.5252611438875996E-4</v>
      </c>
      <c r="I9082" s="1">
        <v>1.2357770880332599E-5</v>
      </c>
      <c r="J9082" t="s">
        <v>16</v>
      </c>
    </row>
    <row r="9083" spans="1:10" x14ac:dyDescent="0.2">
      <c r="A9083" t="s">
        <v>1462</v>
      </c>
      <c r="B9083" t="s">
        <v>1463</v>
      </c>
      <c r="C9083" t="s">
        <v>1164</v>
      </c>
      <c r="D9083" t="s">
        <v>30</v>
      </c>
      <c r="E9083">
        <v>0.37659018615343398</v>
      </c>
      <c r="F9083">
        <v>0.99876907518235003</v>
      </c>
      <c r="G9083" t="s">
        <v>17</v>
      </c>
      <c r="H9083">
        <v>9.6454771795986098E-3</v>
      </c>
      <c r="I9083" t="s">
        <v>15</v>
      </c>
      <c r="J9083" t="s">
        <v>16</v>
      </c>
    </row>
    <row r="9084" spans="1:10" x14ac:dyDescent="0.2">
      <c r="A9084" t="s">
        <v>1462</v>
      </c>
      <c r="B9084" t="s">
        <v>1463</v>
      </c>
      <c r="C9084" t="s">
        <v>1164</v>
      </c>
      <c r="D9084" t="s">
        <v>31</v>
      </c>
      <c r="E9084">
        <v>9.0707276579015506E-2</v>
      </c>
      <c r="F9084">
        <v>0.66684800034462999</v>
      </c>
      <c r="G9084" t="s">
        <v>14</v>
      </c>
      <c r="H9084" s="1">
        <v>7.5252611438875996E-4</v>
      </c>
      <c r="I9084" t="s">
        <v>15</v>
      </c>
      <c r="J9084" t="s">
        <v>16</v>
      </c>
    </row>
    <row r="9085" spans="1:10" x14ac:dyDescent="0.2">
      <c r="A9085" t="s">
        <v>1462</v>
      </c>
      <c r="B9085" t="s">
        <v>1463</v>
      </c>
      <c r="C9085" t="s">
        <v>1164</v>
      </c>
      <c r="D9085" t="s">
        <v>31</v>
      </c>
      <c r="E9085">
        <v>0.87482696591268105</v>
      </c>
      <c r="F9085">
        <v>0.99876907518235003</v>
      </c>
      <c r="G9085" t="s">
        <v>17</v>
      </c>
      <c r="H9085">
        <v>9.6454771795986098E-3</v>
      </c>
      <c r="I9085" t="s">
        <v>15</v>
      </c>
      <c r="J9085" t="s">
        <v>16</v>
      </c>
    </row>
    <row r="9086" spans="1:10" x14ac:dyDescent="0.2">
      <c r="A9086" t="s">
        <v>1462</v>
      </c>
      <c r="B9086" t="s">
        <v>1463</v>
      </c>
      <c r="C9086" t="s">
        <v>1164</v>
      </c>
      <c r="D9086" t="s">
        <v>32</v>
      </c>
      <c r="E9086">
        <v>6.9168879626614497E-3</v>
      </c>
      <c r="F9086">
        <v>0.100595609717837</v>
      </c>
      <c r="G9086" t="s">
        <v>14</v>
      </c>
      <c r="H9086" s="1">
        <v>7.5252611438875996E-4</v>
      </c>
      <c r="I9086" t="s">
        <v>15</v>
      </c>
      <c r="J9086" t="s">
        <v>16</v>
      </c>
    </row>
    <row r="9087" spans="1:10" x14ac:dyDescent="0.2">
      <c r="A9087" t="s">
        <v>1462</v>
      </c>
      <c r="B9087" t="s">
        <v>1463</v>
      </c>
      <c r="C9087" t="s">
        <v>1164</v>
      </c>
      <c r="D9087" t="s">
        <v>32</v>
      </c>
      <c r="E9087">
        <v>6.4554079333832601E-2</v>
      </c>
      <c r="F9087">
        <v>0.99876907518235003</v>
      </c>
      <c r="G9087" t="s">
        <v>17</v>
      </c>
      <c r="H9087">
        <v>9.6454771795986098E-3</v>
      </c>
      <c r="I9087" t="s">
        <v>15</v>
      </c>
      <c r="J9087" t="s">
        <v>16</v>
      </c>
    </row>
    <row r="9088" spans="1:10" x14ac:dyDescent="0.2">
      <c r="A9088" t="s">
        <v>1462</v>
      </c>
      <c r="B9088" t="s">
        <v>1463</v>
      </c>
      <c r="C9088" t="s">
        <v>1164</v>
      </c>
      <c r="D9088" t="s">
        <v>33</v>
      </c>
      <c r="E9088">
        <v>0.57990911233510201</v>
      </c>
      <c r="F9088">
        <v>0.999148606863003</v>
      </c>
      <c r="G9088" t="s">
        <v>14</v>
      </c>
      <c r="H9088" s="1">
        <v>7.5252611438875996E-4</v>
      </c>
      <c r="I9088" t="s">
        <v>15</v>
      </c>
      <c r="J9088" t="s">
        <v>16</v>
      </c>
    </row>
    <row r="9089" spans="1:10" x14ac:dyDescent="0.2">
      <c r="A9089" t="s">
        <v>1462</v>
      </c>
      <c r="B9089" t="s">
        <v>1463</v>
      </c>
      <c r="C9089" t="s">
        <v>1164</v>
      </c>
      <c r="D9089" t="s">
        <v>33</v>
      </c>
      <c r="E9089">
        <v>5.51075855917076E-2</v>
      </c>
      <c r="F9089">
        <v>0.94530704515006203</v>
      </c>
      <c r="G9089" t="s">
        <v>17</v>
      </c>
      <c r="H9089">
        <v>9.6454771795986098E-3</v>
      </c>
      <c r="I9089" t="s">
        <v>15</v>
      </c>
      <c r="J9089" t="s">
        <v>16</v>
      </c>
    </row>
    <row r="9090" spans="1:10" x14ac:dyDescent="0.2">
      <c r="A9090" t="s">
        <v>1462</v>
      </c>
      <c r="B9090" t="s">
        <v>1463</v>
      </c>
      <c r="C9090" t="s">
        <v>1164</v>
      </c>
      <c r="D9090" t="s">
        <v>34</v>
      </c>
      <c r="E9090">
        <v>0.97299693752710303</v>
      </c>
      <c r="F9090">
        <v>0.999148606863003</v>
      </c>
      <c r="G9090" t="s">
        <v>14</v>
      </c>
      <c r="H9090" s="1">
        <v>7.5252611438875996E-4</v>
      </c>
      <c r="I9090" t="s">
        <v>15</v>
      </c>
      <c r="J9090" t="s">
        <v>16</v>
      </c>
    </row>
    <row r="9091" spans="1:10" x14ac:dyDescent="0.2">
      <c r="A9091" t="s">
        <v>1462</v>
      </c>
      <c r="B9091" t="s">
        <v>1463</v>
      </c>
      <c r="C9091" t="s">
        <v>1164</v>
      </c>
      <c r="D9091" t="s">
        <v>34</v>
      </c>
      <c r="E9091">
        <v>0.63158465099540495</v>
      </c>
      <c r="F9091">
        <v>0.99876907518235003</v>
      </c>
      <c r="G9091" t="s">
        <v>17</v>
      </c>
      <c r="H9091">
        <v>9.6454771795986098E-3</v>
      </c>
      <c r="I9091" t="s">
        <v>15</v>
      </c>
      <c r="J9091" t="s">
        <v>16</v>
      </c>
    </row>
    <row r="9092" spans="1:10" x14ac:dyDescent="0.2">
      <c r="A9092" t="s">
        <v>1462</v>
      </c>
      <c r="B9092" t="s">
        <v>1463</v>
      </c>
      <c r="C9092" t="s">
        <v>1164</v>
      </c>
      <c r="D9092" t="s">
        <v>35</v>
      </c>
      <c r="E9092">
        <v>0.31004071116000298</v>
      </c>
      <c r="F9092">
        <v>0.999148606863003</v>
      </c>
      <c r="G9092" t="s">
        <v>14</v>
      </c>
      <c r="H9092" s="1">
        <v>7.5252611438875996E-4</v>
      </c>
      <c r="I9092" t="s">
        <v>15</v>
      </c>
      <c r="J9092" t="s">
        <v>16</v>
      </c>
    </row>
    <row r="9093" spans="1:10" x14ac:dyDescent="0.2">
      <c r="A9093" t="s">
        <v>1462</v>
      </c>
      <c r="B9093" t="s">
        <v>1463</v>
      </c>
      <c r="C9093" t="s">
        <v>1164</v>
      </c>
      <c r="D9093" t="s">
        <v>35</v>
      </c>
      <c r="E9093">
        <v>0.69242033330060404</v>
      </c>
      <c r="F9093">
        <v>0.99876907518235003</v>
      </c>
      <c r="G9093" t="s">
        <v>17</v>
      </c>
      <c r="H9093">
        <v>9.6454771795986098E-3</v>
      </c>
      <c r="I9093" t="s">
        <v>15</v>
      </c>
      <c r="J9093" t="s">
        <v>16</v>
      </c>
    </row>
    <row r="9094" spans="1:10" x14ac:dyDescent="0.2">
      <c r="A9094" t="s">
        <v>1462</v>
      </c>
      <c r="B9094" t="s">
        <v>1463</v>
      </c>
      <c r="C9094" t="s">
        <v>1164</v>
      </c>
      <c r="D9094" t="s">
        <v>36</v>
      </c>
      <c r="E9094">
        <v>2.9308697714161801E-2</v>
      </c>
      <c r="F9094">
        <v>0.30636748079334802</v>
      </c>
      <c r="G9094" t="s">
        <v>14</v>
      </c>
      <c r="H9094" s="1">
        <v>7.5252611438875996E-4</v>
      </c>
      <c r="I9094" t="s">
        <v>15</v>
      </c>
      <c r="J9094" t="s">
        <v>16</v>
      </c>
    </row>
    <row r="9095" spans="1:10" x14ac:dyDescent="0.2">
      <c r="A9095" t="s">
        <v>1462</v>
      </c>
      <c r="B9095" t="s">
        <v>1463</v>
      </c>
      <c r="C9095" t="s">
        <v>1164</v>
      </c>
      <c r="D9095" t="s">
        <v>36</v>
      </c>
      <c r="E9095">
        <v>0.102820001251738</v>
      </c>
      <c r="F9095">
        <v>0.99876907518235003</v>
      </c>
      <c r="G9095" t="s">
        <v>17</v>
      </c>
      <c r="H9095">
        <v>9.6454771795986098E-3</v>
      </c>
      <c r="I9095" t="s">
        <v>15</v>
      </c>
      <c r="J9095" t="s">
        <v>16</v>
      </c>
    </row>
    <row r="9096" spans="1:10" x14ac:dyDescent="0.2">
      <c r="A9096" t="s">
        <v>1462</v>
      </c>
      <c r="B9096" t="s">
        <v>1463</v>
      </c>
      <c r="C9096" t="s">
        <v>1164</v>
      </c>
      <c r="D9096" t="s">
        <v>37</v>
      </c>
      <c r="E9096">
        <v>0.106893960352745</v>
      </c>
      <c r="F9096">
        <v>0.73723772655656605</v>
      </c>
      <c r="G9096" t="s">
        <v>14</v>
      </c>
      <c r="H9096" s="1">
        <v>7.5252611438875996E-4</v>
      </c>
      <c r="I9096" t="s">
        <v>15</v>
      </c>
      <c r="J9096" t="s">
        <v>16</v>
      </c>
    </row>
    <row r="9097" spans="1:10" x14ac:dyDescent="0.2">
      <c r="A9097" t="s">
        <v>1462</v>
      </c>
      <c r="B9097" t="s">
        <v>1463</v>
      </c>
      <c r="C9097" t="s">
        <v>1164</v>
      </c>
      <c r="D9097" t="s">
        <v>37</v>
      </c>
      <c r="E9097">
        <v>0.46532338250030503</v>
      </c>
      <c r="F9097">
        <v>0.99876907518235003</v>
      </c>
      <c r="G9097" t="s">
        <v>17</v>
      </c>
      <c r="H9097">
        <v>9.6454771795986098E-3</v>
      </c>
      <c r="I9097" t="s">
        <v>15</v>
      </c>
      <c r="J9097" t="s">
        <v>16</v>
      </c>
    </row>
    <row r="9098" spans="1:10" x14ac:dyDescent="0.2">
      <c r="A9098" t="s">
        <v>1462</v>
      </c>
      <c r="B9098" t="s">
        <v>1463</v>
      </c>
      <c r="C9098" t="s">
        <v>1164</v>
      </c>
      <c r="D9098" t="s">
        <v>38</v>
      </c>
      <c r="E9098">
        <v>0.683806929395533</v>
      </c>
      <c r="F9098">
        <v>0.999148606863003</v>
      </c>
      <c r="G9098" t="s">
        <v>14</v>
      </c>
      <c r="H9098" s="1">
        <v>7.5252611438875996E-4</v>
      </c>
      <c r="I9098" t="s">
        <v>15</v>
      </c>
      <c r="J9098" t="s">
        <v>16</v>
      </c>
    </row>
    <row r="9099" spans="1:10" x14ac:dyDescent="0.2">
      <c r="A9099" t="s">
        <v>1462</v>
      </c>
      <c r="B9099" t="s">
        <v>1463</v>
      </c>
      <c r="C9099" t="s">
        <v>1164</v>
      </c>
      <c r="D9099" t="s">
        <v>38</v>
      </c>
      <c r="E9099">
        <v>0.87779449816467003</v>
      </c>
      <c r="F9099">
        <v>0.99876907518235003</v>
      </c>
      <c r="G9099" t="s">
        <v>17</v>
      </c>
      <c r="H9099">
        <v>9.6454771795986098E-3</v>
      </c>
      <c r="I9099" t="s">
        <v>15</v>
      </c>
      <c r="J9099" t="s">
        <v>16</v>
      </c>
    </row>
    <row r="9100" spans="1:10" x14ac:dyDescent="0.2">
      <c r="A9100" t="s">
        <v>1462</v>
      </c>
      <c r="B9100" t="s">
        <v>1463</v>
      </c>
      <c r="C9100" t="s">
        <v>1164</v>
      </c>
      <c r="D9100" t="s">
        <v>39</v>
      </c>
      <c r="E9100">
        <v>0.444619137800638</v>
      </c>
      <c r="F9100">
        <v>0.999148606863003</v>
      </c>
      <c r="G9100" t="s">
        <v>14</v>
      </c>
      <c r="H9100" s="1">
        <v>7.5252611438875996E-4</v>
      </c>
      <c r="I9100" t="s">
        <v>15</v>
      </c>
      <c r="J9100" t="s">
        <v>16</v>
      </c>
    </row>
    <row r="9101" spans="1:10" x14ac:dyDescent="0.2">
      <c r="A9101" t="s">
        <v>1462</v>
      </c>
      <c r="B9101" t="s">
        <v>1463</v>
      </c>
      <c r="C9101" t="s">
        <v>1164</v>
      </c>
      <c r="D9101" t="s">
        <v>39</v>
      </c>
      <c r="E9101">
        <v>0.143052384702619</v>
      </c>
      <c r="F9101">
        <v>0.99876907518235003</v>
      </c>
      <c r="G9101" t="s">
        <v>17</v>
      </c>
      <c r="H9101">
        <v>9.6454771795986098E-3</v>
      </c>
      <c r="I9101" t="s">
        <v>15</v>
      </c>
      <c r="J9101" t="s">
        <v>16</v>
      </c>
    </row>
    <row r="9102" spans="1:10" x14ac:dyDescent="0.2">
      <c r="A9102" t="s">
        <v>1462</v>
      </c>
      <c r="B9102" t="s">
        <v>1463</v>
      </c>
      <c r="C9102" t="s">
        <v>1164</v>
      </c>
      <c r="D9102" t="s">
        <v>40</v>
      </c>
      <c r="E9102">
        <v>6.1466622912066298E-3</v>
      </c>
      <c r="F9102">
        <v>9.5630629600400793E-2</v>
      </c>
      <c r="G9102" t="s">
        <v>14</v>
      </c>
      <c r="H9102" s="1">
        <v>7.5252611438875996E-4</v>
      </c>
      <c r="I9102" t="s">
        <v>15</v>
      </c>
      <c r="J9102" t="s">
        <v>16</v>
      </c>
    </row>
    <row r="9103" spans="1:10" x14ac:dyDescent="0.2">
      <c r="A9103" t="s">
        <v>1462</v>
      </c>
      <c r="B9103" t="s">
        <v>1463</v>
      </c>
      <c r="C9103" t="s">
        <v>1164</v>
      </c>
      <c r="D9103" t="s">
        <v>40</v>
      </c>
      <c r="E9103">
        <v>0.31122049642661398</v>
      </c>
      <c r="F9103">
        <v>0.99876907518235003</v>
      </c>
      <c r="G9103" t="s">
        <v>17</v>
      </c>
      <c r="H9103">
        <v>9.6454771795986098E-3</v>
      </c>
      <c r="I9103" t="s">
        <v>15</v>
      </c>
      <c r="J9103" t="s">
        <v>16</v>
      </c>
    </row>
    <row r="9104" spans="1:10" x14ac:dyDescent="0.2">
      <c r="A9104" t="s">
        <v>1462</v>
      </c>
      <c r="B9104" t="s">
        <v>1463</v>
      </c>
      <c r="C9104" t="s">
        <v>1164</v>
      </c>
      <c r="D9104" t="s">
        <v>41</v>
      </c>
      <c r="E9104">
        <v>0.188303607752517</v>
      </c>
      <c r="F9104">
        <v>0.999148606863003</v>
      </c>
      <c r="G9104" t="s">
        <v>14</v>
      </c>
      <c r="H9104" s="1">
        <v>7.5252611438875996E-4</v>
      </c>
      <c r="I9104" t="s">
        <v>15</v>
      </c>
      <c r="J9104" t="s">
        <v>16</v>
      </c>
    </row>
    <row r="9105" spans="1:10" x14ac:dyDescent="0.2">
      <c r="A9105" t="s">
        <v>1462</v>
      </c>
      <c r="B9105" t="s">
        <v>1463</v>
      </c>
      <c r="C9105" t="s">
        <v>1164</v>
      </c>
      <c r="D9105" t="s">
        <v>41</v>
      </c>
      <c r="E9105">
        <v>0.83878595054304295</v>
      </c>
      <c r="F9105">
        <v>0.99876907518235003</v>
      </c>
      <c r="G9105" t="s">
        <v>17</v>
      </c>
      <c r="H9105">
        <v>9.6454771795986098E-3</v>
      </c>
      <c r="I9105" t="s">
        <v>15</v>
      </c>
      <c r="J9105" t="s">
        <v>16</v>
      </c>
    </row>
    <row r="9106" spans="1:10" x14ac:dyDescent="0.2">
      <c r="A9106" t="s">
        <v>1462</v>
      </c>
      <c r="B9106" t="s">
        <v>1463</v>
      </c>
      <c r="C9106" t="s">
        <v>1164</v>
      </c>
      <c r="D9106" t="s">
        <v>42</v>
      </c>
      <c r="E9106">
        <v>4.5787011446349203E-2</v>
      </c>
      <c r="F9106">
        <v>0.42893399738691701</v>
      </c>
      <c r="G9106" t="s">
        <v>14</v>
      </c>
      <c r="H9106" s="1">
        <v>7.5252611438875996E-4</v>
      </c>
      <c r="I9106" t="s">
        <v>15</v>
      </c>
      <c r="J9106" t="s">
        <v>16</v>
      </c>
    </row>
    <row r="9107" spans="1:10" x14ac:dyDescent="0.2">
      <c r="A9107" t="s">
        <v>1462</v>
      </c>
      <c r="B9107" t="s">
        <v>1463</v>
      </c>
      <c r="C9107" t="s">
        <v>1164</v>
      </c>
      <c r="D9107" t="s">
        <v>42</v>
      </c>
      <c r="E9107">
        <v>0.75838920509329499</v>
      </c>
      <c r="F9107">
        <v>0.99876907518235003</v>
      </c>
      <c r="G9107" t="s">
        <v>17</v>
      </c>
      <c r="H9107">
        <v>9.6454771795986098E-3</v>
      </c>
      <c r="I9107" t="s">
        <v>15</v>
      </c>
      <c r="J9107" t="s">
        <v>16</v>
      </c>
    </row>
    <row r="9108" spans="1:10" x14ac:dyDescent="0.2">
      <c r="A9108" t="s">
        <v>1462</v>
      </c>
      <c r="B9108" t="s">
        <v>1463</v>
      </c>
      <c r="C9108" t="s">
        <v>1164</v>
      </c>
      <c r="D9108" t="s">
        <v>43</v>
      </c>
      <c r="E9108" s="1">
        <v>4.5640433898211797E-5</v>
      </c>
      <c r="F9108">
        <v>1.79608531046492E-3</v>
      </c>
      <c r="G9108" t="s">
        <v>14</v>
      </c>
      <c r="H9108" s="1">
        <v>7.5252611438875996E-4</v>
      </c>
      <c r="I9108" s="1">
        <v>4.5640433898211797E-5</v>
      </c>
      <c r="J9108" t="s">
        <v>16</v>
      </c>
    </row>
    <row r="9109" spans="1:10" x14ac:dyDescent="0.2">
      <c r="A9109" t="s">
        <v>1462</v>
      </c>
      <c r="B9109" t="s">
        <v>1463</v>
      </c>
      <c r="C9109" t="s">
        <v>1164</v>
      </c>
      <c r="D9109" t="s">
        <v>43</v>
      </c>
      <c r="E9109">
        <v>3.1012194841101501E-2</v>
      </c>
      <c r="F9109">
        <v>0.61021053966755601</v>
      </c>
      <c r="G9109" t="s">
        <v>17</v>
      </c>
      <c r="H9109">
        <v>9.6454771795986098E-3</v>
      </c>
      <c r="I9109" t="s">
        <v>15</v>
      </c>
      <c r="J9109" t="s">
        <v>16</v>
      </c>
    </row>
    <row r="9110" spans="1:10" x14ac:dyDescent="0.2">
      <c r="A9110" t="s">
        <v>1462</v>
      </c>
      <c r="B9110" t="s">
        <v>1463</v>
      </c>
      <c r="C9110" t="s">
        <v>1164</v>
      </c>
      <c r="D9110" t="s">
        <v>44</v>
      </c>
      <c r="E9110" s="1">
        <v>6.3006616698140701E-8</v>
      </c>
      <c r="F9110" s="1">
        <v>1.4050475523685299E-5</v>
      </c>
      <c r="G9110" t="s">
        <v>14</v>
      </c>
      <c r="H9110" s="1">
        <v>7.5252611438875996E-4</v>
      </c>
      <c r="I9110" s="1">
        <v>6.3006616698140701E-8</v>
      </c>
      <c r="J9110" t="s">
        <v>16</v>
      </c>
    </row>
    <row r="9111" spans="1:10" x14ac:dyDescent="0.2">
      <c r="A9111" t="s">
        <v>1462</v>
      </c>
      <c r="B9111" t="s">
        <v>1463</v>
      </c>
      <c r="C9111" t="s">
        <v>1164</v>
      </c>
      <c r="D9111" t="s">
        <v>44</v>
      </c>
      <c r="E9111">
        <v>0.131522577734935</v>
      </c>
      <c r="F9111">
        <v>0.99876907518235003</v>
      </c>
      <c r="G9111" t="s">
        <v>17</v>
      </c>
      <c r="H9111">
        <v>9.6454771795986098E-3</v>
      </c>
      <c r="I9111" t="s">
        <v>15</v>
      </c>
      <c r="J9111" t="s">
        <v>16</v>
      </c>
    </row>
    <row r="9112" spans="1:10" x14ac:dyDescent="0.2">
      <c r="A9112" t="s">
        <v>1462</v>
      </c>
      <c r="B9112" t="s">
        <v>1463</v>
      </c>
      <c r="C9112" t="s">
        <v>1164</v>
      </c>
      <c r="D9112" t="s">
        <v>45</v>
      </c>
      <c r="E9112">
        <v>8.2216280363026292E-3</v>
      </c>
      <c r="F9112">
        <v>0.112250390944621</v>
      </c>
      <c r="G9112" t="s">
        <v>14</v>
      </c>
      <c r="H9112" s="1">
        <v>7.5252611438875996E-4</v>
      </c>
      <c r="I9112" t="s">
        <v>15</v>
      </c>
      <c r="J9112" t="s">
        <v>16</v>
      </c>
    </row>
    <row r="9113" spans="1:10" x14ac:dyDescent="0.2">
      <c r="A9113" t="s">
        <v>1462</v>
      </c>
      <c r="B9113" t="s">
        <v>1463</v>
      </c>
      <c r="C9113" t="s">
        <v>1164</v>
      </c>
      <c r="D9113" t="s">
        <v>45</v>
      </c>
      <c r="E9113">
        <v>0.30260262623158601</v>
      </c>
      <c r="F9113">
        <v>0.99876907518235003</v>
      </c>
      <c r="G9113" t="s">
        <v>17</v>
      </c>
      <c r="H9113">
        <v>9.6454771795986098E-3</v>
      </c>
      <c r="I9113" t="s">
        <v>15</v>
      </c>
      <c r="J9113" t="s">
        <v>16</v>
      </c>
    </row>
    <row r="9114" spans="1:10" x14ac:dyDescent="0.2">
      <c r="A9114" t="s">
        <v>1462</v>
      </c>
      <c r="B9114" t="s">
        <v>1463</v>
      </c>
      <c r="C9114" t="s">
        <v>1164</v>
      </c>
      <c r="D9114" t="s">
        <v>46</v>
      </c>
      <c r="E9114" s="1">
        <v>1.8933965489678501E-4</v>
      </c>
      <c r="F9114">
        <v>6.3334114562974804E-3</v>
      </c>
      <c r="G9114" t="s">
        <v>14</v>
      </c>
      <c r="H9114" s="1">
        <v>7.5252611438875996E-4</v>
      </c>
      <c r="I9114" s="1">
        <v>1.8933965489678501E-4</v>
      </c>
      <c r="J9114" t="s">
        <v>16</v>
      </c>
    </row>
    <row r="9115" spans="1:10" x14ac:dyDescent="0.2">
      <c r="A9115" t="s">
        <v>1462</v>
      </c>
      <c r="B9115" t="s">
        <v>1463</v>
      </c>
      <c r="C9115" t="s">
        <v>1164</v>
      </c>
      <c r="D9115" t="s">
        <v>46</v>
      </c>
      <c r="E9115">
        <v>0.507144924635484</v>
      </c>
      <c r="F9115">
        <v>0.99876907518235003</v>
      </c>
      <c r="G9115" t="s">
        <v>17</v>
      </c>
      <c r="H9115">
        <v>9.6454771795986098E-3</v>
      </c>
      <c r="I9115" t="s">
        <v>15</v>
      </c>
      <c r="J9115" t="s">
        <v>16</v>
      </c>
    </row>
    <row r="9116" spans="1:10" x14ac:dyDescent="0.2">
      <c r="A9116" t="s">
        <v>1462</v>
      </c>
      <c r="B9116" t="s">
        <v>1463</v>
      </c>
      <c r="C9116" t="s">
        <v>1164</v>
      </c>
      <c r="D9116" t="s">
        <v>47</v>
      </c>
      <c r="E9116" s="1">
        <v>3.4145189777215499E-6</v>
      </c>
      <c r="F9116" s="1">
        <v>2.8553914951196403E-4</v>
      </c>
      <c r="G9116" t="s">
        <v>14</v>
      </c>
      <c r="H9116" s="1">
        <v>7.5252611438875996E-4</v>
      </c>
      <c r="I9116" s="1">
        <v>3.4145189777215499E-6</v>
      </c>
      <c r="J9116" t="s">
        <v>16</v>
      </c>
    </row>
    <row r="9117" spans="1:10" x14ac:dyDescent="0.2">
      <c r="A9117" t="s">
        <v>1462</v>
      </c>
      <c r="B9117" t="s">
        <v>1463</v>
      </c>
      <c r="C9117" t="s">
        <v>1164</v>
      </c>
      <c r="D9117" t="s">
        <v>47</v>
      </c>
      <c r="E9117">
        <v>0.69371186308331501</v>
      </c>
      <c r="F9117">
        <v>0.99876907518235003</v>
      </c>
      <c r="G9117" t="s">
        <v>17</v>
      </c>
      <c r="H9117">
        <v>9.6454771795986098E-3</v>
      </c>
      <c r="I9117" t="s">
        <v>15</v>
      </c>
      <c r="J9117" t="s">
        <v>16</v>
      </c>
    </row>
    <row r="9118" spans="1:10" x14ac:dyDescent="0.2">
      <c r="A9118" t="s">
        <v>1462</v>
      </c>
      <c r="B9118" t="s">
        <v>1463</v>
      </c>
      <c r="C9118" t="s">
        <v>1164</v>
      </c>
      <c r="D9118" t="s">
        <v>48</v>
      </c>
      <c r="E9118">
        <v>0.56730938394417896</v>
      </c>
      <c r="F9118">
        <v>0.999148606863003</v>
      </c>
      <c r="G9118" t="s">
        <v>14</v>
      </c>
      <c r="H9118" s="1">
        <v>7.5252611438875996E-4</v>
      </c>
      <c r="I9118" t="s">
        <v>15</v>
      </c>
      <c r="J9118" t="s">
        <v>16</v>
      </c>
    </row>
    <row r="9119" spans="1:10" x14ac:dyDescent="0.2">
      <c r="A9119" t="s">
        <v>1462</v>
      </c>
      <c r="B9119" t="s">
        <v>1463</v>
      </c>
      <c r="C9119" t="s">
        <v>1164</v>
      </c>
      <c r="D9119" t="s">
        <v>48</v>
      </c>
      <c r="E9119">
        <v>0.79939647850342499</v>
      </c>
      <c r="F9119">
        <v>0.99876907518235003</v>
      </c>
      <c r="G9119" t="s">
        <v>17</v>
      </c>
      <c r="H9119">
        <v>9.6454771795986098E-3</v>
      </c>
      <c r="I9119" t="s">
        <v>15</v>
      </c>
      <c r="J9119" t="s">
        <v>16</v>
      </c>
    </row>
    <row r="9120" spans="1:10" x14ac:dyDescent="0.2">
      <c r="A9120" t="s">
        <v>1462</v>
      </c>
      <c r="B9120" t="s">
        <v>1463</v>
      </c>
      <c r="C9120" t="s">
        <v>1164</v>
      </c>
      <c r="D9120" t="s">
        <v>49</v>
      </c>
      <c r="E9120">
        <v>2.2911604269451501E-2</v>
      </c>
      <c r="F9120">
        <v>0.24722360090746801</v>
      </c>
      <c r="G9120" t="s">
        <v>14</v>
      </c>
      <c r="H9120" s="1">
        <v>7.5252611438875996E-4</v>
      </c>
      <c r="I9120" t="s">
        <v>15</v>
      </c>
      <c r="J9120" t="s">
        <v>16</v>
      </c>
    </row>
    <row r="9121" spans="1:10" x14ac:dyDescent="0.2">
      <c r="A9121" t="s">
        <v>1462</v>
      </c>
      <c r="B9121" t="s">
        <v>1463</v>
      </c>
      <c r="C9121" t="s">
        <v>1164</v>
      </c>
      <c r="D9121" t="s">
        <v>49</v>
      </c>
      <c r="E9121">
        <v>0.66643856573020799</v>
      </c>
      <c r="F9121">
        <v>0.99876907518235003</v>
      </c>
      <c r="G9121" t="s">
        <v>17</v>
      </c>
      <c r="H9121">
        <v>9.6454771795986098E-3</v>
      </c>
      <c r="I9121" t="s">
        <v>15</v>
      </c>
      <c r="J9121" t="s">
        <v>16</v>
      </c>
    </row>
    <row r="9122" spans="1:10" x14ac:dyDescent="0.2">
      <c r="A9122" t="s">
        <v>1462</v>
      </c>
      <c r="B9122" t="s">
        <v>1463</v>
      </c>
      <c r="C9122" t="s">
        <v>1164</v>
      </c>
      <c r="D9122" t="s">
        <v>50</v>
      </c>
      <c r="E9122">
        <v>6.8073055483544101E-3</v>
      </c>
      <c r="F9122">
        <v>0.100595609717837</v>
      </c>
      <c r="G9122" t="s">
        <v>14</v>
      </c>
      <c r="H9122" s="1">
        <v>7.5252611438875996E-4</v>
      </c>
      <c r="I9122" t="s">
        <v>15</v>
      </c>
      <c r="J9122" t="s">
        <v>16</v>
      </c>
    </row>
    <row r="9123" spans="1:10" x14ac:dyDescent="0.2">
      <c r="A9123" t="s">
        <v>1462</v>
      </c>
      <c r="B9123" t="s">
        <v>1463</v>
      </c>
      <c r="C9123" t="s">
        <v>1164</v>
      </c>
      <c r="D9123" t="s">
        <v>50</v>
      </c>
      <c r="E9123">
        <v>8.2891114763417997E-2</v>
      </c>
      <c r="F9123">
        <v>0.99876907518235003</v>
      </c>
      <c r="G9123" t="s">
        <v>17</v>
      </c>
      <c r="H9123">
        <v>9.6454771795986098E-3</v>
      </c>
      <c r="I9123" t="s">
        <v>15</v>
      </c>
      <c r="J9123" t="s">
        <v>16</v>
      </c>
    </row>
    <row r="9124" spans="1:10" x14ac:dyDescent="0.2">
      <c r="A9124" t="s">
        <v>1462</v>
      </c>
      <c r="B9124" t="s">
        <v>1463</v>
      </c>
      <c r="C9124" t="s">
        <v>1164</v>
      </c>
      <c r="D9124" t="s">
        <v>51</v>
      </c>
      <c r="E9124">
        <v>1.21514602457551E-2</v>
      </c>
      <c r="F9124">
        <v>0.153383526498304</v>
      </c>
      <c r="G9124" t="s">
        <v>14</v>
      </c>
      <c r="H9124" s="1">
        <v>7.5252611438875996E-4</v>
      </c>
      <c r="I9124" t="s">
        <v>15</v>
      </c>
      <c r="J9124" t="s">
        <v>16</v>
      </c>
    </row>
    <row r="9125" spans="1:10" x14ac:dyDescent="0.2">
      <c r="A9125" t="s">
        <v>1462</v>
      </c>
      <c r="B9125" t="s">
        <v>1463</v>
      </c>
      <c r="C9125" t="s">
        <v>1164</v>
      </c>
      <c r="D9125" t="s">
        <v>51</v>
      </c>
      <c r="E9125">
        <v>0.52887523794492997</v>
      </c>
      <c r="F9125">
        <v>0.99876907518235003</v>
      </c>
      <c r="G9125" t="s">
        <v>17</v>
      </c>
      <c r="H9125">
        <v>9.6454771795986098E-3</v>
      </c>
      <c r="I9125" t="s">
        <v>15</v>
      </c>
      <c r="J9125" t="s">
        <v>16</v>
      </c>
    </row>
    <row r="9126" spans="1:10" x14ac:dyDescent="0.2">
      <c r="A9126" t="s">
        <v>1462</v>
      </c>
      <c r="B9126" t="s">
        <v>1463</v>
      </c>
      <c r="C9126" t="s">
        <v>1164</v>
      </c>
      <c r="D9126" t="s">
        <v>52</v>
      </c>
      <c r="E9126" s="1">
        <v>3.2941826512704102E-6</v>
      </c>
      <c r="F9126" s="1">
        <v>2.8553914951196403E-4</v>
      </c>
      <c r="G9126" t="s">
        <v>14</v>
      </c>
      <c r="H9126" s="1">
        <v>7.5252611438875996E-4</v>
      </c>
      <c r="I9126" s="1">
        <v>3.2941826512704102E-6</v>
      </c>
      <c r="J9126" t="s">
        <v>16</v>
      </c>
    </row>
    <row r="9127" spans="1:10" x14ac:dyDescent="0.2">
      <c r="A9127" t="s">
        <v>1462</v>
      </c>
      <c r="B9127" t="s">
        <v>1463</v>
      </c>
      <c r="C9127" t="s">
        <v>1164</v>
      </c>
      <c r="D9127" t="s">
        <v>52</v>
      </c>
      <c r="E9127">
        <v>0.681288853036499</v>
      </c>
      <c r="F9127">
        <v>0.99876907518235003</v>
      </c>
      <c r="G9127" t="s">
        <v>17</v>
      </c>
      <c r="H9127">
        <v>9.6454771795986098E-3</v>
      </c>
      <c r="I9127" t="s">
        <v>15</v>
      </c>
      <c r="J9127" t="s">
        <v>16</v>
      </c>
    </row>
    <row r="9128" spans="1:10" x14ac:dyDescent="0.2">
      <c r="A9128" t="s">
        <v>1462</v>
      </c>
      <c r="B9128" t="s">
        <v>1463</v>
      </c>
      <c r="C9128" t="s">
        <v>1164</v>
      </c>
      <c r="D9128" t="s">
        <v>53</v>
      </c>
      <c r="E9128">
        <v>0.16571200391268501</v>
      </c>
      <c r="F9128">
        <v>0.98234116311295805</v>
      </c>
      <c r="G9128" t="s">
        <v>14</v>
      </c>
      <c r="H9128" s="1">
        <v>7.5252611438875996E-4</v>
      </c>
      <c r="I9128" t="s">
        <v>15</v>
      </c>
      <c r="J9128" t="s">
        <v>16</v>
      </c>
    </row>
    <row r="9129" spans="1:10" x14ac:dyDescent="0.2">
      <c r="A9129" t="s">
        <v>1462</v>
      </c>
      <c r="B9129" t="s">
        <v>1463</v>
      </c>
      <c r="C9129" t="s">
        <v>1164</v>
      </c>
      <c r="D9129" t="s">
        <v>53</v>
      </c>
      <c r="E9129">
        <v>0.48636116618827202</v>
      </c>
      <c r="F9129">
        <v>0.99876907518235003</v>
      </c>
      <c r="G9129" t="s">
        <v>17</v>
      </c>
      <c r="H9129">
        <v>9.6454771795986098E-3</v>
      </c>
      <c r="I9129" t="s">
        <v>15</v>
      </c>
      <c r="J9129" t="s">
        <v>16</v>
      </c>
    </row>
    <row r="9130" spans="1:10" x14ac:dyDescent="0.2">
      <c r="A9130" t="s">
        <v>1462</v>
      </c>
      <c r="B9130" t="s">
        <v>1463</v>
      </c>
      <c r="C9130" t="s">
        <v>1164</v>
      </c>
      <c r="D9130" t="s">
        <v>54</v>
      </c>
      <c r="E9130" s="1">
        <v>2.3840355296367701E-6</v>
      </c>
      <c r="F9130" s="1">
        <v>2.6581996155450001E-4</v>
      </c>
      <c r="G9130" t="s">
        <v>14</v>
      </c>
      <c r="H9130" s="1">
        <v>7.5252611438875996E-4</v>
      </c>
      <c r="I9130" s="1">
        <v>2.3840355296367701E-6</v>
      </c>
      <c r="J9130" t="s">
        <v>16</v>
      </c>
    </row>
    <row r="9131" spans="1:10" x14ac:dyDescent="0.2">
      <c r="A9131" t="s">
        <v>1462</v>
      </c>
      <c r="B9131" t="s">
        <v>1463</v>
      </c>
      <c r="C9131" t="s">
        <v>1164</v>
      </c>
      <c r="D9131" t="s">
        <v>54</v>
      </c>
      <c r="E9131">
        <v>0.219281057537031</v>
      </c>
      <c r="F9131">
        <v>0.99876907518235003</v>
      </c>
      <c r="G9131" t="s">
        <v>17</v>
      </c>
      <c r="H9131">
        <v>9.6454771795986098E-3</v>
      </c>
      <c r="I9131" t="s">
        <v>15</v>
      </c>
      <c r="J9131" t="s">
        <v>16</v>
      </c>
    </row>
    <row r="9132" spans="1:10" x14ac:dyDescent="0.2">
      <c r="A9132" t="s">
        <v>1462</v>
      </c>
      <c r="B9132" t="s">
        <v>1463</v>
      </c>
      <c r="C9132" t="s">
        <v>1164</v>
      </c>
      <c r="D9132" t="s">
        <v>55</v>
      </c>
      <c r="E9132">
        <v>2.8633219578737298E-3</v>
      </c>
      <c r="F9132">
        <v>5.63400702887508E-2</v>
      </c>
      <c r="G9132" t="s">
        <v>14</v>
      </c>
      <c r="H9132" s="1">
        <v>7.5252611438875996E-4</v>
      </c>
      <c r="I9132" t="s">
        <v>15</v>
      </c>
      <c r="J9132" t="s">
        <v>16</v>
      </c>
    </row>
    <row r="9133" spans="1:10" x14ac:dyDescent="0.2">
      <c r="A9133" t="s">
        <v>1462</v>
      </c>
      <c r="B9133" t="s">
        <v>1463</v>
      </c>
      <c r="C9133" t="s">
        <v>1164</v>
      </c>
      <c r="D9133" t="s">
        <v>55</v>
      </c>
      <c r="E9133">
        <v>0.85075281849794104</v>
      </c>
      <c r="F9133">
        <v>0.99876907518235003</v>
      </c>
      <c r="G9133" t="s">
        <v>17</v>
      </c>
      <c r="H9133">
        <v>9.6454771795986098E-3</v>
      </c>
      <c r="I9133" t="s">
        <v>15</v>
      </c>
      <c r="J9133" t="s">
        <v>16</v>
      </c>
    </row>
    <row r="9134" spans="1:10" x14ac:dyDescent="0.2">
      <c r="A9134" t="s">
        <v>1462</v>
      </c>
      <c r="B9134" t="s">
        <v>1463</v>
      </c>
      <c r="C9134" t="s">
        <v>1164</v>
      </c>
      <c r="D9134" t="s">
        <v>56</v>
      </c>
      <c r="E9134">
        <v>1.29418571276205E-2</v>
      </c>
      <c r="F9134">
        <v>0.16033522996996499</v>
      </c>
      <c r="G9134" t="s">
        <v>14</v>
      </c>
      <c r="H9134" s="1">
        <v>7.5252611438875996E-4</v>
      </c>
      <c r="I9134" t="s">
        <v>15</v>
      </c>
      <c r="J9134" t="s">
        <v>16</v>
      </c>
    </row>
    <row r="9135" spans="1:10" x14ac:dyDescent="0.2">
      <c r="A9135" t="s">
        <v>1462</v>
      </c>
      <c r="B9135" t="s">
        <v>1463</v>
      </c>
      <c r="C9135" t="s">
        <v>1164</v>
      </c>
      <c r="D9135" t="s">
        <v>56</v>
      </c>
      <c r="E9135">
        <v>0.15692712292778299</v>
      </c>
      <c r="F9135">
        <v>0.99876907518235003</v>
      </c>
      <c r="G9135" t="s">
        <v>17</v>
      </c>
      <c r="H9135">
        <v>9.6454771795986098E-3</v>
      </c>
      <c r="I9135" t="s">
        <v>15</v>
      </c>
      <c r="J9135" t="s">
        <v>16</v>
      </c>
    </row>
    <row r="9136" spans="1:10" x14ac:dyDescent="0.2">
      <c r="A9136" t="s">
        <v>1462</v>
      </c>
      <c r="B9136" t="s">
        <v>1463</v>
      </c>
      <c r="C9136" t="s">
        <v>1164</v>
      </c>
      <c r="D9136" t="s">
        <v>57</v>
      </c>
      <c r="E9136" s="1">
        <v>3.6192840214786603E-5</v>
      </c>
      <c r="F9136">
        <v>1.5133131314807599E-3</v>
      </c>
      <c r="G9136" t="s">
        <v>14</v>
      </c>
      <c r="H9136" s="1">
        <v>7.5252611438875996E-4</v>
      </c>
      <c r="I9136" s="1">
        <v>3.6192840214786603E-5</v>
      </c>
      <c r="J9136" t="s">
        <v>16</v>
      </c>
    </row>
    <row r="9137" spans="1:10" x14ac:dyDescent="0.2">
      <c r="A9137" t="s">
        <v>1462</v>
      </c>
      <c r="B9137" t="s">
        <v>1463</v>
      </c>
      <c r="C9137" t="s">
        <v>1164</v>
      </c>
      <c r="D9137" t="s">
        <v>57</v>
      </c>
      <c r="E9137">
        <v>0.61361551870842101</v>
      </c>
      <c r="F9137">
        <v>0.99876907518235003</v>
      </c>
      <c r="G9137" t="s">
        <v>17</v>
      </c>
      <c r="H9137">
        <v>9.6454771795986098E-3</v>
      </c>
      <c r="I9137" t="s">
        <v>15</v>
      </c>
      <c r="J9137" t="s">
        <v>16</v>
      </c>
    </row>
    <row r="9138" spans="1:10" x14ac:dyDescent="0.2">
      <c r="A9138" t="s">
        <v>1462</v>
      </c>
      <c r="B9138" t="s">
        <v>1463</v>
      </c>
      <c r="C9138" t="s">
        <v>1164</v>
      </c>
      <c r="D9138" t="s">
        <v>58</v>
      </c>
      <c r="E9138">
        <v>0.92778705514939397</v>
      </c>
      <c r="F9138">
        <v>0.999148606863003</v>
      </c>
      <c r="G9138" t="s">
        <v>14</v>
      </c>
      <c r="H9138" s="1">
        <v>7.5252611438875996E-4</v>
      </c>
      <c r="I9138" t="s">
        <v>15</v>
      </c>
      <c r="J9138" t="s">
        <v>16</v>
      </c>
    </row>
    <row r="9139" spans="1:10" x14ac:dyDescent="0.2">
      <c r="A9139" t="s">
        <v>1462</v>
      </c>
      <c r="B9139" t="s">
        <v>1463</v>
      </c>
      <c r="C9139" t="s">
        <v>1164</v>
      </c>
      <c r="D9139" t="s">
        <v>58</v>
      </c>
      <c r="E9139">
        <v>0.19302550044178701</v>
      </c>
      <c r="F9139">
        <v>0.99876907518235003</v>
      </c>
      <c r="G9139" t="s">
        <v>17</v>
      </c>
      <c r="H9139">
        <v>9.6454771795986098E-3</v>
      </c>
      <c r="I9139" t="s">
        <v>15</v>
      </c>
      <c r="J9139" t="s">
        <v>16</v>
      </c>
    </row>
    <row r="9140" spans="1:10" x14ac:dyDescent="0.2">
      <c r="A9140" t="s">
        <v>1462</v>
      </c>
      <c r="B9140" t="s">
        <v>1463</v>
      </c>
      <c r="C9140" t="s">
        <v>1164</v>
      </c>
      <c r="D9140" t="s">
        <v>59</v>
      </c>
      <c r="E9140">
        <v>4.46870486699796E-2</v>
      </c>
      <c r="F9140">
        <v>0.427080508003091</v>
      </c>
      <c r="G9140" t="s">
        <v>14</v>
      </c>
      <c r="H9140" s="1">
        <v>7.5252611438875996E-4</v>
      </c>
      <c r="I9140" t="s">
        <v>15</v>
      </c>
      <c r="J9140" t="s">
        <v>16</v>
      </c>
    </row>
    <row r="9141" spans="1:10" x14ac:dyDescent="0.2">
      <c r="A9141" t="s">
        <v>1462</v>
      </c>
      <c r="B9141" t="s">
        <v>1463</v>
      </c>
      <c r="C9141" t="s">
        <v>1164</v>
      </c>
      <c r="D9141" t="s">
        <v>59</v>
      </c>
      <c r="E9141">
        <v>0.855931306512699</v>
      </c>
      <c r="F9141">
        <v>0.99876907518235003</v>
      </c>
      <c r="G9141" t="s">
        <v>17</v>
      </c>
      <c r="H9141">
        <v>9.6454771795986098E-3</v>
      </c>
      <c r="I9141" t="s">
        <v>15</v>
      </c>
      <c r="J9141" t="s">
        <v>16</v>
      </c>
    </row>
    <row r="9142" spans="1:10" x14ac:dyDescent="0.2">
      <c r="A9142" t="s">
        <v>1462</v>
      </c>
      <c r="B9142" t="s">
        <v>1463</v>
      </c>
      <c r="C9142" t="s">
        <v>1164</v>
      </c>
      <c r="D9142" t="s">
        <v>60</v>
      </c>
      <c r="E9142">
        <v>0.38285084836919903</v>
      </c>
      <c r="F9142">
        <v>0.999148606863003</v>
      </c>
      <c r="G9142" t="s">
        <v>14</v>
      </c>
      <c r="H9142" s="1">
        <v>7.5252611438875996E-4</v>
      </c>
      <c r="I9142" t="s">
        <v>15</v>
      </c>
      <c r="J9142" t="s">
        <v>16</v>
      </c>
    </row>
    <row r="9143" spans="1:10" x14ac:dyDescent="0.2">
      <c r="A9143" t="s">
        <v>1462</v>
      </c>
      <c r="B9143" t="s">
        <v>1463</v>
      </c>
      <c r="C9143" t="s">
        <v>1164</v>
      </c>
      <c r="D9143" t="s">
        <v>60</v>
      </c>
      <c r="E9143">
        <v>0.410063407826182</v>
      </c>
      <c r="F9143">
        <v>0.99876907518235003</v>
      </c>
      <c r="G9143" t="s">
        <v>17</v>
      </c>
      <c r="H9143">
        <v>9.6454771795986098E-3</v>
      </c>
      <c r="I9143" t="s">
        <v>15</v>
      </c>
      <c r="J9143" t="s">
        <v>16</v>
      </c>
    </row>
    <row r="9144" spans="1:10" x14ac:dyDescent="0.2">
      <c r="A9144" t="s">
        <v>1462</v>
      </c>
      <c r="B9144" t="s">
        <v>1463</v>
      </c>
      <c r="C9144" t="s">
        <v>1164</v>
      </c>
      <c r="D9144" t="s">
        <v>61</v>
      </c>
      <c r="E9144" s="1">
        <v>9.0666498221922398E-4</v>
      </c>
      <c r="F9144">
        <v>2.63721249175939E-2</v>
      </c>
      <c r="G9144" t="s">
        <v>14</v>
      </c>
      <c r="H9144" s="1">
        <v>7.5252611438875996E-4</v>
      </c>
      <c r="I9144" t="s">
        <v>15</v>
      </c>
      <c r="J9144" t="s">
        <v>16</v>
      </c>
    </row>
    <row r="9145" spans="1:10" x14ac:dyDescent="0.2">
      <c r="A9145" t="s">
        <v>1462</v>
      </c>
      <c r="B9145" t="s">
        <v>1463</v>
      </c>
      <c r="C9145" t="s">
        <v>1164</v>
      </c>
      <c r="D9145" t="s">
        <v>61</v>
      </c>
      <c r="E9145">
        <v>0.76734315860415903</v>
      </c>
      <c r="F9145">
        <v>0.99876907518235003</v>
      </c>
      <c r="G9145" t="s">
        <v>17</v>
      </c>
      <c r="H9145">
        <v>9.6454771795986098E-3</v>
      </c>
      <c r="I9145" t="s">
        <v>15</v>
      </c>
      <c r="J9145" t="s">
        <v>16</v>
      </c>
    </row>
    <row r="9146" spans="1:10" x14ac:dyDescent="0.2">
      <c r="A9146" t="s">
        <v>1462</v>
      </c>
      <c r="B9146" t="s">
        <v>1463</v>
      </c>
      <c r="C9146" t="s">
        <v>1164</v>
      </c>
      <c r="D9146" t="s">
        <v>62</v>
      </c>
      <c r="E9146">
        <v>0.53163533766651205</v>
      </c>
      <c r="F9146">
        <v>0.999148606863003</v>
      </c>
      <c r="G9146" t="s">
        <v>14</v>
      </c>
      <c r="H9146" s="1">
        <v>7.5252611438875996E-4</v>
      </c>
      <c r="I9146" t="s">
        <v>15</v>
      </c>
      <c r="J9146" t="s">
        <v>16</v>
      </c>
    </row>
    <row r="9147" spans="1:10" x14ac:dyDescent="0.2">
      <c r="A9147" t="s">
        <v>1462</v>
      </c>
      <c r="B9147" t="s">
        <v>1463</v>
      </c>
      <c r="C9147" t="s">
        <v>1164</v>
      </c>
      <c r="D9147" t="s">
        <v>62</v>
      </c>
      <c r="E9147">
        <v>0.77257743960717096</v>
      </c>
      <c r="F9147">
        <v>0.99876907518235003</v>
      </c>
      <c r="G9147" t="s">
        <v>17</v>
      </c>
      <c r="H9147">
        <v>9.6454771795986098E-3</v>
      </c>
      <c r="I9147" t="s">
        <v>15</v>
      </c>
      <c r="J9147" t="s">
        <v>16</v>
      </c>
    </row>
    <row r="9148" spans="1:10" x14ac:dyDescent="0.2">
      <c r="A9148" t="s">
        <v>1462</v>
      </c>
      <c r="B9148" t="s">
        <v>1463</v>
      </c>
      <c r="C9148" t="s">
        <v>1164</v>
      </c>
      <c r="D9148" t="s">
        <v>63</v>
      </c>
      <c r="E9148" s="1">
        <v>1.1662039626994401E-9</v>
      </c>
      <c r="F9148" s="1">
        <v>7.8019045104592702E-7</v>
      </c>
      <c r="G9148" t="s">
        <v>14</v>
      </c>
      <c r="H9148" s="1">
        <v>7.5252611438875996E-4</v>
      </c>
      <c r="I9148" s="1">
        <v>1.1662039626994401E-9</v>
      </c>
      <c r="J9148" t="s">
        <v>16</v>
      </c>
    </row>
    <row r="9149" spans="1:10" x14ac:dyDescent="0.2">
      <c r="A9149" t="s">
        <v>1462</v>
      </c>
      <c r="B9149" t="s">
        <v>1463</v>
      </c>
      <c r="C9149" t="s">
        <v>1164</v>
      </c>
      <c r="D9149" t="s">
        <v>63</v>
      </c>
      <c r="E9149">
        <v>2.6159103532032001E-2</v>
      </c>
      <c r="F9149">
        <v>0.56453033106224004</v>
      </c>
      <c r="G9149" t="s">
        <v>17</v>
      </c>
      <c r="H9149">
        <v>9.6454771795986098E-3</v>
      </c>
      <c r="I9149" t="s">
        <v>15</v>
      </c>
      <c r="J9149" t="s">
        <v>16</v>
      </c>
    </row>
    <row r="9150" spans="1:10" x14ac:dyDescent="0.2">
      <c r="A9150" t="s">
        <v>1462</v>
      </c>
      <c r="B9150" t="s">
        <v>1463</v>
      </c>
      <c r="C9150" t="s">
        <v>1164</v>
      </c>
      <c r="D9150" t="s">
        <v>64</v>
      </c>
      <c r="E9150">
        <v>1.9446968812226299E-3</v>
      </c>
      <c r="F9150">
        <v>4.4862145294411702E-2</v>
      </c>
      <c r="G9150" t="s">
        <v>14</v>
      </c>
      <c r="H9150" s="1">
        <v>7.5252611438875996E-4</v>
      </c>
      <c r="I9150" t="s">
        <v>15</v>
      </c>
      <c r="J9150" t="s">
        <v>16</v>
      </c>
    </row>
    <row r="9151" spans="1:10" x14ac:dyDescent="0.2">
      <c r="A9151" t="s">
        <v>1462</v>
      </c>
      <c r="B9151" t="s">
        <v>1463</v>
      </c>
      <c r="C9151" t="s">
        <v>1164</v>
      </c>
      <c r="D9151" t="s">
        <v>64</v>
      </c>
      <c r="E9151">
        <v>0.95885676044346102</v>
      </c>
      <c r="F9151">
        <v>0.99876907518235003</v>
      </c>
      <c r="G9151" t="s">
        <v>17</v>
      </c>
      <c r="H9151">
        <v>9.6454771795986098E-3</v>
      </c>
      <c r="I9151" t="s">
        <v>15</v>
      </c>
      <c r="J9151" t="s">
        <v>16</v>
      </c>
    </row>
    <row r="9152" spans="1:10" x14ac:dyDescent="0.2">
      <c r="A9152" t="s">
        <v>1462</v>
      </c>
      <c r="B9152" t="s">
        <v>1463</v>
      </c>
      <c r="C9152" t="s">
        <v>1164</v>
      </c>
      <c r="D9152" t="s">
        <v>65</v>
      </c>
      <c r="E9152">
        <v>2.57148812600468E-3</v>
      </c>
      <c r="F9152">
        <v>5.37601736342855E-2</v>
      </c>
      <c r="G9152" t="s">
        <v>14</v>
      </c>
      <c r="H9152" s="1">
        <v>7.5252611438875996E-4</v>
      </c>
      <c r="I9152" t="s">
        <v>15</v>
      </c>
      <c r="J9152" t="s">
        <v>16</v>
      </c>
    </row>
    <row r="9153" spans="1:10" x14ac:dyDescent="0.2">
      <c r="A9153" t="s">
        <v>1462</v>
      </c>
      <c r="B9153" t="s">
        <v>1463</v>
      </c>
      <c r="C9153" t="s">
        <v>1164</v>
      </c>
      <c r="D9153" t="s">
        <v>65</v>
      </c>
      <c r="E9153">
        <v>0.29349614599007701</v>
      </c>
      <c r="F9153">
        <v>0.99876907518235003</v>
      </c>
      <c r="G9153" t="s">
        <v>17</v>
      </c>
      <c r="H9153">
        <v>9.6454771795986098E-3</v>
      </c>
      <c r="I9153" t="s">
        <v>15</v>
      </c>
      <c r="J9153" t="s">
        <v>16</v>
      </c>
    </row>
    <row r="9154" spans="1:10" x14ac:dyDescent="0.2">
      <c r="A9154" t="s">
        <v>1462</v>
      </c>
      <c r="B9154" t="s">
        <v>1463</v>
      </c>
      <c r="C9154" t="s">
        <v>1164</v>
      </c>
      <c r="D9154" t="s">
        <v>66</v>
      </c>
      <c r="E9154" s="1">
        <v>3.3349269102629098E-5</v>
      </c>
      <c r="F9154">
        <v>1.4873774019772601E-3</v>
      </c>
      <c r="G9154" t="s">
        <v>14</v>
      </c>
      <c r="H9154" s="1">
        <v>7.5252611438875996E-4</v>
      </c>
      <c r="I9154" s="1">
        <v>3.3349269102629098E-5</v>
      </c>
      <c r="J9154" t="s">
        <v>16</v>
      </c>
    </row>
    <row r="9155" spans="1:10" x14ac:dyDescent="0.2">
      <c r="A9155" t="s">
        <v>1462</v>
      </c>
      <c r="B9155" t="s">
        <v>1463</v>
      </c>
      <c r="C9155" t="s">
        <v>1164</v>
      </c>
      <c r="D9155" t="s">
        <v>66</v>
      </c>
      <c r="E9155">
        <v>0.55125132720857195</v>
      </c>
      <c r="F9155">
        <v>0.99876907518235003</v>
      </c>
      <c r="G9155" t="s">
        <v>17</v>
      </c>
      <c r="H9155">
        <v>9.6454771795986098E-3</v>
      </c>
      <c r="I9155" t="s">
        <v>15</v>
      </c>
      <c r="J9155" t="s">
        <v>16</v>
      </c>
    </row>
    <row r="9156" spans="1:10" x14ac:dyDescent="0.2">
      <c r="A9156" t="s">
        <v>1462</v>
      </c>
      <c r="B9156" t="s">
        <v>1463</v>
      </c>
      <c r="C9156" t="s">
        <v>1164</v>
      </c>
      <c r="D9156" t="s">
        <v>67</v>
      </c>
      <c r="E9156" s="1">
        <v>1.4381229516536901E-4</v>
      </c>
      <c r="F9156">
        <v>5.0637066034543302E-3</v>
      </c>
      <c r="G9156" t="s">
        <v>14</v>
      </c>
      <c r="H9156" s="1">
        <v>7.5252611438875996E-4</v>
      </c>
      <c r="I9156" s="1">
        <v>1.4381229516536901E-4</v>
      </c>
      <c r="J9156" t="s">
        <v>16</v>
      </c>
    </row>
    <row r="9157" spans="1:10" x14ac:dyDescent="0.2">
      <c r="A9157" t="s">
        <v>1462</v>
      </c>
      <c r="B9157" t="s">
        <v>1463</v>
      </c>
      <c r="C9157" t="s">
        <v>1164</v>
      </c>
      <c r="D9157" t="s">
        <v>67</v>
      </c>
      <c r="E9157">
        <v>0.78785607306418304</v>
      </c>
      <c r="F9157">
        <v>0.99876907518235003</v>
      </c>
      <c r="G9157" t="s">
        <v>17</v>
      </c>
      <c r="H9157">
        <v>9.6454771795986098E-3</v>
      </c>
      <c r="I9157" t="s">
        <v>15</v>
      </c>
      <c r="J9157" t="s">
        <v>16</v>
      </c>
    </row>
    <row r="9158" spans="1:10" x14ac:dyDescent="0.2">
      <c r="A9158" t="s">
        <v>1462</v>
      </c>
      <c r="B9158" t="s">
        <v>1463</v>
      </c>
      <c r="C9158" t="s">
        <v>1164</v>
      </c>
      <c r="D9158" t="s">
        <v>68</v>
      </c>
      <c r="E9158">
        <v>3.7053671521247403E-2</v>
      </c>
      <c r="F9158">
        <v>0.36998367533902299</v>
      </c>
      <c r="G9158" t="s">
        <v>14</v>
      </c>
      <c r="H9158" s="1">
        <v>7.5252611438875996E-4</v>
      </c>
      <c r="I9158" t="s">
        <v>15</v>
      </c>
      <c r="J9158" t="s">
        <v>16</v>
      </c>
    </row>
    <row r="9159" spans="1:10" x14ac:dyDescent="0.2">
      <c r="A9159" t="s">
        <v>1462</v>
      </c>
      <c r="B9159" t="s">
        <v>1463</v>
      </c>
      <c r="C9159" t="s">
        <v>1164</v>
      </c>
      <c r="D9159" t="s">
        <v>68</v>
      </c>
      <c r="E9159">
        <v>0.111556767169652</v>
      </c>
      <c r="F9159">
        <v>0.99876907518235003</v>
      </c>
      <c r="G9159" t="s">
        <v>17</v>
      </c>
      <c r="H9159">
        <v>9.6454771795986098E-3</v>
      </c>
      <c r="I9159" t="s">
        <v>15</v>
      </c>
      <c r="J9159" t="s">
        <v>16</v>
      </c>
    </row>
    <row r="9160" spans="1:10" x14ac:dyDescent="0.2">
      <c r="A9160" t="s">
        <v>1462</v>
      </c>
      <c r="B9160" t="s">
        <v>1463</v>
      </c>
      <c r="C9160" t="s">
        <v>1164</v>
      </c>
      <c r="D9160" t="s">
        <v>69</v>
      </c>
      <c r="E9160">
        <v>0.37838813772941798</v>
      </c>
      <c r="F9160">
        <v>0.999148606863003</v>
      </c>
      <c r="G9160" t="s">
        <v>14</v>
      </c>
      <c r="H9160" s="1">
        <v>7.5252611438875996E-4</v>
      </c>
      <c r="I9160" t="s">
        <v>15</v>
      </c>
      <c r="J9160" t="s">
        <v>16</v>
      </c>
    </row>
    <row r="9161" spans="1:10" x14ac:dyDescent="0.2">
      <c r="A9161" t="s">
        <v>1462</v>
      </c>
      <c r="B9161" t="s">
        <v>1463</v>
      </c>
      <c r="C9161" t="s">
        <v>1164</v>
      </c>
      <c r="D9161" t="s">
        <v>69</v>
      </c>
      <c r="E9161">
        <v>0.793420260830902</v>
      </c>
      <c r="F9161">
        <v>0.99876907518235003</v>
      </c>
      <c r="G9161" t="s">
        <v>17</v>
      </c>
      <c r="H9161">
        <v>9.6454771795986098E-3</v>
      </c>
      <c r="I9161" t="s">
        <v>15</v>
      </c>
      <c r="J9161" t="s">
        <v>16</v>
      </c>
    </row>
    <row r="9162" spans="1:10" x14ac:dyDescent="0.2">
      <c r="A9162" t="s">
        <v>1462</v>
      </c>
      <c r="B9162" t="s">
        <v>1463</v>
      </c>
      <c r="C9162" t="s">
        <v>1164</v>
      </c>
      <c r="D9162" t="s">
        <v>70</v>
      </c>
      <c r="E9162">
        <v>0.71636883463936196</v>
      </c>
      <c r="F9162">
        <v>0.999148606863003</v>
      </c>
      <c r="G9162" t="s">
        <v>14</v>
      </c>
      <c r="H9162" s="1">
        <v>7.5252611438875996E-4</v>
      </c>
      <c r="I9162" t="s">
        <v>15</v>
      </c>
      <c r="J9162" t="s">
        <v>16</v>
      </c>
    </row>
    <row r="9163" spans="1:10" x14ac:dyDescent="0.2">
      <c r="A9163" t="s">
        <v>1462</v>
      </c>
      <c r="B9163" t="s">
        <v>1463</v>
      </c>
      <c r="C9163" t="s">
        <v>1164</v>
      </c>
      <c r="D9163" t="s">
        <v>70</v>
      </c>
      <c r="E9163">
        <v>0.61835067367525598</v>
      </c>
      <c r="F9163">
        <v>0.99876907518235003</v>
      </c>
      <c r="G9163" t="s">
        <v>17</v>
      </c>
      <c r="H9163">
        <v>9.6454771795986098E-3</v>
      </c>
      <c r="I9163" t="s">
        <v>15</v>
      </c>
      <c r="J9163" t="s">
        <v>16</v>
      </c>
    </row>
    <row r="9164" spans="1:10" x14ac:dyDescent="0.2">
      <c r="A9164" t="s">
        <v>1462</v>
      </c>
      <c r="B9164" t="s">
        <v>1463</v>
      </c>
      <c r="C9164" t="s">
        <v>1164</v>
      </c>
      <c r="D9164" t="s">
        <v>71</v>
      </c>
      <c r="E9164">
        <v>4.6242868505261001E-3</v>
      </c>
      <c r="F9164">
        <v>7.3658283404808594E-2</v>
      </c>
      <c r="G9164" t="s">
        <v>14</v>
      </c>
      <c r="H9164" s="1">
        <v>7.5252611438875996E-4</v>
      </c>
      <c r="I9164" t="s">
        <v>15</v>
      </c>
      <c r="J9164" t="s">
        <v>16</v>
      </c>
    </row>
    <row r="9165" spans="1:10" x14ac:dyDescent="0.2">
      <c r="A9165" t="s">
        <v>1462</v>
      </c>
      <c r="B9165" t="s">
        <v>1463</v>
      </c>
      <c r="C9165" t="s">
        <v>1164</v>
      </c>
      <c r="D9165" t="s">
        <v>71</v>
      </c>
      <c r="E9165">
        <v>0.33258894222327501</v>
      </c>
      <c r="F9165">
        <v>0.99876907518235003</v>
      </c>
      <c r="G9165" t="s">
        <v>17</v>
      </c>
      <c r="H9165">
        <v>9.6454771795986098E-3</v>
      </c>
      <c r="I9165" t="s">
        <v>15</v>
      </c>
      <c r="J9165" t="s">
        <v>16</v>
      </c>
    </row>
    <row r="9166" spans="1:10" x14ac:dyDescent="0.2">
      <c r="A9166" t="s">
        <v>1462</v>
      </c>
      <c r="B9166" t="s">
        <v>1463</v>
      </c>
      <c r="C9166" t="s">
        <v>1164</v>
      </c>
      <c r="D9166" t="s">
        <v>72</v>
      </c>
      <c r="E9166">
        <v>0.95372536119347595</v>
      </c>
      <c r="F9166">
        <v>0.999148606863003</v>
      </c>
      <c r="G9166" t="s">
        <v>14</v>
      </c>
      <c r="H9166" s="1">
        <v>7.5252611438875996E-4</v>
      </c>
      <c r="I9166" t="s">
        <v>15</v>
      </c>
      <c r="J9166" t="s">
        <v>16</v>
      </c>
    </row>
    <row r="9167" spans="1:10" x14ac:dyDescent="0.2">
      <c r="A9167" t="s">
        <v>1462</v>
      </c>
      <c r="B9167" t="s">
        <v>1463</v>
      </c>
      <c r="C9167" t="s">
        <v>1164</v>
      </c>
      <c r="D9167" t="s">
        <v>72</v>
      </c>
      <c r="E9167">
        <v>0.37852679991180599</v>
      </c>
      <c r="F9167">
        <v>0.99876907518235003</v>
      </c>
      <c r="G9167" t="s">
        <v>17</v>
      </c>
      <c r="H9167">
        <v>9.6454771795986098E-3</v>
      </c>
      <c r="I9167" t="s">
        <v>15</v>
      </c>
      <c r="J9167" t="s">
        <v>16</v>
      </c>
    </row>
    <row r="9168" spans="1:10" x14ac:dyDescent="0.2">
      <c r="A9168" t="s">
        <v>1462</v>
      </c>
      <c r="B9168" t="s">
        <v>1463</v>
      </c>
      <c r="C9168" t="s">
        <v>1164</v>
      </c>
      <c r="D9168" t="s">
        <v>73</v>
      </c>
      <c r="E9168">
        <v>1.3285161941642401E-3</v>
      </c>
      <c r="F9168">
        <v>3.55510933558352E-2</v>
      </c>
      <c r="G9168" t="s">
        <v>14</v>
      </c>
      <c r="H9168" s="1">
        <v>7.5252611438875996E-4</v>
      </c>
      <c r="I9168" t="s">
        <v>15</v>
      </c>
      <c r="J9168" t="s">
        <v>16</v>
      </c>
    </row>
    <row r="9169" spans="1:10" x14ac:dyDescent="0.2">
      <c r="A9169" t="s">
        <v>1462</v>
      </c>
      <c r="B9169" t="s">
        <v>1463</v>
      </c>
      <c r="C9169" t="s">
        <v>1164</v>
      </c>
      <c r="D9169" t="s">
        <v>73</v>
      </c>
      <c r="E9169">
        <v>0.523156904833466</v>
      </c>
      <c r="F9169">
        <v>0.99876907518235003</v>
      </c>
      <c r="G9169" t="s">
        <v>17</v>
      </c>
      <c r="H9169">
        <v>9.6454771795986098E-3</v>
      </c>
      <c r="I9169" t="s">
        <v>15</v>
      </c>
      <c r="J9169" t="s">
        <v>16</v>
      </c>
    </row>
    <row r="9170" spans="1:10" x14ac:dyDescent="0.2">
      <c r="A9170" t="s">
        <v>1462</v>
      </c>
      <c r="B9170" t="s">
        <v>1463</v>
      </c>
      <c r="C9170" t="s">
        <v>1164</v>
      </c>
      <c r="D9170" t="s">
        <v>74</v>
      </c>
      <c r="E9170">
        <v>5.2057914697418599E-2</v>
      </c>
      <c r="F9170">
        <v>0.46435659910097399</v>
      </c>
      <c r="G9170" t="s">
        <v>14</v>
      </c>
      <c r="H9170" s="1">
        <v>7.5252611438875996E-4</v>
      </c>
      <c r="I9170" t="s">
        <v>15</v>
      </c>
      <c r="J9170" t="s">
        <v>16</v>
      </c>
    </row>
    <row r="9171" spans="1:10" x14ac:dyDescent="0.2">
      <c r="A9171" t="s">
        <v>1462</v>
      </c>
      <c r="B9171" t="s">
        <v>1463</v>
      </c>
      <c r="C9171" t="s">
        <v>1164</v>
      </c>
      <c r="D9171" t="s">
        <v>74</v>
      </c>
      <c r="E9171">
        <v>0.96610881065329002</v>
      </c>
      <c r="F9171">
        <v>0.99876907518235003</v>
      </c>
      <c r="G9171" t="s">
        <v>17</v>
      </c>
      <c r="H9171">
        <v>9.6454771795986098E-3</v>
      </c>
      <c r="I9171" t="s">
        <v>15</v>
      </c>
      <c r="J9171" t="s">
        <v>16</v>
      </c>
    </row>
    <row r="9172" spans="1:10" x14ac:dyDescent="0.2">
      <c r="A9172" t="s">
        <v>1462</v>
      </c>
      <c r="B9172" t="s">
        <v>1463</v>
      </c>
      <c r="C9172" t="s">
        <v>1164</v>
      </c>
      <c r="D9172" t="s">
        <v>75</v>
      </c>
      <c r="E9172">
        <v>2.01526519100758E-2</v>
      </c>
      <c r="F9172">
        <v>0.22851057843797901</v>
      </c>
      <c r="G9172" t="s">
        <v>14</v>
      </c>
      <c r="H9172" s="1">
        <v>7.5252611438875996E-4</v>
      </c>
      <c r="I9172" t="s">
        <v>15</v>
      </c>
      <c r="J9172" t="s">
        <v>16</v>
      </c>
    </row>
    <row r="9173" spans="1:10" x14ac:dyDescent="0.2">
      <c r="A9173" t="s">
        <v>1462</v>
      </c>
      <c r="B9173" t="s">
        <v>1463</v>
      </c>
      <c r="C9173" t="s">
        <v>1164</v>
      </c>
      <c r="D9173" t="s">
        <v>75</v>
      </c>
      <c r="E9173">
        <v>0.73280179194684603</v>
      </c>
      <c r="F9173">
        <v>0.99876907518235003</v>
      </c>
      <c r="G9173" t="s">
        <v>17</v>
      </c>
      <c r="H9173">
        <v>9.6454771795986098E-3</v>
      </c>
      <c r="I9173" t="s">
        <v>15</v>
      </c>
      <c r="J9173" t="s">
        <v>16</v>
      </c>
    </row>
    <row r="9174" spans="1:10" x14ac:dyDescent="0.2">
      <c r="A9174" t="s">
        <v>1462</v>
      </c>
      <c r="B9174" t="s">
        <v>1463</v>
      </c>
      <c r="C9174" t="s">
        <v>1164</v>
      </c>
      <c r="D9174" t="s">
        <v>76</v>
      </c>
      <c r="E9174">
        <v>6.8988762694198198E-3</v>
      </c>
      <c r="F9174">
        <v>0.100595609717837</v>
      </c>
      <c r="G9174" t="s">
        <v>14</v>
      </c>
      <c r="H9174" s="1">
        <v>7.5252611438875996E-4</v>
      </c>
      <c r="I9174" t="s">
        <v>15</v>
      </c>
      <c r="J9174" t="s">
        <v>16</v>
      </c>
    </row>
    <row r="9175" spans="1:10" x14ac:dyDescent="0.2">
      <c r="A9175" t="s">
        <v>1462</v>
      </c>
      <c r="B9175" t="s">
        <v>1463</v>
      </c>
      <c r="C9175" t="s">
        <v>1164</v>
      </c>
      <c r="D9175" t="s">
        <v>76</v>
      </c>
      <c r="E9175">
        <v>0.48486869990842602</v>
      </c>
      <c r="F9175">
        <v>0.99876907518235003</v>
      </c>
      <c r="G9175" t="s">
        <v>17</v>
      </c>
      <c r="H9175">
        <v>9.6454771795986098E-3</v>
      </c>
      <c r="I9175" t="s">
        <v>15</v>
      </c>
      <c r="J9175" t="s">
        <v>16</v>
      </c>
    </row>
    <row r="9176" spans="1:10" x14ac:dyDescent="0.2">
      <c r="A9176" t="s">
        <v>1462</v>
      </c>
      <c r="B9176" t="s">
        <v>1463</v>
      </c>
      <c r="C9176" t="s">
        <v>1164</v>
      </c>
      <c r="D9176" t="s">
        <v>78</v>
      </c>
      <c r="E9176">
        <v>0.20473538480263201</v>
      </c>
      <c r="F9176">
        <v>0.999148606863003</v>
      </c>
      <c r="G9176" t="s">
        <v>14</v>
      </c>
      <c r="H9176" s="1">
        <v>7.5252611438875996E-4</v>
      </c>
      <c r="I9176" t="s">
        <v>15</v>
      </c>
      <c r="J9176" t="s">
        <v>16</v>
      </c>
    </row>
    <row r="9177" spans="1:10" x14ac:dyDescent="0.2">
      <c r="A9177" t="s">
        <v>1462</v>
      </c>
      <c r="B9177" t="s">
        <v>1463</v>
      </c>
      <c r="C9177" t="s">
        <v>1164</v>
      </c>
      <c r="D9177" t="s">
        <v>78</v>
      </c>
      <c r="E9177">
        <v>0.16191111422686399</v>
      </c>
      <c r="F9177">
        <v>0.99876907518235003</v>
      </c>
      <c r="G9177" t="s">
        <v>17</v>
      </c>
      <c r="H9177">
        <v>9.6454771795986098E-3</v>
      </c>
      <c r="I9177" t="s">
        <v>15</v>
      </c>
      <c r="J9177" t="s">
        <v>16</v>
      </c>
    </row>
    <row r="9178" spans="1:10" x14ac:dyDescent="0.2">
      <c r="A9178" t="s">
        <v>1462</v>
      </c>
      <c r="B9178" t="s">
        <v>1463</v>
      </c>
      <c r="C9178" t="s">
        <v>1164</v>
      </c>
      <c r="D9178" t="s">
        <v>79</v>
      </c>
      <c r="E9178">
        <v>0.413537099005925</v>
      </c>
      <c r="F9178">
        <v>0.999148606863003</v>
      </c>
      <c r="G9178" t="s">
        <v>14</v>
      </c>
      <c r="H9178" s="1">
        <v>7.5252611438875996E-4</v>
      </c>
      <c r="I9178" t="s">
        <v>15</v>
      </c>
      <c r="J9178" t="s">
        <v>16</v>
      </c>
    </row>
    <row r="9179" spans="1:10" x14ac:dyDescent="0.2">
      <c r="A9179" t="s">
        <v>1462</v>
      </c>
      <c r="B9179" t="s">
        <v>1463</v>
      </c>
      <c r="C9179" t="s">
        <v>1164</v>
      </c>
      <c r="D9179" t="s">
        <v>79</v>
      </c>
      <c r="E9179">
        <v>0.73767497538110005</v>
      </c>
      <c r="F9179">
        <v>0.99876907518235003</v>
      </c>
      <c r="G9179" t="s">
        <v>17</v>
      </c>
      <c r="H9179">
        <v>9.6454771795986098E-3</v>
      </c>
      <c r="I9179" t="s">
        <v>15</v>
      </c>
      <c r="J9179" t="s">
        <v>16</v>
      </c>
    </row>
    <row r="9180" spans="1:10" x14ac:dyDescent="0.2">
      <c r="A9180" t="s">
        <v>1462</v>
      </c>
      <c r="B9180" t="s">
        <v>1463</v>
      </c>
      <c r="C9180" t="s">
        <v>1164</v>
      </c>
      <c r="D9180" t="s">
        <v>80</v>
      </c>
      <c r="E9180">
        <v>0.60955363361696202</v>
      </c>
      <c r="F9180">
        <v>0.999148606863003</v>
      </c>
      <c r="G9180" t="s">
        <v>14</v>
      </c>
      <c r="H9180" s="1">
        <v>7.5252611438875996E-4</v>
      </c>
      <c r="I9180" t="s">
        <v>15</v>
      </c>
      <c r="J9180" t="s">
        <v>16</v>
      </c>
    </row>
    <row r="9181" spans="1:10" x14ac:dyDescent="0.2">
      <c r="A9181" t="s">
        <v>1462</v>
      </c>
      <c r="B9181" t="s">
        <v>1463</v>
      </c>
      <c r="C9181" t="s">
        <v>1164</v>
      </c>
      <c r="D9181" t="s">
        <v>80</v>
      </c>
      <c r="E9181" s="1">
        <v>3.40198563274252E-4</v>
      </c>
      <c r="F9181">
        <v>2.9275658723394299E-2</v>
      </c>
      <c r="G9181" t="s">
        <v>17</v>
      </c>
      <c r="H9181">
        <v>9.6454771795986098E-3</v>
      </c>
      <c r="I9181" s="1">
        <v>3.40198563274252E-4</v>
      </c>
      <c r="J9181" t="s">
        <v>16</v>
      </c>
    </row>
    <row r="9182" spans="1:10" x14ac:dyDescent="0.2">
      <c r="A9182" t="s">
        <v>1462</v>
      </c>
      <c r="B9182" t="s">
        <v>1463</v>
      </c>
      <c r="C9182" t="s">
        <v>1164</v>
      </c>
      <c r="D9182" t="s">
        <v>81</v>
      </c>
      <c r="E9182">
        <v>0.50391937778318296</v>
      </c>
      <c r="F9182">
        <v>0.999148606863003</v>
      </c>
      <c r="G9182" t="s">
        <v>14</v>
      </c>
      <c r="H9182" s="1">
        <v>7.5252611438875996E-4</v>
      </c>
      <c r="I9182" t="s">
        <v>15</v>
      </c>
      <c r="J9182" t="s">
        <v>16</v>
      </c>
    </row>
    <row r="9183" spans="1:10" x14ac:dyDescent="0.2">
      <c r="A9183" t="s">
        <v>1462</v>
      </c>
      <c r="B9183" t="s">
        <v>1463</v>
      </c>
      <c r="C9183" t="s">
        <v>1164</v>
      </c>
      <c r="D9183" t="s">
        <v>81</v>
      </c>
      <c r="E9183">
        <v>0.73620145343024201</v>
      </c>
      <c r="F9183">
        <v>0.99876907518235003</v>
      </c>
      <c r="G9183" t="s">
        <v>17</v>
      </c>
      <c r="H9183">
        <v>9.6454771795986098E-3</v>
      </c>
      <c r="I9183" t="s">
        <v>15</v>
      </c>
      <c r="J9183" t="s">
        <v>16</v>
      </c>
    </row>
    <row r="9184" spans="1:10" x14ac:dyDescent="0.2">
      <c r="A9184" t="s">
        <v>1462</v>
      </c>
      <c r="B9184" t="s">
        <v>1463</v>
      </c>
      <c r="C9184" t="s">
        <v>1164</v>
      </c>
      <c r="D9184" t="s">
        <v>82</v>
      </c>
      <c r="E9184">
        <v>3.3010860072322699E-3</v>
      </c>
      <c r="F9184">
        <v>6.2405438024852398E-2</v>
      </c>
      <c r="G9184" t="s">
        <v>14</v>
      </c>
      <c r="H9184" s="1">
        <v>7.5252611438875996E-4</v>
      </c>
      <c r="I9184" t="s">
        <v>15</v>
      </c>
      <c r="J9184" t="s">
        <v>16</v>
      </c>
    </row>
    <row r="9185" spans="1:10" x14ac:dyDescent="0.2">
      <c r="A9185" t="s">
        <v>1462</v>
      </c>
      <c r="B9185" t="s">
        <v>1463</v>
      </c>
      <c r="C9185" t="s">
        <v>1164</v>
      </c>
      <c r="D9185" t="s">
        <v>82</v>
      </c>
      <c r="E9185">
        <v>0.18512203137135899</v>
      </c>
      <c r="F9185">
        <v>0.99876907518235003</v>
      </c>
      <c r="G9185" t="s">
        <v>17</v>
      </c>
      <c r="H9185">
        <v>9.6454771795986098E-3</v>
      </c>
      <c r="I9185" t="s">
        <v>15</v>
      </c>
      <c r="J9185" t="s">
        <v>16</v>
      </c>
    </row>
    <row r="9186" spans="1:10" x14ac:dyDescent="0.2">
      <c r="A9186" t="s">
        <v>1462</v>
      </c>
      <c r="B9186" t="s">
        <v>1463</v>
      </c>
      <c r="C9186" t="s">
        <v>1164</v>
      </c>
      <c r="D9186" t="s">
        <v>83</v>
      </c>
      <c r="E9186">
        <v>6.57431102784784E-2</v>
      </c>
      <c r="F9186">
        <v>0.55673595919369701</v>
      </c>
      <c r="G9186" t="s">
        <v>14</v>
      </c>
      <c r="H9186" s="1">
        <v>7.5252611438875996E-4</v>
      </c>
      <c r="I9186" t="s">
        <v>15</v>
      </c>
      <c r="J9186" t="s">
        <v>16</v>
      </c>
    </row>
    <row r="9187" spans="1:10" x14ac:dyDescent="0.2">
      <c r="A9187" t="s">
        <v>1462</v>
      </c>
      <c r="B9187" t="s">
        <v>1463</v>
      </c>
      <c r="C9187" t="s">
        <v>1164</v>
      </c>
      <c r="D9187" t="s">
        <v>83</v>
      </c>
      <c r="E9187">
        <v>0.26670401141354</v>
      </c>
      <c r="F9187">
        <v>0.99876907518235003</v>
      </c>
      <c r="G9187" t="s">
        <v>17</v>
      </c>
      <c r="H9187">
        <v>9.6454771795986098E-3</v>
      </c>
      <c r="I9187" t="s">
        <v>15</v>
      </c>
      <c r="J9187" t="s">
        <v>16</v>
      </c>
    </row>
    <row r="9188" spans="1:10" x14ac:dyDescent="0.2">
      <c r="A9188" t="s">
        <v>1462</v>
      </c>
      <c r="B9188" t="s">
        <v>1463</v>
      </c>
      <c r="C9188" t="s">
        <v>1164</v>
      </c>
      <c r="D9188" t="s">
        <v>84</v>
      </c>
      <c r="E9188">
        <v>0.43882158277949301</v>
      </c>
      <c r="F9188">
        <v>0.999148606863003</v>
      </c>
      <c r="G9188" t="s">
        <v>14</v>
      </c>
      <c r="H9188" s="1">
        <v>7.5252611438875996E-4</v>
      </c>
      <c r="I9188" t="s">
        <v>15</v>
      </c>
      <c r="J9188" t="s">
        <v>16</v>
      </c>
    </row>
    <row r="9189" spans="1:10" x14ac:dyDescent="0.2">
      <c r="A9189" t="s">
        <v>1462</v>
      </c>
      <c r="B9189" t="s">
        <v>1463</v>
      </c>
      <c r="C9189" t="s">
        <v>1164</v>
      </c>
      <c r="D9189" t="s">
        <v>84</v>
      </c>
      <c r="E9189">
        <v>0.473911350302055</v>
      </c>
      <c r="F9189">
        <v>0.99876907518235003</v>
      </c>
      <c r="G9189" t="s">
        <v>17</v>
      </c>
      <c r="H9189">
        <v>9.6454771795986098E-3</v>
      </c>
      <c r="I9189" t="s">
        <v>15</v>
      </c>
      <c r="J9189" t="s">
        <v>16</v>
      </c>
    </row>
    <row r="9190" spans="1:10" x14ac:dyDescent="0.2">
      <c r="A9190" t="s">
        <v>1462</v>
      </c>
      <c r="B9190" t="s">
        <v>1463</v>
      </c>
      <c r="C9190" t="s">
        <v>1164</v>
      </c>
      <c r="D9190" t="s">
        <v>85</v>
      </c>
      <c r="E9190">
        <v>0.25472079654338697</v>
      </c>
      <c r="F9190">
        <v>0.999148606863003</v>
      </c>
      <c r="G9190" t="s">
        <v>14</v>
      </c>
      <c r="H9190" s="1">
        <v>7.5252611438875996E-4</v>
      </c>
      <c r="I9190" t="s">
        <v>15</v>
      </c>
      <c r="J9190" t="s">
        <v>16</v>
      </c>
    </row>
    <row r="9191" spans="1:10" x14ac:dyDescent="0.2">
      <c r="A9191" t="s">
        <v>1462</v>
      </c>
      <c r="B9191" t="s">
        <v>1463</v>
      </c>
      <c r="C9191" t="s">
        <v>1164</v>
      </c>
      <c r="D9191" t="s">
        <v>85</v>
      </c>
      <c r="E9191">
        <v>8.3771974268539204E-2</v>
      </c>
      <c r="F9191">
        <v>0.99876907518235003</v>
      </c>
      <c r="G9191" t="s">
        <v>17</v>
      </c>
      <c r="H9191">
        <v>9.6454771795986098E-3</v>
      </c>
      <c r="I9191" t="s">
        <v>15</v>
      </c>
      <c r="J9191" t="s">
        <v>16</v>
      </c>
    </row>
    <row r="9192" spans="1:10" x14ac:dyDescent="0.2">
      <c r="A9192" t="s">
        <v>1462</v>
      </c>
      <c r="B9192" t="s">
        <v>1463</v>
      </c>
      <c r="C9192" t="s">
        <v>1164</v>
      </c>
      <c r="D9192" t="s">
        <v>86</v>
      </c>
      <c r="E9192">
        <v>1.6373776455866799E-2</v>
      </c>
      <c r="F9192">
        <v>0.192176428929384</v>
      </c>
      <c r="G9192" t="s">
        <v>14</v>
      </c>
      <c r="H9192" s="1">
        <v>7.5252611438875996E-4</v>
      </c>
      <c r="I9192" t="s">
        <v>15</v>
      </c>
      <c r="J9192" t="s">
        <v>16</v>
      </c>
    </row>
    <row r="9193" spans="1:10" x14ac:dyDescent="0.2">
      <c r="A9193" t="s">
        <v>1462</v>
      </c>
      <c r="B9193" t="s">
        <v>1463</v>
      </c>
      <c r="C9193" t="s">
        <v>1164</v>
      </c>
      <c r="D9193" t="s">
        <v>86</v>
      </c>
      <c r="E9193">
        <v>0.49380225015338503</v>
      </c>
      <c r="F9193">
        <v>0.99876907518235003</v>
      </c>
      <c r="G9193" t="s">
        <v>17</v>
      </c>
      <c r="H9193">
        <v>9.6454771795986098E-3</v>
      </c>
      <c r="I9193" t="s">
        <v>15</v>
      </c>
      <c r="J9193" t="s">
        <v>16</v>
      </c>
    </row>
    <row r="9194" spans="1:10" x14ac:dyDescent="0.2">
      <c r="A9194" t="s">
        <v>1462</v>
      </c>
      <c r="B9194" t="s">
        <v>1463</v>
      </c>
      <c r="C9194" t="s">
        <v>1164</v>
      </c>
      <c r="D9194" t="s">
        <v>87</v>
      </c>
      <c r="E9194">
        <v>6.8019712196641796E-2</v>
      </c>
      <c r="F9194">
        <v>0.56179243777226395</v>
      </c>
      <c r="G9194" t="s">
        <v>14</v>
      </c>
      <c r="H9194" s="1">
        <v>7.5252611438875996E-4</v>
      </c>
      <c r="I9194" t="s">
        <v>15</v>
      </c>
      <c r="J9194" t="s">
        <v>16</v>
      </c>
    </row>
    <row r="9195" spans="1:10" x14ac:dyDescent="0.2">
      <c r="A9195" t="s">
        <v>1462</v>
      </c>
      <c r="B9195" t="s">
        <v>1463</v>
      </c>
      <c r="C9195" t="s">
        <v>1164</v>
      </c>
      <c r="D9195" t="s">
        <v>87</v>
      </c>
      <c r="E9195">
        <v>0.94996517594829899</v>
      </c>
      <c r="F9195">
        <v>0.99876907518235003</v>
      </c>
      <c r="G9195" t="s">
        <v>17</v>
      </c>
      <c r="H9195">
        <v>9.6454771795986098E-3</v>
      </c>
      <c r="I9195" t="s">
        <v>15</v>
      </c>
      <c r="J9195" t="s">
        <v>16</v>
      </c>
    </row>
    <row r="9196" spans="1:10" x14ac:dyDescent="0.2">
      <c r="A9196" t="s">
        <v>1462</v>
      </c>
      <c r="B9196" t="s">
        <v>1463</v>
      </c>
      <c r="C9196" t="s">
        <v>1164</v>
      </c>
      <c r="D9196" t="s">
        <v>88</v>
      </c>
      <c r="E9196" s="1">
        <v>1.48869309714778E-5</v>
      </c>
      <c r="F9196" s="1">
        <v>7.1138262999419102E-4</v>
      </c>
      <c r="G9196" t="s">
        <v>14</v>
      </c>
      <c r="H9196" s="1">
        <v>7.5252611438875996E-4</v>
      </c>
      <c r="I9196" s="1">
        <v>1.48869309714778E-5</v>
      </c>
      <c r="J9196" t="s">
        <v>16</v>
      </c>
    </row>
    <row r="9197" spans="1:10" x14ac:dyDescent="0.2">
      <c r="A9197" t="s">
        <v>1462</v>
      </c>
      <c r="B9197" t="s">
        <v>1463</v>
      </c>
      <c r="C9197" t="s">
        <v>1164</v>
      </c>
      <c r="D9197" t="s">
        <v>88</v>
      </c>
      <c r="E9197">
        <v>0.54095544888951896</v>
      </c>
      <c r="F9197">
        <v>0.99876907518235003</v>
      </c>
      <c r="G9197" t="s">
        <v>17</v>
      </c>
      <c r="H9197">
        <v>9.6454771795986098E-3</v>
      </c>
      <c r="I9197" t="s">
        <v>15</v>
      </c>
      <c r="J9197" t="s">
        <v>16</v>
      </c>
    </row>
    <row r="9198" spans="1:10" x14ac:dyDescent="0.2">
      <c r="A9198" t="s">
        <v>1462</v>
      </c>
      <c r="B9198" t="s">
        <v>1463</v>
      </c>
      <c r="C9198" t="s">
        <v>1164</v>
      </c>
      <c r="D9198" t="s">
        <v>89</v>
      </c>
      <c r="E9198">
        <v>2.80900968791842E-2</v>
      </c>
      <c r="F9198">
        <v>0.29829007638371802</v>
      </c>
      <c r="G9198" t="s">
        <v>14</v>
      </c>
      <c r="H9198" s="1">
        <v>7.5252611438875996E-4</v>
      </c>
      <c r="I9198" t="s">
        <v>15</v>
      </c>
      <c r="J9198" t="s">
        <v>16</v>
      </c>
    </row>
    <row r="9199" spans="1:10" x14ac:dyDescent="0.2">
      <c r="A9199" t="s">
        <v>1462</v>
      </c>
      <c r="B9199" t="s">
        <v>1463</v>
      </c>
      <c r="C9199" t="s">
        <v>1164</v>
      </c>
      <c r="D9199" t="s">
        <v>89</v>
      </c>
      <c r="E9199">
        <v>0.100406794895758</v>
      </c>
      <c r="F9199">
        <v>0.99876907518235003</v>
      </c>
      <c r="G9199" t="s">
        <v>17</v>
      </c>
      <c r="H9199">
        <v>9.6454771795986098E-3</v>
      </c>
      <c r="I9199" t="s">
        <v>15</v>
      </c>
      <c r="J9199" t="s">
        <v>16</v>
      </c>
    </row>
    <row r="9200" spans="1:10" x14ac:dyDescent="0.2">
      <c r="A9200" t="s">
        <v>1462</v>
      </c>
      <c r="B9200" t="s">
        <v>1463</v>
      </c>
      <c r="C9200" t="s">
        <v>1164</v>
      </c>
      <c r="D9200" t="s">
        <v>90</v>
      </c>
      <c r="E9200" s="1">
        <v>1.3204250305234999E-4</v>
      </c>
      <c r="F9200">
        <v>4.9075796967790299E-3</v>
      </c>
      <c r="G9200" t="s">
        <v>14</v>
      </c>
      <c r="H9200" s="1">
        <v>7.5252611438875996E-4</v>
      </c>
      <c r="I9200" s="1">
        <v>1.3204250305234999E-4</v>
      </c>
      <c r="J9200" t="s">
        <v>16</v>
      </c>
    </row>
    <row r="9201" spans="1:10" x14ac:dyDescent="0.2">
      <c r="A9201" t="s">
        <v>1462</v>
      </c>
      <c r="B9201" t="s">
        <v>1463</v>
      </c>
      <c r="C9201" t="s">
        <v>1164</v>
      </c>
      <c r="D9201" t="s">
        <v>90</v>
      </c>
      <c r="E9201">
        <v>0.64509961711622499</v>
      </c>
      <c r="F9201">
        <v>0.99876907518235003</v>
      </c>
      <c r="G9201" t="s">
        <v>17</v>
      </c>
      <c r="H9201">
        <v>9.6454771795986098E-3</v>
      </c>
      <c r="I9201" t="s">
        <v>15</v>
      </c>
      <c r="J9201" t="s">
        <v>16</v>
      </c>
    </row>
    <row r="9202" spans="1:10" x14ac:dyDescent="0.2">
      <c r="A9202" t="s">
        <v>1462</v>
      </c>
      <c r="B9202" t="s">
        <v>1463</v>
      </c>
      <c r="C9202" t="s">
        <v>1164</v>
      </c>
      <c r="D9202" t="s">
        <v>91</v>
      </c>
      <c r="E9202">
        <v>0.33691011088355699</v>
      </c>
      <c r="F9202">
        <v>0.999148606863003</v>
      </c>
      <c r="G9202" t="s">
        <v>14</v>
      </c>
      <c r="H9202" s="1">
        <v>7.5252611438875996E-4</v>
      </c>
      <c r="I9202" t="s">
        <v>15</v>
      </c>
      <c r="J9202" t="s">
        <v>16</v>
      </c>
    </row>
    <row r="9203" spans="1:10" x14ac:dyDescent="0.2">
      <c r="A9203" t="s">
        <v>1462</v>
      </c>
      <c r="B9203" t="s">
        <v>1463</v>
      </c>
      <c r="C9203" t="s">
        <v>1164</v>
      </c>
      <c r="D9203" t="s">
        <v>91</v>
      </c>
      <c r="E9203">
        <v>0.62753559903626499</v>
      </c>
      <c r="F9203">
        <v>0.99876907518235003</v>
      </c>
      <c r="G9203" t="s">
        <v>17</v>
      </c>
      <c r="H9203">
        <v>9.6454771795986098E-3</v>
      </c>
      <c r="I9203" t="s">
        <v>15</v>
      </c>
      <c r="J9203" t="s">
        <v>16</v>
      </c>
    </row>
    <row r="9204" spans="1:10" x14ac:dyDescent="0.2">
      <c r="A9204" t="s">
        <v>1462</v>
      </c>
      <c r="B9204" t="s">
        <v>1463</v>
      </c>
      <c r="C9204" t="s">
        <v>1164</v>
      </c>
      <c r="D9204" t="s">
        <v>92</v>
      </c>
      <c r="E9204">
        <v>1.6864128230027E-2</v>
      </c>
      <c r="F9204">
        <v>0.19451899630841499</v>
      </c>
      <c r="G9204" t="s">
        <v>14</v>
      </c>
      <c r="H9204" s="1">
        <v>7.5252611438875996E-4</v>
      </c>
      <c r="I9204" t="s">
        <v>15</v>
      </c>
      <c r="J9204" t="s">
        <v>16</v>
      </c>
    </row>
    <row r="9205" spans="1:10" x14ac:dyDescent="0.2">
      <c r="A9205" t="s">
        <v>1462</v>
      </c>
      <c r="B9205" t="s">
        <v>1463</v>
      </c>
      <c r="C9205" t="s">
        <v>1164</v>
      </c>
      <c r="D9205" t="s">
        <v>92</v>
      </c>
      <c r="E9205">
        <v>0.99585102636690703</v>
      </c>
      <c r="F9205">
        <v>0.99876907518235003</v>
      </c>
      <c r="G9205" t="s">
        <v>17</v>
      </c>
      <c r="H9205">
        <v>9.6454771795986098E-3</v>
      </c>
      <c r="I9205" t="s">
        <v>15</v>
      </c>
      <c r="J9205" t="s">
        <v>16</v>
      </c>
    </row>
    <row r="9206" spans="1:10" x14ac:dyDescent="0.2">
      <c r="A9206" t="s">
        <v>1462</v>
      </c>
      <c r="B9206" t="s">
        <v>1463</v>
      </c>
      <c r="C9206" t="s">
        <v>1164</v>
      </c>
      <c r="D9206" t="s">
        <v>93</v>
      </c>
      <c r="E9206">
        <v>6.9131477158704893E-2</v>
      </c>
      <c r="F9206">
        <v>0.56401168559967796</v>
      </c>
      <c r="G9206" t="s">
        <v>14</v>
      </c>
      <c r="H9206" s="1">
        <v>7.5252611438875996E-4</v>
      </c>
      <c r="I9206" t="s">
        <v>15</v>
      </c>
      <c r="J9206" t="s">
        <v>16</v>
      </c>
    </row>
    <row r="9207" spans="1:10" x14ac:dyDescent="0.2">
      <c r="A9207" t="s">
        <v>1462</v>
      </c>
      <c r="B9207" t="s">
        <v>1463</v>
      </c>
      <c r="C9207" t="s">
        <v>1164</v>
      </c>
      <c r="D9207" t="s">
        <v>93</v>
      </c>
      <c r="E9207">
        <v>0.231851283358181</v>
      </c>
      <c r="F9207">
        <v>0.99876907518235003</v>
      </c>
      <c r="G9207" t="s">
        <v>17</v>
      </c>
      <c r="H9207">
        <v>9.6454771795986098E-3</v>
      </c>
      <c r="I9207" t="s">
        <v>15</v>
      </c>
      <c r="J9207" t="s">
        <v>16</v>
      </c>
    </row>
    <row r="9208" spans="1:10" x14ac:dyDescent="0.2">
      <c r="A9208" t="s">
        <v>1462</v>
      </c>
      <c r="B9208" t="s">
        <v>1463</v>
      </c>
      <c r="C9208" t="s">
        <v>1164</v>
      </c>
      <c r="D9208" t="s">
        <v>94</v>
      </c>
      <c r="E9208">
        <v>0.53686766167060196</v>
      </c>
      <c r="F9208">
        <v>0.999148606863003</v>
      </c>
      <c r="G9208" t="s">
        <v>14</v>
      </c>
      <c r="H9208" s="1">
        <v>7.5252611438875996E-4</v>
      </c>
      <c r="I9208" t="s">
        <v>15</v>
      </c>
      <c r="J9208" t="s">
        <v>16</v>
      </c>
    </row>
    <row r="9209" spans="1:10" x14ac:dyDescent="0.2">
      <c r="A9209" t="s">
        <v>1462</v>
      </c>
      <c r="B9209" t="s">
        <v>1463</v>
      </c>
      <c r="C9209" t="s">
        <v>1164</v>
      </c>
      <c r="D9209" t="s">
        <v>94</v>
      </c>
      <c r="E9209">
        <v>0.23672370590823</v>
      </c>
      <c r="F9209">
        <v>0.99876907518235003</v>
      </c>
      <c r="G9209" t="s">
        <v>17</v>
      </c>
      <c r="H9209">
        <v>9.6454771795986098E-3</v>
      </c>
      <c r="I9209" t="s">
        <v>15</v>
      </c>
      <c r="J9209" t="s">
        <v>16</v>
      </c>
    </row>
    <row r="9210" spans="1:10" x14ac:dyDescent="0.2">
      <c r="A9210" t="s">
        <v>1462</v>
      </c>
      <c r="B9210" t="s">
        <v>1463</v>
      </c>
      <c r="C9210" t="s">
        <v>1164</v>
      </c>
      <c r="D9210" t="s">
        <v>95</v>
      </c>
      <c r="E9210">
        <v>0.29437423124495898</v>
      </c>
      <c r="F9210">
        <v>0.999148606863003</v>
      </c>
      <c r="G9210" t="s">
        <v>14</v>
      </c>
      <c r="H9210" s="1">
        <v>7.5252611438875996E-4</v>
      </c>
      <c r="I9210" t="s">
        <v>15</v>
      </c>
      <c r="J9210" t="s">
        <v>16</v>
      </c>
    </row>
    <row r="9211" spans="1:10" x14ac:dyDescent="0.2">
      <c r="A9211" t="s">
        <v>1462</v>
      </c>
      <c r="B9211" t="s">
        <v>1463</v>
      </c>
      <c r="C9211" t="s">
        <v>1164</v>
      </c>
      <c r="D9211" t="s">
        <v>95</v>
      </c>
      <c r="E9211" s="1">
        <v>6.6785651777718594E-5</v>
      </c>
      <c r="F9211">
        <v>1.1169900259823401E-2</v>
      </c>
      <c r="G9211" t="s">
        <v>17</v>
      </c>
      <c r="H9211">
        <v>9.6454771795986098E-3</v>
      </c>
      <c r="I9211" s="1">
        <v>6.6785651777718594E-5</v>
      </c>
      <c r="J9211" t="s">
        <v>16</v>
      </c>
    </row>
    <row r="9212" spans="1:10" x14ac:dyDescent="0.2">
      <c r="A9212" t="s">
        <v>1462</v>
      </c>
      <c r="B9212" t="s">
        <v>1463</v>
      </c>
      <c r="C9212" t="s">
        <v>1164</v>
      </c>
      <c r="D9212" t="s">
        <v>96</v>
      </c>
      <c r="E9212">
        <v>3.3581401627723198E-3</v>
      </c>
      <c r="F9212">
        <v>6.2405438024852398E-2</v>
      </c>
      <c r="G9212" t="s">
        <v>14</v>
      </c>
      <c r="H9212" s="1">
        <v>7.5252611438875996E-4</v>
      </c>
      <c r="I9212" t="s">
        <v>15</v>
      </c>
      <c r="J9212" t="s">
        <v>16</v>
      </c>
    </row>
    <row r="9213" spans="1:10" x14ac:dyDescent="0.2">
      <c r="A9213" t="s">
        <v>1462</v>
      </c>
      <c r="B9213" t="s">
        <v>1463</v>
      </c>
      <c r="C9213" t="s">
        <v>1164</v>
      </c>
      <c r="D9213" t="s">
        <v>96</v>
      </c>
      <c r="E9213">
        <v>0.99327655234339596</v>
      </c>
      <c r="F9213">
        <v>0.99876907518235003</v>
      </c>
      <c r="G9213" t="s">
        <v>17</v>
      </c>
      <c r="H9213">
        <v>9.6454771795986098E-3</v>
      </c>
      <c r="I9213" t="s">
        <v>15</v>
      </c>
      <c r="J9213" t="s">
        <v>16</v>
      </c>
    </row>
    <row r="9214" spans="1:10" x14ac:dyDescent="0.2">
      <c r="A9214" t="s">
        <v>1462</v>
      </c>
      <c r="B9214" t="s">
        <v>1463</v>
      </c>
      <c r="C9214" t="s">
        <v>1164</v>
      </c>
      <c r="D9214" t="s">
        <v>97</v>
      </c>
      <c r="E9214">
        <v>0.66281932135260502</v>
      </c>
      <c r="F9214">
        <v>0.999148606863003</v>
      </c>
      <c r="G9214" t="s">
        <v>14</v>
      </c>
      <c r="H9214" s="1">
        <v>7.5252611438875996E-4</v>
      </c>
      <c r="I9214" t="s">
        <v>15</v>
      </c>
      <c r="J9214" t="s">
        <v>16</v>
      </c>
    </row>
    <row r="9215" spans="1:10" x14ac:dyDescent="0.2">
      <c r="A9215" t="s">
        <v>1462</v>
      </c>
      <c r="B9215" t="s">
        <v>1463</v>
      </c>
      <c r="C9215" t="s">
        <v>1164</v>
      </c>
      <c r="D9215" t="s">
        <v>97</v>
      </c>
      <c r="E9215">
        <v>0.30024533107878898</v>
      </c>
      <c r="F9215">
        <v>0.99876907518235003</v>
      </c>
      <c r="G9215" t="s">
        <v>17</v>
      </c>
      <c r="H9215">
        <v>9.6454771795986098E-3</v>
      </c>
      <c r="I9215" t="s">
        <v>15</v>
      </c>
      <c r="J9215" t="s">
        <v>16</v>
      </c>
    </row>
    <row r="9216" spans="1:10" x14ac:dyDescent="0.2">
      <c r="A9216" t="s">
        <v>1462</v>
      </c>
      <c r="B9216" t="s">
        <v>1463</v>
      </c>
      <c r="C9216" t="s">
        <v>1164</v>
      </c>
      <c r="D9216" t="s">
        <v>98</v>
      </c>
      <c r="E9216" s="1">
        <v>4.3967736847207101E-7</v>
      </c>
      <c r="F9216" s="1">
        <v>5.88288319015632E-5</v>
      </c>
      <c r="G9216" t="s">
        <v>14</v>
      </c>
      <c r="H9216" s="1">
        <v>7.5252611438875996E-4</v>
      </c>
      <c r="I9216" s="1">
        <v>4.3967736847207101E-7</v>
      </c>
      <c r="J9216" t="s">
        <v>16</v>
      </c>
    </row>
    <row r="9217" spans="1:10" x14ac:dyDescent="0.2">
      <c r="A9217" t="s">
        <v>1462</v>
      </c>
      <c r="B9217" t="s">
        <v>1463</v>
      </c>
      <c r="C9217" t="s">
        <v>1164</v>
      </c>
      <c r="D9217" t="s">
        <v>98</v>
      </c>
      <c r="E9217">
        <v>0.91790222661027099</v>
      </c>
      <c r="F9217">
        <v>0.99876907518235003</v>
      </c>
      <c r="G9217" t="s">
        <v>17</v>
      </c>
      <c r="H9217">
        <v>9.6454771795986098E-3</v>
      </c>
      <c r="I9217" t="s">
        <v>15</v>
      </c>
      <c r="J9217" t="s">
        <v>16</v>
      </c>
    </row>
    <row r="9218" spans="1:10" x14ac:dyDescent="0.2">
      <c r="A9218" t="s">
        <v>1462</v>
      </c>
      <c r="B9218" t="s">
        <v>1463</v>
      </c>
      <c r="C9218" t="s">
        <v>1164</v>
      </c>
      <c r="D9218" t="s">
        <v>99</v>
      </c>
      <c r="E9218">
        <v>0.34154255612745099</v>
      </c>
      <c r="F9218">
        <v>0.999148606863003</v>
      </c>
      <c r="G9218" t="s">
        <v>14</v>
      </c>
      <c r="H9218" s="1">
        <v>7.5252611438875996E-4</v>
      </c>
      <c r="I9218" t="s">
        <v>15</v>
      </c>
      <c r="J9218" t="s">
        <v>16</v>
      </c>
    </row>
    <row r="9219" spans="1:10" x14ac:dyDescent="0.2">
      <c r="A9219" t="s">
        <v>1462</v>
      </c>
      <c r="B9219" t="s">
        <v>1463</v>
      </c>
      <c r="C9219" t="s">
        <v>1164</v>
      </c>
      <c r="D9219" t="s">
        <v>99</v>
      </c>
      <c r="E9219">
        <v>0.61944048664831797</v>
      </c>
      <c r="F9219">
        <v>0.99876907518235003</v>
      </c>
      <c r="G9219" t="s">
        <v>17</v>
      </c>
      <c r="H9219">
        <v>9.6454771795986098E-3</v>
      </c>
      <c r="I9219" t="s">
        <v>15</v>
      </c>
      <c r="J9219" t="s">
        <v>16</v>
      </c>
    </row>
    <row r="9220" spans="1:10" x14ac:dyDescent="0.2">
      <c r="A9220" t="s">
        <v>1462</v>
      </c>
      <c r="B9220" t="s">
        <v>1463</v>
      </c>
      <c r="C9220" t="s">
        <v>1164</v>
      </c>
      <c r="D9220" t="s">
        <v>100</v>
      </c>
      <c r="E9220">
        <v>0.92470367300457201</v>
      </c>
      <c r="F9220">
        <v>0.999148606863003</v>
      </c>
      <c r="G9220" t="s">
        <v>14</v>
      </c>
      <c r="H9220" s="1">
        <v>7.5252611438875996E-4</v>
      </c>
      <c r="I9220" t="s">
        <v>15</v>
      </c>
      <c r="J9220" t="s">
        <v>16</v>
      </c>
    </row>
    <row r="9221" spans="1:10" x14ac:dyDescent="0.2">
      <c r="A9221" t="s">
        <v>1462</v>
      </c>
      <c r="B9221" t="s">
        <v>1463</v>
      </c>
      <c r="C9221" t="s">
        <v>1164</v>
      </c>
      <c r="D9221" t="s">
        <v>100</v>
      </c>
      <c r="E9221">
        <v>0.32491880609103002</v>
      </c>
      <c r="F9221">
        <v>0.99876907518235003</v>
      </c>
      <c r="G9221" t="s">
        <v>17</v>
      </c>
      <c r="H9221">
        <v>9.6454771795986098E-3</v>
      </c>
      <c r="I9221" t="s">
        <v>15</v>
      </c>
      <c r="J9221" t="s">
        <v>16</v>
      </c>
    </row>
    <row r="9222" spans="1:10" x14ac:dyDescent="0.2">
      <c r="A9222" t="s">
        <v>1462</v>
      </c>
      <c r="B9222" t="s">
        <v>1463</v>
      </c>
      <c r="C9222" t="s">
        <v>1164</v>
      </c>
      <c r="D9222" t="s">
        <v>101</v>
      </c>
      <c r="E9222">
        <v>0.204043576587493</v>
      </c>
      <c r="F9222">
        <v>0.999148606863003</v>
      </c>
      <c r="G9222" t="s">
        <v>14</v>
      </c>
      <c r="H9222" s="1">
        <v>7.5252611438875996E-4</v>
      </c>
      <c r="I9222" t="s">
        <v>15</v>
      </c>
      <c r="J9222" t="s">
        <v>16</v>
      </c>
    </row>
    <row r="9223" spans="1:10" x14ac:dyDescent="0.2">
      <c r="A9223" t="s">
        <v>1462</v>
      </c>
      <c r="B9223" t="s">
        <v>1463</v>
      </c>
      <c r="C9223" t="s">
        <v>1164</v>
      </c>
      <c r="D9223" t="s">
        <v>101</v>
      </c>
      <c r="E9223">
        <v>0.54997578742540099</v>
      </c>
      <c r="F9223">
        <v>0.99876907518235003</v>
      </c>
      <c r="G9223" t="s">
        <v>17</v>
      </c>
      <c r="H9223">
        <v>9.6454771795986098E-3</v>
      </c>
      <c r="I9223" t="s">
        <v>15</v>
      </c>
      <c r="J9223" t="s">
        <v>16</v>
      </c>
    </row>
    <row r="9224" spans="1:10" x14ac:dyDescent="0.2">
      <c r="A9224" t="s">
        <v>1462</v>
      </c>
      <c r="B9224" t="s">
        <v>1463</v>
      </c>
      <c r="C9224" t="s">
        <v>1164</v>
      </c>
      <c r="D9224" t="s">
        <v>102</v>
      </c>
      <c r="E9224">
        <v>0.660509190712393</v>
      </c>
      <c r="F9224">
        <v>0.999148606863003</v>
      </c>
      <c r="G9224" t="s">
        <v>14</v>
      </c>
      <c r="H9224" s="1">
        <v>7.5252611438875996E-4</v>
      </c>
      <c r="I9224" t="s">
        <v>15</v>
      </c>
      <c r="J9224" t="s">
        <v>16</v>
      </c>
    </row>
    <row r="9225" spans="1:10" x14ac:dyDescent="0.2">
      <c r="A9225" t="s">
        <v>1462</v>
      </c>
      <c r="B9225" t="s">
        <v>1463</v>
      </c>
      <c r="C9225" t="s">
        <v>1164</v>
      </c>
      <c r="D9225" t="s">
        <v>102</v>
      </c>
      <c r="E9225">
        <v>0.71573954021612196</v>
      </c>
      <c r="F9225">
        <v>0.99876907518235003</v>
      </c>
      <c r="G9225" t="s">
        <v>17</v>
      </c>
      <c r="H9225">
        <v>9.6454771795986098E-3</v>
      </c>
      <c r="I9225" t="s">
        <v>15</v>
      </c>
      <c r="J9225" t="s">
        <v>16</v>
      </c>
    </row>
    <row r="9226" spans="1:10" x14ac:dyDescent="0.2">
      <c r="A9226" t="s">
        <v>1462</v>
      </c>
      <c r="B9226" t="s">
        <v>1463</v>
      </c>
      <c r="C9226" t="s">
        <v>1164</v>
      </c>
      <c r="D9226" t="s">
        <v>103</v>
      </c>
      <c r="E9226">
        <v>0.26544815443196301</v>
      </c>
      <c r="F9226">
        <v>0.999148606863003</v>
      </c>
      <c r="G9226" t="s">
        <v>14</v>
      </c>
      <c r="H9226" s="1">
        <v>7.5252611438875996E-4</v>
      </c>
      <c r="I9226" t="s">
        <v>15</v>
      </c>
      <c r="J9226" t="s">
        <v>16</v>
      </c>
    </row>
    <row r="9227" spans="1:10" x14ac:dyDescent="0.2">
      <c r="A9227" t="s">
        <v>1462</v>
      </c>
      <c r="B9227" t="s">
        <v>1463</v>
      </c>
      <c r="C9227" t="s">
        <v>1164</v>
      </c>
      <c r="D9227" t="s">
        <v>103</v>
      </c>
      <c r="E9227">
        <v>0.28719817383100499</v>
      </c>
      <c r="F9227">
        <v>0.99876907518235003</v>
      </c>
      <c r="G9227" t="s">
        <v>17</v>
      </c>
      <c r="H9227">
        <v>9.6454771795986098E-3</v>
      </c>
      <c r="I9227" t="s">
        <v>15</v>
      </c>
      <c r="J9227" t="s">
        <v>16</v>
      </c>
    </row>
    <row r="9228" spans="1:10" x14ac:dyDescent="0.2">
      <c r="A9228" t="s">
        <v>1462</v>
      </c>
      <c r="B9228" t="s">
        <v>1463</v>
      </c>
      <c r="C9228" t="s">
        <v>1164</v>
      </c>
      <c r="D9228" t="s">
        <v>104</v>
      </c>
      <c r="E9228">
        <v>7.3068401725411902E-2</v>
      </c>
      <c r="F9228">
        <v>0.588948924750609</v>
      </c>
      <c r="G9228" t="s">
        <v>14</v>
      </c>
      <c r="H9228" s="1">
        <v>7.5252611438875996E-4</v>
      </c>
      <c r="I9228" t="s">
        <v>15</v>
      </c>
      <c r="J9228" t="s">
        <v>16</v>
      </c>
    </row>
    <row r="9229" spans="1:10" x14ac:dyDescent="0.2">
      <c r="A9229" t="s">
        <v>1462</v>
      </c>
      <c r="B9229" t="s">
        <v>1463</v>
      </c>
      <c r="C9229" t="s">
        <v>1164</v>
      </c>
      <c r="D9229" t="s">
        <v>104</v>
      </c>
      <c r="E9229">
        <v>0.33805756911894103</v>
      </c>
      <c r="F9229">
        <v>0.99876907518235003</v>
      </c>
      <c r="G9229" t="s">
        <v>17</v>
      </c>
      <c r="H9229">
        <v>9.6454771795986098E-3</v>
      </c>
      <c r="I9229" t="s">
        <v>15</v>
      </c>
      <c r="J9229" t="s">
        <v>16</v>
      </c>
    </row>
    <row r="9230" spans="1:10" x14ac:dyDescent="0.2">
      <c r="A9230" t="s">
        <v>1462</v>
      </c>
      <c r="B9230" t="s">
        <v>1463</v>
      </c>
      <c r="C9230" t="s">
        <v>1164</v>
      </c>
      <c r="D9230" t="s">
        <v>105</v>
      </c>
      <c r="E9230">
        <v>0.48211968830707103</v>
      </c>
      <c r="F9230">
        <v>0.999148606863003</v>
      </c>
      <c r="G9230" t="s">
        <v>14</v>
      </c>
      <c r="H9230" s="1">
        <v>7.5252611438875996E-4</v>
      </c>
      <c r="I9230" t="s">
        <v>15</v>
      </c>
      <c r="J9230" t="s">
        <v>16</v>
      </c>
    </row>
    <row r="9231" spans="1:10" x14ac:dyDescent="0.2">
      <c r="A9231" t="s">
        <v>1462</v>
      </c>
      <c r="B9231" t="s">
        <v>1463</v>
      </c>
      <c r="C9231" t="s">
        <v>1164</v>
      </c>
      <c r="D9231" t="s">
        <v>105</v>
      </c>
      <c r="E9231">
        <v>9.7210393258072805E-2</v>
      </c>
      <c r="F9231">
        <v>0.99876907518235003</v>
      </c>
      <c r="G9231" t="s">
        <v>17</v>
      </c>
      <c r="H9231">
        <v>9.6454771795986098E-3</v>
      </c>
      <c r="I9231" t="s">
        <v>15</v>
      </c>
      <c r="J9231" t="s">
        <v>16</v>
      </c>
    </row>
    <row r="9232" spans="1:10" x14ac:dyDescent="0.2">
      <c r="A9232" t="s">
        <v>1462</v>
      </c>
      <c r="B9232" t="s">
        <v>1463</v>
      </c>
      <c r="C9232" t="s">
        <v>1164</v>
      </c>
      <c r="D9232" t="s">
        <v>106</v>
      </c>
      <c r="E9232" s="1">
        <v>7.3310384711804901E-6</v>
      </c>
      <c r="F9232" s="1">
        <v>4.0870539476831199E-4</v>
      </c>
      <c r="G9232" t="s">
        <v>14</v>
      </c>
      <c r="H9232" s="1">
        <v>7.5252611438875996E-4</v>
      </c>
      <c r="I9232" s="1">
        <v>7.3310384711804901E-6</v>
      </c>
      <c r="J9232" t="s">
        <v>16</v>
      </c>
    </row>
    <row r="9233" spans="1:10" x14ac:dyDescent="0.2">
      <c r="A9233" t="s">
        <v>1462</v>
      </c>
      <c r="B9233" t="s">
        <v>1463</v>
      </c>
      <c r="C9233" t="s">
        <v>1164</v>
      </c>
      <c r="D9233" t="s">
        <v>106</v>
      </c>
      <c r="E9233">
        <v>0.11824653355064101</v>
      </c>
      <c r="F9233">
        <v>0.99876907518235003</v>
      </c>
      <c r="G9233" t="s">
        <v>17</v>
      </c>
      <c r="H9233">
        <v>9.6454771795986098E-3</v>
      </c>
      <c r="I9233" t="s">
        <v>15</v>
      </c>
      <c r="J9233" t="s">
        <v>16</v>
      </c>
    </row>
    <row r="9234" spans="1:10" x14ac:dyDescent="0.2">
      <c r="A9234" t="s">
        <v>1462</v>
      </c>
      <c r="B9234" t="s">
        <v>1463</v>
      </c>
      <c r="C9234" t="s">
        <v>1164</v>
      </c>
      <c r="D9234" t="s">
        <v>107</v>
      </c>
      <c r="E9234">
        <v>0.23844383009072601</v>
      </c>
      <c r="F9234">
        <v>0.999148606863003</v>
      </c>
      <c r="G9234" t="s">
        <v>14</v>
      </c>
      <c r="H9234" s="1">
        <v>7.5252611438875996E-4</v>
      </c>
      <c r="I9234" t="s">
        <v>15</v>
      </c>
      <c r="J9234" t="s">
        <v>16</v>
      </c>
    </row>
    <row r="9235" spans="1:10" x14ac:dyDescent="0.2">
      <c r="A9235" t="s">
        <v>1462</v>
      </c>
      <c r="B9235" t="s">
        <v>1463</v>
      </c>
      <c r="C9235" t="s">
        <v>1164</v>
      </c>
      <c r="D9235" t="s">
        <v>107</v>
      </c>
      <c r="E9235">
        <v>0.93834646589536197</v>
      </c>
      <c r="F9235">
        <v>0.99876907518235003</v>
      </c>
      <c r="G9235" t="s">
        <v>17</v>
      </c>
      <c r="H9235">
        <v>9.6454771795986098E-3</v>
      </c>
      <c r="I9235" t="s">
        <v>15</v>
      </c>
      <c r="J9235" t="s">
        <v>16</v>
      </c>
    </row>
    <row r="9236" spans="1:10" x14ac:dyDescent="0.2">
      <c r="A9236" t="s">
        <v>1462</v>
      </c>
      <c r="B9236" t="s">
        <v>1463</v>
      </c>
      <c r="C9236" t="s">
        <v>1164</v>
      </c>
      <c r="D9236" t="s">
        <v>108</v>
      </c>
      <c r="E9236">
        <v>2.0544659437167701E-2</v>
      </c>
      <c r="F9236">
        <v>0.22907295272441999</v>
      </c>
      <c r="G9236" t="s">
        <v>14</v>
      </c>
      <c r="H9236" s="1">
        <v>7.5252611438875996E-4</v>
      </c>
      <c r="I9236" t="s">
        <v>15</v>
      </c>
      <c r="J9236" t="s">
        <v>16</v>
      </c>
    </row>
    <row r="9237" spans="1:10" x14ac:dyDescent="0.2">
      <c r="A9237" t="s">
        <v>1462</v>
      </c>
      <c r="B9237" t="s">
        <v>1463</v>
      </c>
      <c r="C9237" t="s">
        <v>1164</v>
      </c>
      <c r="D9237" t="s">
        <v>108</v>
      </c>
      <c r="E9237">
        <v>0.88642313653950999</v>
      </c>
      <c r="F9237">
        <v>0.99876907518235003</v>
      </c>
      <c r="G9237" t="s">
        <v>17</v>
      </c>
      <c r="H9237">
        <v>9.6454771795986098E-3</v>
      </c>
      <c r="I9237" t="s">
        <v>15</v>
      </c>
      <c r="J9237" t="s">
        <v>16</v>
      </c>
    </row>
    <row r="9238" spans="1:10" x14ac:dyDescent="0.2">
      <c r="A9238" t="s">
        <v>1462</v>
      </c>
      <c r="B9238" t="s">
        <v>1463</v>
      </c>
      <c r="C9238" t="s">
        <v>1164</v>
      </c>
      <c r="D9238" t="s">
        <v>109</v>
      </c>
      <c r="E9238">
        <v>0.31384144211200998</v>
      </c>
      <c r="F9238">
        <v>0.999148606863003</v>
      </c>
      <c r="G9238" t="s">
        <v>14</v>
      </c>
      <c r="H9238" s="1">
        <v>7.5252611438875996E-4</v>
      </c>
      <c r="I9238" t="s">
        <v>15</v>
      </c>
      <c r="J9238" t="s">
        <v>16</v>
      </c>
    </row>
    <row r="9239" spans="1:10" x14ac:dyDescent="0.2">
      <c r="A9239" t="s">
        <v>1462</v>
      </c>
      <c r="B9239" t="s">
        <v>1463</v>
      </c>
      <c r="C9239" t="s">
        <v>1164</v>
      </c>
      <c r="D9239" t="s">
        <v>109</v>
      </c>
      <c r="E9239">
        <v>0.63292300781032995</v>
      </c>
      <c r="F9239">
        <v>0.99876907518235003</v>
      </c>
      <c r="G9239" t="s">
        <v>17</v>
      </c>
      <c r="H9239">
        <v>9.6454771795986098E-3</v>
      </c>
      <c r="I9239" t="s">
        <v>15</v>
      </c>
      <c r="J9239" t="s">
        <v>16</v>
      </c>
    </row>
    <row r="9240" spans="1:10" x14ac:dyDescent="0.2">
      <c r="A9240" t="s">
        <v>1462</v>
      </c>
      <c r="B9240" t="s">
        <v>1463</v>
      </c>
      <c r="C9240" t="s">
        <v>1164</v>
      </c>
      <c r="D9240" t="s">
        <v>110</v>
      </c>
      <c r="E9240">
        <v>4.4962512775792796E-3</v>
      </c>
      <c r="F9240">
        <v>7.3365661090256995E-2</v>
      </c>
      <c r="G9240" t="s">
        <v>14</v>
      </c>
      <c r="H9240" s="1">
        <v>7.5252611438875996E-4</v>
      </c>
      <c r="I9240" t="s">
        <v>15</v>
      </c>
      <c r="J9240" t="s">
        <v>16</v>
      </c>
    </row>
    <row r="9241" spans="1:10" x14ac:dyDescent="0.2">
      <c r="A9241" t="s">
        <v>1462</v>
      </c>
      <c r="B9241" t="s">
        <v>1463</v>
      </c>
      <c r="C9241" t="s">
        <v>1164</v>
      </c>
      <c r="D9241" t="s">
        <v>110</v>
      </c>
      <c r="E9241">
        <v>0.99876907518235003</v>
      </c>
      <c r="F9241">
        <v>0.99876907518235003</v>
      </c>
      <c r="G9241" t="s">
        <v>17</v>
      </c>
      <c r="H9241">
        <v>9.6454771795986098E-3</v>
      </c>
      <c r="I9241" t="s">
        <v>15</v>
      </c>
      <c r="J9241" t="s">
        <v>16</v>
      </c>
    </row>
    <row r="9242" spans="1:10" x14ac:dyDescent="0.2">
      <c r="A9242" t="s">
        <v>1462</v>
      </c>
      <c r="B9242" t="s">
        <v>1463</v>
      </c>
      <c r="C9242" t="s">
        <v>1164</v>
      </c>
      <c r="D9242" t="s">
        <v>111</v>
      </c>
      <c r="E9242">
        <v>1.1938909864166901E-3</v>
      </c>
      <c r="F9242">
        <v>3.3279711246365397E-2</v>
      </c>
      <c r="G9242" t="s">
        <v>14</v>
      </c>
      <c r="H9242" s="1">
        <v>7.5252611438875996E-4</v>
      </c>
      <c r="I9242" t="s">
        <v>15</v>
      </c>
      <c r="J9242" t="s">
        <v>16</v>
      </c>
    </row>
    <row r="9243" spans="1:10" x14ac:dyDescent="0.2">
      <c r="A9243" t="s">
        <v>1462</v>
      </c>
      <c r="B9243" t="s">
        <v>1463</v>
      </c>
      <c r="C9243" t="s">
        <v>1164</v>
      </c>
      <c r="D9243" t="s">
        <v>111</v>
      </c>
      <c r="E9243">
        <v>0.38101852968945699</v>
      </c>
      <c r="F9243">
        <v>0.99876907518235003</v>
      </c>
      <c r="G9243" t="s">
        <v>17</v>
      </c>
      <c r="H9243">
        <v>9.6454771795986098E-3</v>
      </c>
      <c r="I9243" t="s">
        <v>15</v>
      </c>
      <c r="J9243" t="s">
        <v>16</v>
      </c>
    </row>
    <row r="9244" spans="1:10" x14ac:dyDescent="0.2">
      <c r="A9244" t="s">
        <v>1462</v>
      </c>
      <c r="B9244" t="s">
        <v>1463</v>
      </c>
      <c r="C9244" t="s">
        <v>1164</v>
      </c>
      <c r="D9244" t="s">
        <v>112</v>
      </c>
      <c r="E9244" s="1">
        <v>2.6502104700671E-9</v>
      </c>
      <c r="F9244" s="1">
        <v>8.86495402237447E-7</v>
      </c>
      <c r="G9244" t="s">
        <v>14</v>
      </c>
      <c r="H9244" s="1">
        <v>7.5252611438875996E-4</v>
      </c>
      <c r="I9244" s="1">
        <v>2.6502104700671E-9</v>
      </c>
      <c r="J9244" t="s">
        <v>16</v>
      </c>
    </row>
    <row r="9245" spans="1:10" x14ac:dyDescent="0.2">
      <c r="A9245" t="s">
        <v>1462</v>
      </c>
      <c r="B9245" t="s">
        <v>1463</v>
      </c>
      <c r="C9245" t="s">
        <v>1164</v>
      </c>
      <c r="D9245" t="s">
        <v>112</v>
      </c>
      <c r="E9245">
        <v>0.19352713211259301</v>
      </c>
      <c r="F9245">
        <v>0.99876907518235003</v>
      </c>
      <c r="G9245" t="s">
        <v>17</v>
      </c>
      <c r="H9245">
        <v>9.6454771795986098E-3</v>
      </c>
      <c r="I9245" t="s">
        <v>15</v>
      </c>
      <c r="J9245" t="s">
        <v>16</v>
      </c>
    </row>
    <row r="9246" spans="1:10" x14ac:dyDescent="0.2">
      <c r="A9246" t="s">
        <v>1462</v>
      </c>
      <c r="B9246" t="s">
        <v>1463</v>
      </c>
      <c r="C9246" t="s">
        <v>1164</v>
      </c>
      <c r="D9246" t="s">
        <v>113</v>
      </c>
      <c r="E9246">
        <v>0.38394122982149298</v>
      </c>
      <c r="F9246">
        <v>0.999148606863003</v>
      </c>
      <c r="G9246" t="s">
        <v>14</v>
      </c>
      <c r="H9246" s="1">
        <v>7.5252611438875996E-4</v>
      </c>
      <c r="I9246" t="s">
        <v>15</v>
      </c>
      <c r="J9246" t="s">
        <v>16</v>
      </c>
    </row>
    <row r="9247" spans="1:10" x14ac:dyDescent="0.2">
      <c r="A9247" t="s">
        <v>1462</v>
      </c>
      <c r="B9247" t="s">
        <v>1463</v>
      </c>
      <c r="C9247" t="s">
        <v>1164</v>
      </c>
      <c r="D9247" t="s">
        <v>113</v>
      </c>
      <c r="E9247">
        <v>2.2652080044863201E-2</v>
      </c>
      <c r="F9247">
        <v>0.50514138500045103</v>
      </c>
      <c r="G9247" t="s">
        <v>17</v>
      </c>
      <c r="H9247">
        <v>9.6454771795986098E-3</v>
      </c>
      <c r="I9247" t="s">
        <v>15</v>
      </c>
      <c r="J9247" t="s">
        <v>16</v>
      </c>
    </row>
    <row r="9248" spans="1:10" x14ac:dyDescent="0.2">
      <c r="A9248" t="s">
        <v>1462</v>
      </c>
      <c r="B9248" t="s">
        <v>1463</v>
      </c>
      <c r="C9248" t="s">
        <v>1164</v>
      </c>
      <c r="D9248" t="s">
        <v>114</v>
      </c>
      <c r="E9248">
        <v>0.12019862328173</v>
      </c>
      <c r="F9248">
        <v>0.80854000556319305</v>
      </c>
      <c r="G9248" t="s">
        <v>14</v>
      </c>
      <c r="H9248" s="1">
        <v>7.5252611438875996E-4</v>
      </c>
      <c r="I9248" t="s">
        <v>15</v>
      </c>
      <c r="J9248" t="s">
        <v>16</v>
      </c>
    </row>
    <row r="9249" spans="1:10" x14ac:dyDescent="0.2">
      <c r="A9249" t="s">
        <v>1462</v>
      </c>
      <c r="B9249" t="s">
        <v>1463</v>
      </c>
      <c r="C9249" t="s">
        <v>1164</v>
      </c>
      <c r="D9249" t="s">
        <v>114</v>
      </c>
      <c r="E9249">
        <v>0.97299181313212202</v>
      </c>
      <c r="F9249">
        <v>0.99876907518235003</v>
      </c>
      <c r="G9249" t="s">
        <v>17</v>
      </c>
      <c r="H9249">
        <v>9.6454771795986098E-3</v>
      </c>
      <c r="I9249" t="s">
        <v>15</v>
      </c>
      <c r="J9249" t="s">
        <v>16</v>
      </c>
    </row>
    <row r="9250" spans="1:10" x14ac:dyDescent="0.2">
      <c r="A9250" t="s">
        <v>1462</v>
      </c>
      <c r="B9250" t="s">
        <v>1463</v>
      </c>
      <c r="C9250" t="s">
        <v>1164</v>
      </c>
      <c r="D9250" t="s">
        <v>115</v>
      </c>
      <c r="E9250">
        <v>0.245046991685094</v>
      </c>
      <c r="F9250">
        <v>0.999148606863003</v>
      </c>
      <c r="G9250" t="s">
        <v>14</v>
      </c>
      <c r="H9250" s="1">
        <v>7.5252611438875996E-4</v>
      </c>
      <c r="I9250" t="s">
        <v>15</v>
      </c>
      <c r="J9250" t="s">
        <v>16</v>
      </c>
    </row>
    <row r="9251" spans="1:10" x14ac:dyDescent="0.2">
      <c r="A9251" t="s">
        <v>1462</v>
      </c>
      <c r="B9251" t="s">
        <v>1463</v>
      </c>
      <c r="C9251" t="s">
        <v>1164</v>
      </c>
      <c r="D9251" t="s">
        <v>115</v>
      </c>
      <c r="E9251">
        <v>0.78731360122808003</v>
      </c>
      <c r="F9251">
        <v>0.99876907518235003</v>
      </c>
      <c r="G9251" t="s">
        <v>17</v>
      </c>
      <c r="H9251">
        <v>9.6454771795986098E-3</v>
      </c>
      <c r="I9251" t="s">
        <v>15</v>
      </c>
      <c r="J9251" t="s">
        <v>16</v>
      </c>
    </row>
    <row r="9252" spans="1:10" x14ac:dyDescent="0.2">
      <c r="A9252" t="s">
        <v>1462</v>
      </c>
      <c r="B9252" t="s">
        <v>1463</v>
      </c>
      <c r="C9252" t="s">
        <v>1164</v>
      </c>
      <c r="D9252" t="s">
        <v>116</v>
      </c>
      <c r="E9252">
        <v>5.5294611666081399E-2</v>
      </c>
      <c r="F9252">
        <v>0.47831064463180201</v>
      </c>
      <c r="G9252" t="s">
        <v>14</v>
      </c>
      <c r="H9252" s="1">
        <v>7.5252611438875996E-4</v>
      </c>
      <c r="I9252" t="s">
        <v>15</v>
      </c>
      <c r="J9252" t="s">
        <v>16</v>
      </c>
    </row>
    <row r="9253" spans="1:10" x14ac:dyDescent="0.2">
      <c r="A9253" t="s">
        <v>1462</v>
      </c>
      <c r="B9253" t="s">
        <v>1463</v>
      </c>
      <c r="C9253" t="s">
        <v>1164</v>
      </c>
      <c r="D9253" t="s">
        <v>116</v>
      </c>
      <c r="E9253">
        <v>0.27084465353340098</v>
      </c>
      <c r="F9253">
        <v>0.99876907518235003</v>
      </c>
      <c r="G9253" t="s">
        <v>17</v>
      </c>
      <c r="H9253">
        <v>9.6454771795986098E-3</v>
      </c>
      <c r="I9253" t="s">
        <v>15</v>
      </c>
      <c r="J9253" t="s">
        <v>16</v>
      </c>
    </row>
    <row r="9254" spans="1:10" x14ac:dyDescent="0.2">
      <c r="A9254" t="s">
        <v>1462</v>
      </c>
      <c r="B9254" t="s">
        <v>1463</v>
      </c>
      <c r="C9254" t="s">
        <v>1164</v>
      </c>
      <c r="D9254" t="s">
        <v>117</v>
      </c>
      <c r="E9254">
        <v>2.0390784216324002E-3</v>
      </c>
      <c r="F9254">
        <v>4.5471448802402503E-2</v>
      </c>
      <c r="G9254" t="s">
        <v>14</v>
      </c>
      <c r="H9254" s="1">
        <v>7.5252611438875996E-4</v>
      </c>
      <c r="I9254" t="s">
        <v>15</v>
      </c>
      <c r="J9254" t="s">
        <v>16</v>
      </c>
    </row>
    <row r="9255" spans="1:10" x14ac:dyDescent="0.2">
      <c r="A9255" t="s">
        <v>1462</v>
      </c>
      <c r="B9255" t="s">
        <v>1463</v>
      </c>
      <c r="C9255" t="s">
        <v>1164</v>
      </c>
      <c r="D9255" t="s">
        <v>117</v>
      </c>
      <c r="E9255">
        <v>0.35073438886918801</v>
      </c>
      <c r="F9255">
        <v>0.99876907518235003</v>
      </c>
      <c r="G9255" t="s">
        <v>17</v>
      </c>
      <c r="H9255">
        <v>9.6454771795986098E-3</v>
      </c>
      <c r="I9255" t="s">
        <v>15</v>
      </c>
      <c r="J9255" t="s">
        <v>16</v>
      </c>
    </row>
    <row r="9256" spans="1:10" x14ac:dyDescent="0.2">
      <c r="A9256" t="s">
        <v>1462</v>
      </c>
      <c r="B9256" t="s">
        <v>1463</v>
      </c>
      <c r="C9256" t="s">
        <v>1164</v>
      </c>
      <c r="D9256" t="s">
        <v>118</v>
      </c>
      <c r="E9256">
        <v>0.13571476898782001</v>
      </c>
      <c r="F9256">
        <v>0.88148718886263699</v>
      </c>
      <c r="G9256" t="s">
        <v>14</v>
      </c>
      <c r="H9256" s="1">
        <v>7.5252611438875996E-4</v>
      </c>
      <c r="I9256" t="s">
        <v>15</v>
      </c>
      <c r="J9256" t="s">
        <v>16</v>
      </c>
    </row>
    <row r="9257" spans="1:10" x14ac:dyDescent="0.2">
      <c r="A9257" t="s">
        <v>1462</v>
      </c>
      <c r="B9257" t="s">
        <v>1463</v>
      </c>
      <c r="C9257" t="s">
        <v>1164</v>
      </c>
      <c r="D9257" t="s">
        <v>118</v>
      </c>
      <c r="E9257">
        <v>0.57800518086435604</v>
      </c>
      <c r="F9257">
        <v>0.99876907518235003</v>
      </c>
      <c r="G9257" t="s">
        <v>17</v>
      </c>
      <c r="H9257">
        <v>9.6454771795986098E-3</v>
      </c>
      <c r="I9257" t="s">
        <v>15</v>
      </c>
      <c r="J9257" t="s">
        <v>16</v>
      </c>
    </row>
    <row r="9258" spans="1:10" x14ac:dyDescent="0.2">
      <c r="A9258" t="s">
        <v>1462</v>
      </c>
      <c r="B9258" t="s">
        <v>1463</v>
      </c>
      <c r="C9258" t="s">
        <v>1164</v>
      </c>
      <c r="D9258" t="s">
        <v>119</v>
      </c>
      <c r="E9258">
        <v>0.16886283072943201</v>
      </c>
      <c r="F9258">
        <v>0.98234116311295805</v>
      </c>
      <c r="G9258" t="s">
        <v>14</v>
      </c>
      <c r="H9258" s="1">
        <v>7.5252611438875996E-4</v>
      </c>
      <c r="I9258" t="s">
        <v>15</v>
      </c>
      <c r="J9258" t="s">
        <v>16</v>
      </c>
    </row>
    <row r="9259" spans="1:10" x14ac:dyDescent="0.2">
      <c r="A9259" t="s">
        <v>1462</v>
      </c>
      <c r="B9259" t="s">
        <v>1463</v>
      </c>
      <c r="C9259" t="s">
        <v>1164</v>
      </c>
      <c r="D9259" t="s">
        <v>119</v>
      </c>
      <c r="E9259">
        <v>0.86549837171928701</v>
      </c>
      <c r="F9259">
        <v>0.99876907518235003</v>
      </c>
      <c r="G9259" t="s">
        <v>17</v>
      </c>
      <c r="H9259">
        <v>9.6454771795986098E-3</v>
      </c>
      <c r="I9259" t="s">
        <v>15</v>
      </c>
      <c r="J9259" t="s">
        <v>16</v>
      </c>
    </row>
    <row r="9260" spans="1:10" x14ac:dyDescent="0.2">
      <c r="A9260" t="s">
        <v>1462</v>
      </c>
      <c r="B9260" t="s">
        <v>1463</v>
      </c>
      <c r="C9260" t="s">
        <v>1164</v>
      </c>
      <c r="D9260" t="s">
        <v>120</v>
      </c>
      <c r="E9260">
        <v>0.17586826219962801</v>
      </c>
      <c r="F9260">
        <v>0.99708362213179103</v>
      </c>
      <c r="G9260" t="s">
        <v>14</v>
      </c>
      <c r="H9260" s="1">
        <v>7.5252611438875996E-4</v>
      </c>
      <c r="I9260" t="s">
        <v>15</v>
      </c>
      <c r="J9260" t="s">
        <v>16</v>
      </c>
    </row>
    <row r="9261" spans="1:10" x14ac:dyDescent="0.2">
      <c r="A9261" t="s">
        <v>1462</v>
      </c>
      <c r="B9261" t="s">
        <v>1463</v>
      </c>
      <c r="C9261" t="s">
        <v>1164</v>
      </c>
      <c r="D9261" t="s">
        <v>120</v>
      </c>
      <c r="E9261" s="1">
        <v>8.44666489490496E-8</v>
      </c>
      <c r="F9261" s="1">
        <v>5.6508188146914201E-5</v>
      </c>
      <c r="G9261" t="s">
        <v>17</v>
      </c>
      <c r="H9261">
        <v>9.6454771795986098E-3</v>
      </c>
      <c r="I9261" s="1">
        <v>8.44666489490496E-8</v>
      </c>
      <c r="J9261" t="s">
        <v>16</v>
      </c>
    </row>
    <row r="9262" spans="1:10" x14ac:dyDescent="0.2">
      <c r="A9262" t="s">
        <v>1462</v>
      </c>
      <c r="B9262" t="s">
        <v>1463</v>
      </c>
      <c r="C9262" t="s">
        <v>1164</v>
      </c>
      <c r="D9262" t="s">
        <v>121</v>
      </c>
      <c r="E9262" s="1">
        <v>1.19356316254857E-7</v>
      </c>
      <c r="F9262" s="1">
        <v>1.9962343893624799E-5</v>
      </c>
      <c r="G9262" t="s">
        <v>14</v>
      </c>
      <c r="H9262" s="1">
        <v>7.5252611438875996E-4</v>
      </c>
      <c r="I9262" s="1">
        <v>1.19356316254857E-7</v>
      </c>
      <c r="J9262" t="s">
        <v>16</v>
      </c>
    </row>
    <row r="9263" spans="1:10" x14ac:dyDescent="0.2">
      <c r="A9263" t="s">
        <v>1462</v>
      </c>
      <c r="B9263" t="s">
        <v>1463</v>
      </c>
      <c r="C9263" t="s">
        <v>1164</v>
      </c>
      <c r="D9263" t="s">
        <v>121</v>
      </c>
      <c r="E9263">
        <v>0.13055949872370601</v>
      </c>
      <c r="F9263">
        <v>0.99876907518235003</v>
      </c>
      <c r="G9263" t="s">
        <v>17</v>
      </c>
      <c r="H9263">
        <v>9.6454771795986098E-3</v>
      </c>
      <c r="I9263" t="s">
        <v>15</v>
      </c>
      <c r="J9263" t="s">
        <v>16</v>
      </c>
    </row>
    <row r="9264" spans="1:10" x14ac:dyDescent="0.2">
      <c r="A9264" t="s">
        <v>1462</v>
      </c>
      <c r="B9264" t="s">
        <v>1463</v>
      </c>
      <c r="C9264" t="s">
        <v>1164</v>
      </c>
      <c r="D9264" t="s">
        <v>123</v>
      </c>
      <c r="E9264">
        <v>1.61101884263837E-2</v>
      </c>
      <c r="F9264">
        <v>0.192176428929384</v>
      </c>
      <c r="G9264" t="s">
        <v>14</v>
      </c>
      <c r="H9264" s="1">
        <v>7.5252611438875996E-4</v>
      </c>
      <c r="I9264" t="s">
        <v>15</v>
      </c>
      <c r="J9264" t="s">
        <v>16</v>
      </c>
    </row>
    <row r="9265" spans="1:10" x14ac:dyDescent="0.2">
      <c r="A9265" t="s">
        <v>1462</v>
      </c>
      <c r="B9265" t="s">
        <v>1463</v>
      </c>
      <c r="C9265" t="s">
        <v>1164</v>
      </c>
      <c r="D9265" t="s">
        <v>123</v>
      </c>
      <c r="E9265">
        <v>1.03137462454276E-3</v>
      </c>
      <c r="F9265">
        <v>5.7499135318259301E-2</v>
      </c>
      <c r="G9265" t="s">
        <v>17</v>
      </c>
      <c r="H9265">
        <v>9.6454771795986098E-3</v>
      </c>
      <c r="I9265">
        <v>1.03137462454276E-3</v>
      </c>
      <c r="J9265" t="s">
        <v>16</v>
      </c>
    </row>
    <row r="9266" spans="1:10" x14ac:dyDescent="0.2">
      <c r="A9266" t="s">
        <v>1462</v>
      </c>
      <c r="B9266" t="s">
        <v>1463</v>
      </c>
      <c r="C9266" t="s">
        <v>1164</v>
      </c>
      <c r="D9266" t="s">
        <v>124</v>
      </c>
      <c r="E9266">
        <v>9.4119067605874601E-2</v>
      </c>
      <c r="F9266">
        <v>0.67416004663530704</v>
      </c>
      <c r="G9266" t="s">
        <v>14</v>
      </c>
      <c r="H9266" s="1">
        <v>7.5252611438875996E-4</v>
      </c>
      <c r="I9266" t="s">
        <v>15</v>
      </c>
      <c r="J9266" t="s">
        <v>16</v>
      </c>
    </row>
    <row r="9267" spans="1:10" x14ac:dyDescent="0.2">
      <c r="A9267" t="s">
        <v>1462</v>
      </c>
      <c r="B9267" t="s">
        <v>1463</v>
      </c>
      <c r="C9267" t="s">
        <v>1164</v>
      </c>
      <c r="D9267" t="s">
        <v>124</v>
      </c>
      <c r="E9267">
        <v>0.91414405841149404</v>
      </c>
      <c r="F9267">
        <v>0.99876907518235003</v>
      </c>
      <c r="G9267" t="s">
        <v>17</v>
      </c>
      <c r="H9267">
        <v>9.6454771795986098E-3</v>
      </c>
      <c r="I9267" t="s">
        <v>15</v>
      </c>
      <c r="J9267" t="s">
        <v>16</v>
      </c>
    </row>
    <row r="9268" spans="1:10" x14ac:dyDescent="0.2">
      <c r="A9268" t="s">
        <v>1462</v>
      </c>
      <c r="B9268" t="s">
        <v>1463</v>
      </c>
      <c r="C9268" t="s">
        <v>1164</v>
      </c>
      <c r="D9268" t="s">
        <v>125</v>
      </c>
      <c r="E9268">
        <v>1.34276199588213E-2</v>
      </c>
      <c r="F9268">
        <v>0.163328686408209</v>
      </c>
      <c r="G9268" t="s">
        <v>14</v>
      </c>
      <c r="H9268" s="1">
        <v>7.5252611438875996E-4</v>
      </c>
      <c r="I9268" t="s">
        <v>15</v>
      </c>
      <c r="J9268" t="s">
        <v>16</v>
      </c>
    </row>
    <row r="9269" spans="1:10" x14ac:dyDescent="0.2">
      <c r="A9269" t="s">
        <v>1462</v>
      </c>
      <c r="B9269" t="s">
        <v>1463</v>
      </c>
      <c r="C9269" t="s">
        <v>1164</v>
      </c>
      <c r="D9269" t="s">
        <v>125</v>
      </c>
      <c r="E9269">
        <v>0.69077918000794902</v>
      </c>
      <c r="F9269">
        <v>0.99876907518235003</v>
      </c>
      <c r="G9269" t="s">
        <v>17</v>
      </c>
      <c r="H9269">
        <v>9.6454771795986098E-3</v>
      </c>
      <c r="I9269" t="s">
        <v>15</v>
      </c>
      <c r="J9269" t="s">
        <v>16</v>
      </c>
    </row>
    <row r="9270" spans="1:10" x14ac:dyDescent="0.2">
      <c r="A9270" t="s">
        <v>1462</v>
      </c>
      <c r="B9270" t="s">
        <v>1463</v>
      </c>
      <c r="C9270" t="s">
        <v>1164</v>
      </c>
      <c r="D9270" t="s">
        <v>126</v>
      </c>
      <c r="E9270">
        <v>0.56406330207939104</v>
      </c>
      <c r="F9270">
        <v>0.999148606863003</v>
      </c>
      <c r="G9270" t="s">
        <v>14</v>
      </c>
      <c r="H9270" s="1">
        <v>7.5252611438875996E-4</v>
      </c>
      <c r="I9270" t="s">
        <v>15</v>
      </c>
      <c r="J9270" t="s">
        <v>16</v>
      </c>
    </row>
    <row r="9271" spans="1:10" x14ac:dyDescent="0.2">
      <c r="A9271" t="s">
        <v>1462</v>
      </c>
      <c r="B9271" t="s">
        <v>1463</v>
      </c>
      <c r="C9271" t="s">
        <v>1164</v>
      </c>
      <c r="D9271" t="s">
        <v>126</v>
      </c>
      <c r="E9271">
        <v>3.7595171448784701E-2</v>
      </c>
      <c r="F9271">
        <v>0.71860484854962803</v>
      </c>
      <c r="G9271" t="s">
        <v>17</v>
      </c>
      <c r="H9271">
        <v>9.6454771795986098E-3</v>
      </c>
      <c r="I9271" t="s">
        <v>15</v>
      </c>
      <c r="J9271" t="s">
        <v>16</v>
      </c>
    </row>
    <row r="9272" spans="1:10" x14ac:dyDescent="0.2">
      <c r="A9272" t="s">
        <v>1462</v>
      </c>
      <c r="B9272" t="s">
        <v>1463</v>
      </c>
      <c r="C9272" t="s">
        <v>1164</v>
      </c>
      <c r="D9272" t="s">
        <v>127</v>
      </c>
      <c r="E9272">
        <v>0.32775665848983898</v>
      </c>
      <c r="F9272">
        <v>0.999148606863003</v>
      </c>
      <c r="G9272" t="s">
        <v>14</v>
      </c>
      <c r="H9272" s="1">
        <v>7.5252611438875996E-4</v>
      </c>
      <c r="I9272" t="s">
        <v>15</v>
      </c>
      <c r="J9272" t="s">
        <v>16</v>
      </c>
    </row>
    <row r="9273" spans="1:10" x14ac:dyDescent="0.2">
      <c r="A9273" t="s">
        <v>1462</v>
      </c>
      <c r="B9273" t="s">
        <v>1463</v>
      </c>
      <c r="C9273" t="s">
        <v>1164</v>
      </c>
      <c r="D9273" t="s">
        <v>127</v>
      </c>
      <c r="E9273">
        <v>1.15535114663388E-2</v>
      </c>
      <c r="F9273">
        <v>0.36571387258289001</v>
      </c>
      <c r="G9273" t="s">
        <v>17</v>
      </c>
      <c r="H9273">
        <v>9.6454771795986098E-3</v>
      </c>
      <c r="I9273" t="s">
        <v>15</v>
      </c>
      <c r="J9273" t="s">
        <v>16</v>
      </c>
    </row>
    <row r="9274" spans="1:10" x14ac:dyDescent="0.2">
      <c r="A9274" t="s">
        <v>1462</v>
      </c>
      <c r="B9274" t="s">
        <v>1463</v>
      </c>
      <c r="C9274" t="s">
        <v>1164</v>
      </c>
      <c r="D9274" t="s">
        <v>128</v>
      </c>
      <c r="E9274">
        <v>0.21916942514103699</v>
      </c>
      <c r="F9274">
        <v>0.999148606863003</v>
      </c>
      <c r="G9274" t="s">
        <v>14</v>
      </c>
      <c r="H9274" s="1">
        <v>7.5252611438875996E-4</v>
      </c>
      <c r="I9274" t="s">
        <v>15</v>
      </c>
      <c r="J9274" t="s">
        <v>16</v>
      </c>
    </row>
    <row r="9275" spans="1:10" x14ac:dyDescent="0.2">
      <c r="A9275" t="s">
        <v>1462</v>
      </c>
      <c r="B9275" t="s">
        <v>1463</v>
      </c>
      <c r="C9275" t="s">
        <v>1164</v>
      </c>
      <c r="D9275" t="s">
        <v>128</v>
      </c>
      <c r="E9275">
        <v>0.92481801761524496</v>
      </c>
      <c r="F9275">
        <v>0.99876907518235003</v>
      </c>
      <c r="G9275" t="s">
        <v>17</v>
      </c>
      <c r="H9275">
        <v>9.6454771795986098E-3</v>
      </c>
      <c r="I9275" t="s">
        <v>15</v>
      </c>
      <c r="J9275" t="s">
        <v>16</v>
      </c>
    </row>
    <row r="9276" spans="1:10" x14ac:dyDescent="0.2">
      <c r="A9276" t="s">
        <v>1462</v>
      </c>
      <c r="B9276" t="s">
        <v>1463</v>
      </c>
      <c r="C9276" t="s">
        <v>1164</v>
      </c>
      <c r="D9276" t="s">
        <v>129</v>
      </c>
      <c r="E9276">
        <v>0.345660763707343</v>
      </c>
      <c r="F9276">
        <v>0.999148606863003</v>
      </c>
      <c r="G9276" t="s">
        <v>14</v>
      </c>
      <c r="H9276" s="1">
        <v>7.5252611438875996E-4</v>
      </c>
      <c r="I9276" t="s">
        <v>15</v>
      </c>
      <c r="J9276" t="s">
        <v>16</v>
      </c>
    </row>
    <row r="9277" spans="1:10" x14ac:dyDescent="0.2">
      <c r="A9277" t="s">
        <v>1462</v>
      </c>
      <c r="B9277" t="s">
        <v>1463</v>
      </c>
      <c r="C9277" t="s">
        <v>1164</v>
      </c>
      <c r="D9277" t="s">
        <v>129</v>
      </c>
      <c r="E9277">
        <v>0.98175548986593897</v>
      </c>
      <c r="F9277">
        <v>0.99876907518235003</v>
      </c>
      <c r="G9277" t="s">
        <v>17</v>
      </c>
      <c r="H9277">
        <v>9.6454771795986098E-3</v>
      </c>
      <c r="I9277" t="s">
        <v>15</v>
      </c>
      <c r="J9277" t="s">
        <v>16</v>
      </c>
    </row>
    <row r="9278" spans="1:10" x14ac:dyDescent="0.2">
      <c r="A9278" t="s">
        <v>1462</v>
      </c>
      <c r="B9278" t="s">
        <v>1463</v>
      </c>
      <c r="C9278" t="s">
        <v>1164</v>
      </c>
      <c r="D9278" t="s">
        <v>130</v>
      </c>
      <c r="E9278">
        <v>0.53726837519654103</v>
      </c>
      <c r="F9278">
        <v>0.999148606863003</v>
      </c>
      <c r="G9278" t="s">
        <v>14</v>
      </c>
      <c r="H9278" s="1">
        <v>7.5252611438875996E-4</v>
      </c>
      <c r="I9278" t="s">
        <v>15</v>
      </c>
      <c r="J9278" t="s">
        <v>16</v>
      </c>
    </row>
    <row r="9279" spans="1:10" x14ac:dyDescent="0.2">
      <c r="A9279" t="s">
        <v>1462</v>
      </c>
      <c r="B9279" t="s">
        <v>1463</v>
      </c>
      <c r="C9279" t="s">
        <v>1164</v>
      </c>
      <c r="D9279" t="s">
        <v>130</v>
      </c>
      <c r="E9279">
        <v>0.48362371943071297</v>
      </c>
      <c r="F9279">
        <v>0.99876907518235003</v>
      </c>
      <c r="G9279" t="s">
        <v>17</v>
      </c>
      <c r="H9279">
        <v>9.6454771795986098E-3</v>
      </c>
      <c r="I9279" t="s">
        <v>15</v>
      </c>
      <c r="J9279" t="s">
        <v>16</v>
      </c>
    </row>
    <row r="9280" spans="1:10" x14ac:dyDescent="0.2">
      <c r="A9280" t="s">
        <v>1462</v>
      </c>
      <c r="B9280" t="s">
        <v>1463</v>
      </c>
      <c r="C9280" t="s">
        <v>1164</v>
      </c>
      <c r="D9280" t="s">
        <v>131</v>
      </c>
      <c r="E9280">
        <v>0.91495532150948999</v>
      </c>
      <c r="F9280">
        <v>0.999148606863003</v>
      </c>
      <c r="G9280" t="s">
        <v>14</v>
      </c>
      <c r="H9280" s="1">
        <v>7.5252611438875996E-4</v>
      </c>
      <c r="I9280" t="s">
        <v>15</v>
      </c>
      <c r="J9280" t="s">
        <v>16</v>
      </c>
    </row>
    <row r="9281" spans="1:10" x14ac:dyDescent="0.2">
      <c r="A9281" t="s">
        <v>1462</v>
      </c>
      <c r="B9281" t="s">
        <v>1463</v>
      </c>
      <c r="C9281" t="s">
        <v>1164</v>
      </c>
      <c r="D9281" t="s">
        <v>131</v>
      </c>
      <c r="E9281">
        <v>0.90508056146078197</v>
      </c>
      <c r="F9281">
        <v>0.99876907518235003</v>
      </c>
      <c r="G9281" t="s">
        <v>17</v>
      </c>
      <c r="H9281">
        <v>9.6454771795986098E-3</v>
      </c>
      <c r="I9281" t="s">
        <v>15</v>
      </c>
      <c r="J9281" t="s">
        <v>16</v>
      </c>
    </row>
    <row r="9282" spans="1:10" x14ac:dyDescent="0.2">
      <c r="A9282" t="s">
        <v>1462</v>
      </c>
      <c r="B9282" t="s">
        <v>1463</v>
      </c>
      <c r="C9282" t="s">
        <v>1164</v>
      </c>
      <c r="D9282" t="s">
        <v>132</v>
      </c>
      <c r="E9282">
        <v>1.43594966447933E-3</v>
      </c>
      <c r="F9282">
        <v>3.6948089443718198E-2</v>
      </c>
      <c r="G9282" t="s">
        <v>14</v>
      </c>
      <c r="H9282" s="1">
        <v>7.5252611438875996E-4</v>
      </c>
      <c r="I9282" t="s">
        <v>15</v>
      </c>
      <c r="J9282" t="s">
        <v>16</v>
      </c>
    </row>
    <row r="9283" spans="1:10" x14ac:dyDescent="0.2">
      <c r="A9283" t="s">
        <v>1462</v>
      </c>
      <c r="B9283" t="s">
        <v>1463</v>
      </c>
      <c r="C9283" t="s">
        <v>1164</v>
      </c>
      <c r="D9283" t="s">
        <v>132</v>
      </c>
      <c r="E9283">
        <v>0.26234834165507298</v>
      </c>
      <c r="F9283">
        <v>0.99876907518235003</v>
      </c>
      <c r="G9283" t="s">
        <v>17</v>
      </c>
      <c r="H9283">
        <v>9.6454771795986098E-3</v>
      </c>
      <c r="I9283" t="s">
        <v>15</v>
      </c>
      <c r="J9283" t="s">
        <v>16</v>
      </c>
    </row>
    <row r="9284" spans="1:10" x14ac:dyDescent="0.2">
      <c r="A9284" t="s">
        <v>1462</v>
      </c>
      <c r="B9284" t="s">
        <v>1463</v>
      </c>
      <c r="C9284" t="s">
        <v>1164</v>
      </c>
      <c r="D9284" t="s">
        <v>133</v>
      </c>
      <c r="E9284">
        <v>3.5833226834781199E-3</v>
      </c>
      <c r="F9284">
        <v>6.35094322405656E-2</v>
      </c>
      <c r="G9284" t="s">
        <v>14</v>
      </c>
      <c r="H9284" s="1">
        <v>7.5252611438875996E-4</v>
      </c>
      <c r="I9284" t="s">
        <v>15</v>
      </c>
      <c r="J9284" t="s">
        <v>16</v>
      </c>
    </row>
    <row r="9285" spans="1:10" x14ac:dyDescent="0.2">
      <c r="A9285" t="s">
        <v>1462</v>
      </c>
      <c r="B9285" t="s">
        <v>1463</v>
      </c>
      <c r="C9285" t="s">
        <v>1164</v>
      </c>
      <c r="D9285" t="s">
        <v>133</v>
      </c>
      <c r="E9285">
        <v>0.81749797343910302</v>
      </c>
      <c r="F9285">
        <v>0.99876907518235003</v>
      </c>
      <c r="G9285" t="s">
        <v>17</v>
      </c>
      <c r="H9285">
        <v>9.6454771795986098E-3</v>
      </c>
      <c r="I9285" t="s">
        <v>15</v>
      </c>
      <c r="J9285" t="s">
        <v>16</v>
      </c>
    </row>
    <row r="9286" spans="1:10" x14ac:dyDescent="0.2">
      <c r="A9286" t="s">
        <v>1462</v>
      </c>
      <c r="B9286" t="s">
        <v>1463</v>
      </c>
      <c r="C9286" t="s">
        <v>1164</v>
      </c>
      <c r="D9286" t="s">
        <v>134</v>
      </c>
      <c r="E9286" s="1">
        <v>4.0019185644737698E-6</v>
      </c>
      <c r="F9286" s="1">
        <v>2.9747594662588402E-4</v>
      </c>
      <c r="G9286" t="s">
        <v>14</v>
      </c>
      <c r="H9286" s="1">
        <v>7.5252611438875996E-4</v>
      </c>
      <c r="I9286" s="1">
        <v>4.0019185644737698E-6</v>
      </c>
      <c r="J9286" t="s">
        <v>16</v>
      </c>
    </row>
    <row r="9287" spans="1:10" x14ac:dyDescent="0.2">
      <c r="A9287" t="s">
        <v>1462</v>
      </c>
      <c r="B9287" t="s">
        <v>1463</v>
      </c>
      <c r="C9287" t="s">
        <v>1164</v>
      </c>
      <c r="D9287" t="s">
        <v>134</v>
      </c>
      <c r="E9287">
        <v>0.88647569499016698</v>
      </c>
      <c r="F9287">
        <v>0.99876907518235003</v>
      </c>
      <c r="G9287" t="s">
        <v>17</v>
      </c>
      <c r="H9287">
        <v>9.6454771795986098E-3</v>
      </c>
      <c r="I9287" t="s">
        <v>15</v>
      </c>
      <c r="J9287" t="s">
        <v>16</v>
      </c>
    </row>
    <row r="9288" spans="1:10" x14ac:dyDescent="0.2">
      <c r="A9288" t="s">
        <v>1462</v>
      </c>
      <c r="B9288" t="s">
        <v>1463</v>
      </c>
      <c r="C9288" t="s">
        <v>1164</v>
      </c>
      <c r="D9288" t="s">
        <v>135</v>
      </c>
      <c r="E9288">
        <v>4.6163300167201798E-2</v>
      </c>
      <c r="F9288">
        <v>0.42893399738691701</v>
      </c>
      <c r="G9288" t="s">
        <v>14</v>
      </c>
      <c r="H9288" s="1">
        <v>7.5252611438875996E-4</v>
      </c>
      <c r="I9288" t="s">
        <v>15</v>
      </c>
      <c r="J9288" t="s">
        <v>16</v>
      </c>
    </row>
    <row r="9289" spans="1:10" x14ac:dyDescent="0.2">
      <c r="A9289" t="s">
        <v>1462</v>
      </c>
      <c r="B9289" t="s">
        <v>1463</v>
      </c>
      <c r="C9289" t="s">
        <v>1164</v>
      </c>
      <c r="D9289" t="s">
        <v>135</v>
      </c>
      <c r="E9289">
        <v>0.48891785410383798</v>
      </c>
      <c r="F9289">
        <v>0.99876907518235003</v>
      </c>
      <c r="G9289" t="s">
        <v>17</v>
      </c>
      <c r="H9289">
        <v>9.6454771795986098E-3</v>
      </c>
      <c r="I9289" t="s">
        <v>15</v>
      </c>
      <c r="J9289" t="s">
        <v>16</v>
      </c>
    </row>
    <row r="9290" spans="1:10" x14ac:dyDescent="0.2">
      <c r="A9290" t="s">
        <v>1462</v>
      </c>
      <c r="B9290" t="s">
        <v>1463</v>
      </c>
      <c r="C9290" t="s">
        <v>1164</v>
      </c>
      <c r="D9290" t="s">
        <v>136</v>
      </c>
      <c r="E9290">
        <v>4.7277459108963998E-2</v>
      </c>
      <c r="F9290">
        <v>0.43326876909447798</v>
      </c>
      <c r="G9290" t="s">
        <v>14</v>
      </c>
      <c r="H9290" s="1">
        <v>7.5252611438875996E-4</v>
      </c>
      <c r="I9290" t="s">
        <v>15</v>
      </c>
      <c r="J9290" t="s">
        <v>16</v>
      </c>
    </row>
    <row r="9291" spans="1:10" x14ac:dyDescent="0.2">
      <c r="A9291" t="s">
        <v>1462</v>
      </c>
      <c r="B9291" t="s">
        <v>1463</v>
      </c>
      <c r="C9291" t="s">
        <v>1164</v>
      </c>
      <c r="D9291" t="s">
        <v>136</v>
      </c>
      <c r="E9291">
        <v>2.9378693764099502E-3</v>
      </c>
      <c r="F9291">
        <v>0.14038818662987501</v>
      </c>
      <c r="G9291" t="s">
        <v>17</v>
      </c>
      <c r="H9291">
        <v>9.6454771795986098E-3</v>
      </c>
      <c r="I9291">
        <v>2.9378693764099502E-3</v>
      </c>
      <c r="J9291" t="s">
        <v>16</v>
      </c>
    </row>
    <row r="9292" spans="1:10" x14ac:dyDescent="0.2">
      <c r="A9292" t="s">
        <v>1462</v>
      </c>
      <c r="B9292" t="s">
        <v>1463</v>
      </c>
      <c r="C9292" t="s">
        <v>1164</v>
      </c>
      <c r="D9292" t="s">
        <v>137</v>
      </c>
      <c r="E9292">
        <v>3.1703713226526598E-2</v>
      </c>
      <c r="F9292">
        <v>0.32460837257873398</v>
      </c>
      <c r="G9292" t="s">
        <v>14</v>
      </c>
      <c r="H9292" s="1">
        <v>7.5252611438875996E-4</v>
      </c>
      <c r="I9292" t="s">
        <v>15</v>
      </c>
      <c r="J9292" t="s">
        <v>16</v>
      </c>
    </row>
    <row r="9293" spans="1:10" x14ac:dyDescent="0.2">
      <c r="A9293" t="s">
        <v>1462</v>
      </c>
      <c r="B9293" t="s">
        <v>1463</v>
      </c>
      <c r="C9293" t="s">
        <v>1164</v>
      </c>
      <c r="D9293" t="s">
        <v>137</v>
      </c>
      <c r="E9293">
        <v>4.61127681051099E-3</v>
      </c>
      <c r="F9293">
        <v>0.171385788123991</v>
      </c>
      <c r="G9293" t="s">
        <v>17</v>
      </c>
      <c r="H9293">
        <v>9.6454771795986098E-3</v>
      </c>
      <c r="I9293">
        <v>4.61127681051099E-3</v>
      </c>
      <c r="J9293" t="s">
        <v>16</v>
      </c>
    </row>
    <row r="9294" spans="1:10" x14ac:dyDescent="0.2">
      <c r="A9294" t="s">
        <v>1462</v>
      </c>
      <c r="B9294" t="s">
        <v>1463</v>
      </c>
      <c r="C9294" t="s">
        <v>1164</v>
      </c>
      <c r="D9294" t="s">
        <v>138</v>
      </c>
      <c r="E9294" s="1">
        <v>6.2416663855122604E-6</v>
      </c>
      <c r="F9294" s="1">
        <v>3.7960680108251803E-4</v>
      </c>
      <c r="G9294" t="s">
        <v>14</v>
      </c>
      <c r="H9294" s="1">
        <v>7.5252611438875996E-4</v>
      </c>
      <c r="I9294" s="1">
        <v>6.2416663855122604E-6</v>
      </c>
      <c r="J9294" t="s">
        <v>16</v>
      </c>
    </row>
    <row r="9295" spans="1:10" x14ac:dyDescent="0.2">
      <c r="A9295" t="s">
        <v>1462</v>
      </c>
      <c r="B9295" t="s">
        <v>1463</v>
      </c>
      <c r="C9295" t="s">
        <v>1164</v>
      </c>
      <c r="D9295" t="s">
        <v>138</v>
      </c>
      <c r="E9295">
        <v>0.49193988917814302</v>
      </c>
      <c r="F9295">
        <v>0.99876907518235003</v>
      </c>
      <c r="G9295" t="s">
        <v>17</v>
      </c>
      <c r="H9295">
        <v>9.6454771795986098E-3</v>
      </c>
      <c r="I9295" t="s">
        <v>15</v>
      </c>
      <c r="J9295" t="s">
        <v>16</v>
      </c>
    </row>
    <row r="9296" spans="1:10" x14ac:dyDescent="0.2">
      <c r="A9296" t="s">
        <v>1462</v>
      </c>
      <c r="B9296" t="s">
        <v>1463</v>
      </c>
      <c r="C9296" t="s">
        <v>1164</v>
      </c>
      <c r="D9296" t="s">
        <v>139</v>
      </c>
      <c r="E9296">
        <v>0.82121351758301497</v>
      </c>
      <c r="F9296">
        <v>0.999148606863003</v>
      </c>
      <c r="G9296" t="s">
        <v>14</v>
      </c>
      <c r="H9296" s="1">
        <v>7.5252611438875996E-4</v>
      </c>
      <c r="I9296" t="s">
        <v>15</v>
      </c>
      <c r="J9296" t="s">
        <v>16</v>
      </c>
    </row>
    <row r="9297" spans="1:10" x14ac:dyDescent="0.2">
      <c r="A9297" t="s">
        <v>1462</v>
      </c>
      <c r="B9297" t="s">
        <v>1463</v>
      </c>
      <c r="C9297" t="s">
        <v>1164</v>
      </c>
      <c r="D9297" t="s">
        <v>139</v>
      </c>
      <c r="E9297">
        <v>4.7095165609271801E-2</v>
      </c>
      <c r="F9297">
        <v>0.82912278401586503</v>
      </c>
      <c r="G9297" t="s">
        <v>17</v>
      </c>
      <c r="H9297">
        <v>9.6454771795986098E-3</v>
      </c>
      <c r="I9297" t="s">
        <v>15</v>
      </c>
      <c r="J9297" t="s">
        <v>16</v>
      </c>
    </row>
    <row r="9298" spans="1:10" x14ac:dyDescent="0.2">
      <c r="A9298" t="s">
        <v>1462</v>
      </c>
      <c r="B9298" t="s">
        <v>1463</v>
      </c>
      <c r="C9298" t="s">
        <v>1164</v>
      </c>
      <c r="D9298" t="s">
        <v>140</v>
      </c>
      <c r="E9298">
        <v>0.124358573684554</v>
      </c>
      <c r="F9298">
        <v>0.82372164153432403</v>
      </c>
      <c r="G9298" t="s">
        <v>14</v>
      </c>
      <c r="H9298" s="1">
        <v>7.5252611438875996E-4</v>
      </c>
      <c r="I9298" t="s">
        <v>15</v>
      </c>
      <c r="J9298" t="s">
        <v>16</v>
      </c>
    </row>
    <row r="9299" spans="1:10" x14ac:dyDescent="0.2">
      <c r="A9299" t="s">
        <v>1462</v>
      </c>
      <c r="B9299" t="s">
        <v>1463</v>
      </c>
      <c r="C9299" t="s">
        <v>1164</v>
      </c>
      <c r="D9299" t="s">
        <v>140</v>
      </c>
      <c r="E9299">
        <v>0.52957980564612595</v>
      </c>
      <c r="F9299">
        <v>0.99876907518235003</v>
      </c>
      <c r="G9299" t="s">
        <v>17</v>
      </c>
      <c r="H9299">
        <v>9.6454771795986098E-3</v>
      </c>
      <c r="I9299" t="s">
        <v>15</v>
      </c>
      <c r="J9299" t="s">
        <v>16</v>
      </c>
    </row>
    <row r="9300" spans="1:10" x14ac:dyDescent="0.2">
      <c r="A9300" t="s">
        <v>1462</v>
      </c>
      <c r="B9300" t="s">
        <v>1463</v>
      </c>
      <c r="C9300" t="s">
        <v>1164</v>
      </c>
      <c r="D9300" t="s">
        <v>141</v>
      </c>
      <c r="E9300">
        <v>0.42541772284608098</v>
      </c>
      <c r="F9300">
        <v>0.999148606863003</v>
      </c>
      <c r="G9300" t="s">
        <v>14</v>
      </c>
      <c r="H9300" s="1">
        <v>7.5252611438875996E-4</v>
      </c>
      <c r="I9300" t="s">
        <v>15</v>
      </c>
      <c r="J9300" t="s">
        <v>16</v>
      </c>
    </row>
    <row r="9301" spans="1:10" x14ac:dyDescent="0.2">
      <c r="A9301" t="s">
        <v>1462</v>
      </c>
      <c r="B9301" t="s">
        <v>1463</v>
      </c>
      <c r="C9301" t="s">
        <v>1164</v>
      </c>
      <c r="D9301" t="s">
        <v>141</v>
      </c>
      <c r="E9301">
        <v>0.90358224522330599</v>
      </c>
      <c r="F9301">
        <v>0.99876907518235003</v>
      </c>
      <c r="G9301" t="s">
        <v>17</v>
      </c>
      <c r="H9301">
        <v>9.6454771795986098E-3</v>
      </c>
      <c r="I9301" t="s">
        <v>15</v>
      </c>
      <c r="J9301" t="s">
        <v>16</v>
      </c>
    </row>
    <row r="9302" spans="1:10" x14ac:dyDescent="0.2">
      <c r="A9302" t="s">
        <v>1462</v>
      </c>
      <c r="B9302" t="s">
        <v>1463</v>
      </c>
      <c r="C9302" t="s">
        <v>1164</v>
      </c>
      <c r="D9302" t="s">
        <v>142</v>
      </c>
      <c r="E9302">
        <v>0.33460565416499599</v>
      </c>
      <c r="F9302">
        <v>0.999148606863003</v>
      </c>
      <c r="G9302" t="s">
        <v>14</v>
      </c>
      <c r="H9302" s="1">
        <v>7.5252611438875996E-4</v>
      </c>
      <c r="I9302" t="s">
        <v>15</v>
      </c>
      <c r="J9302" t="s">
        <v>16</v>
      </c>
    </row>
    <row r="9303" spans="1:10" x14ac:dyDescent="0.2">
      <c r="A9303" t="s">
        <v>1462</v>
      </c>
      <c r="B9303" t="s">
        <v>1463</v>
      </c>
      <c r="C9303" t="s">
        <v>1164</v>
      </c>
      <c r="D9303" t="s">
        <v>142</v>
      </c>
      <c r="E9303">
        <v>0.54818284227764102</v>
      </c>
      <c r="F9303">
        <v>0.99876907518235003</v>
      </c>
      <c r="G9303" t="s">
        <v>17</v>
      </c>
      <c r="H9303">
        <v>9.6454771795986098E-3</v>
      </c>
      <c r="I9303" t="s">
        <v>15</v>
      </c>
      <c r="J9303" t="s">
        <v>16</v>
      </c>
    </row>
    <row r="9304" spans="1:10" x14ac:dyDescent="0.2">
      <c r="A9304" t="s">
        <v>1462</v>
      </c>
      <c r="B9304" t="s">
        <v>1463</v>
      </c>
      <c r="C9304" t="s">
        <v>1164</v>
      </c>
      <c r="D9304" t="s">
        <v>143</v>
      </c>
      <c r="E9304">
        <v>0.16867662006391701</v>
      </c>
      <c r="F9304">
        <v>0.98234116311295805</v>
      </c>
      <c r="G9304" t="s">
        <v>14</v>
      </c>
      <c r="H9304" s="1">
        <v>7.5252611438875996E-4</v>
      </c>
      <c r="I9304" t="s">
        <v>15</v>
      </c>
      <c r="J9304" t="s">
        <v>16</v>
      </c>
    </row>
    <row r="9305" spans="1:10" x14ac:dyDescent="0.2">
      <c r="A9305" t="s">
        <v>1462</v>
      </c>
      <c r="B9305" t="s">
        <v>1463</v>
      </c>
      <c r="C9305" t="s">
        <v>1164</v>
      </c>
      <c r="D9305" t="s">
        <v>143</v>
      </c>
      <c r="E9305">
        <v>0.54180825807051702</v>
      </c>
      <c r="F9305">
        <v>0.99876907518235003</v>
      </c>
      <c r="G9305" t="s">
        <v>17</v>
      </c>
      <c r="H9305">
        <v>9.6454771795986098E-3</v>
      </c>
      <c r="I9305" t="s">
        <v>15</v>
      </c>
      <c r="J9305" t="s">
        <v>16</v>
      </c>
    </row>
    <row r="9306" spans="1:10" x14ac:dyDescent="0.2">
      <c r="A9306" t="s">
        <v>1462</v>
      </c>
      <c r="B9306" t="s">
        <v>1463</v>
      </c>
      <c r="C9306" t="s">
        <v>1164</v>
      </c>
      <c r="D9306" t="s">
        <v>144</v>
      </c>
      <c r="E9306">
        <v>9.0672122158916402E-2</v>
      </c>
      <c r="F9306">
        <v>0.66684800034462999</v>
      </c>
      <c r="G9306" t="s">
        <v>14</v>
      </c>
      <c r="H9306" s="1">
        <v>7.5252611438875996E-4</v>
      </c>
      <c r="I9306" t="s">
        <v>15</v>
      </c>
      <c r="J9306" t="s">
        <v>16</v>
      </c>
    </row>
    <row r="9307" spans="1:10" x14ac:dyDescent="0.2">
      <c r="A9307" t="s">
        <v>1462</v>
      </c>
      <c r="B9307" t="s">
        <v>1463</v>
      </c>
      <c r="C9307" t="s">
        <v>1164</v>
      </c>
      <c r="D9307" t="s">
        <v>144</v>
      </c>
      <c r="E9307" s="1">
        <v>9.4558799003618193E-6</v>
      </c>
      <c r="F9307">
        <v>3.1629918266710298E-3</v>
      </c>
      <c r="G9307" t="s">
        <v>17</v>
      </c>
      <c r="H9307">
        <v>9.6454771795986098E-3</v>
      </c>
      <c r="I9307" s="1">
        <v>9.4558799003618193E-6</v>
      </c>
      <c r="J9307" t="s">
        <v>16</v>
      </c>
    </row>
    <row r="9308" spans="1:10" x14ac:dyDescent="0.2">
      <c r="A9308" t="s">
        <v>1462</v>
      </c>
      <c r="B9308" t="s">
        <v>1463</v>
      </c>
      <c r="C9308" t="s">
        <v>1164</v>
      </c>
      <c r="D9308" t="s">
        <v>145</v>
      </c>
      <c r="E9308">
        <v>0.87620008565491203</v>
      </c>
      <c r="F9308">
        <v>0.999148606863003</v>
      </c>
      <c r="G9308" t="s">
        <v>14</v>
      </c>
      <c r="H9308" s="1">
        <v>7.5252611438875996E-4</v>
      </c>
      <c r="I9308" t="s">
        <v>15</v>
      </c>
      <c r="J9308" t="s">
        <v>16</v>
      </c>
    </row>
    <row r="9309" spans="1:10" x14ac:dyDescent="0.2">
      <c r="A9309" t="s">
        <v>1462</v>
      </c>
      <c r="B9309" t="s">
        <v>1463</v>
      </c>
      <c r="C9309" t="s">
        <v>1164</v>
      </c>
      <c r="D9309" t="s">
        <v>145</v>
      </c>
      <c r="E9309">
        <v>0.533437419310272</v>
      </c>
      <c r="F9309">
        <v>0.99876907518235003</v>
      </c>
      <c r="G9309" t="s">
        <v>17</v>
      </c>
      <c r="H9309">
        <v>9.6454771795986098E-3</v>
      </c>
      <c r="I9309" t="s">
        <v>15</v>
      </c>
      <c r="J9309" t="s">
        <v>16</v>
      </c>
    </row>
    <row r="9310" spans="1:10" x14ac:dyDescent="0.2">
      <c r="A9310" t="s">
        <v>1462</v>
      </c>
      <c r="B9310" t="s">
        <v>1463</v>
      </c>
      <c r="C9310" t="s">
        <v>1164</v>
      </c>
      <c r="D9310" t="s">
        <v>146</v>
      </c>
      <c r="E9310">
        <v>0.34329843741571903</v>
      </c>
      <c r="F9310">
        <v>0.999148606863003</v>
      </c>
      <c r="G9310" t="s">
        <v>14</v>
      </c>
      <c r="H9310" s="1">
        <v>7.5252611438875996E-4</v>
      </c>
      <c r="I9310" t="s">
        <v>15</v>
      </c>
      <c r="J9310" t="s">
        <v>16</v>
      </c>
    </row>
    <row r="9311" spans="1:10" x14ac:dyDescent="0.2">
      <c r="A9311" t="s">
        <v>1462</v>
      </c>
      <c r="B9311" t="s">
        <v>1463</v>
      </c>
      <c r="C9311" t="s">
        <v>1164</v>
      </c>
      <c r="D9311" t="s">
        <v>146</v>
      </c>
      <c r="E9311">
        <v>0.51769387595634597</v>
      </c>
      <c r="F9311">
        <v>0.99876907518235003</v>
      </c>
      <c r="G9311" t="s">
        <v>17</v>
      </c>
      <c r="H9311">
        <v>9.6454771795986098E-3</v>
      </c>
      <c r="I9311" t="s">
        <v>15</v>
      </c>
      <c r="J9311" t="s">
        <v>16</v>
      </c>
    </row>
    <row r="9312" spans="1:10" x14ac:dyDescent="0.2">
      <c r="A9312" t="s">
        <v>1462</v>
      </c>
      <c r="B9312" t="s">
        <v>1463</v>
      </c>
      <c r="C9312" t="s">
        <v>1164</v>
      </c>
      <c r="D9312" t="s">
        <v>147</v>
      </c>
      <c r="E9312">
        <v>3.8539072226514599E-2</v>
      </c>
      <c r="F9312">
        <v>0.37915646058144498</v>
      </c>
      <c r="G9312" t="s">
        <v>14</v>
      </c>
      <c r="H9312" s="1">
        <v>7.5252611438875996E-4</v>
      </c>
      <c r="I9312" t="s">
        <v>15</v>
      </c>
      <c r="J9312" t="s">
        <v>16</v>
      </c>
    </row>
    <row r="9313" spans="1:10" x14ac:dyDescent="0.2">
      <c r="A9313" t="s">
        <v>1462</v>
      </c>
      <c r="B9313" t="s">
        <v>1463</v>
      </c>
      <c r="C9313" t="s">
        <v>1164</v>
      </c>
      <c r="D9313" t="s">
        <v>147</v>
      </c>
      <c r="E9313">
        <v>1.0305504639826399E-3</v>
      </c>
      <c r="F9313">
        <v>5.7499135318259301E-2</v>
      </c>
      <c r="G9313" t="s">
        <v>17</v>
      </c>
      <c r="H9313">
        <v>9.6454771795986098E-3</v>
      </c>
      <c r="I9313">
        <v>1.0305504639826399E-3</v>
      </c>
      <c r="J9313" t="s">
        <v>16</v>
      </c>
    </row>
    <row r="9314" spans="1:10" x14ac:dyDescent="0.2">
      <c r="A9314" t="s">
        <v>1462</v>
      </c>
      <c r="B9314" t="s">
        <v>1463</v>
      </c>
      <c r="C9314" t="s">
        <v>1164</v>
      </c>
      <c r="D9314" t="s">
        <v>148</v>
      </c>
      <c r="E9314">
        <v>0.57184494322203006</v>
      </c>
      <c r="F9314">
        <v>0.999148606863003</v>
      </c>
      <c r="G9314" t="s">
        <v>14</v>
      </c>
      <c r="H9314" s="1">
        <v>7.5252611438875996E-4</v>
      </c>
      <c r="I9314" t="s">
        <v>15</v>
      </c>
      <c r="J9314" t="s">
        <v>16</v>
      </c>
    </row>
    <row r="9315" spans="1:10" x14ac:dyDescent="0.2">
      <c r="A9315" t="s">
        <v>1462</v>
      </c>
      <c r="B9315" t="s">
        <v>1463</v>
      </c>
      <c r="C9315" t="s">
        <v>1164</v>
      </c>
      <c r="D9315" t="s">
        <v>148</v>
      </c>
      <c r="E9315">
        <v>0.69815201705147101</v>
      </c>
      <c r="F9315">
        <v>0.99876907518235003</v>
      </c>
      <c r="G9315" t="s">
        <v>17</v>
      </c>
      <c r="H9315">
        <v>9.6454771795986098E-3</v>
      </c>
      <c r="I9315" t="s">
        <v>15</v>
      </c>
      <c r="J9315" t="s">
        <v>16</v>
      </c>
    </row>
    <row r="9316" spans="1:10" x14ac:dyDescent="0.2">
      <c r="A9316" t="s">
        <v>1462</v>
      </c>
      <c r="B9316" t="s">
        <v>1463</v>
      </c>
      <c r="C9316" t="s">
        <v>1164</v>
      </c>
      <c r="D9316" t="s">
        <v>149</v>
      </c>
      <c r="E9316">
        <v>0.42593688342853397</v>
      </c>
      <c r="F9316">
        <v>0.999148606863003</v>
      </c>
      <c r="G9316" t="s">
        <v>14</v>
      </c>
      <c r="H9316" s="1">
        <v>7.5252611438875996E-4</v>
      </c>
      <c r="I9316" t="s">
        <v>15</v>
      </c>
      <c r="J9316" t="s">
        <v>16</v>
      </c>
    </row>
    <row r="9317" spans="1:10" x14ac:dyDescent="0.2">
      <c r="A9317" t="s">
        <v>1462</v>
      </c>
      <c r="B9317" t="s">
        <v>1463</v>
      </c>
      <c r="C9317" t="s">
        <v>1164</v>
      </c>
      <c r="D9317" t="s">
        <v>149</v>
      </c>
      <c r="E9317" s="1">
        <v>1.0048103872775299E-4</v>
      </c>
      <c r="F9317">
        <v>1.34443629817734E-2</v>
      </c>
      <c r="G9317" t="s">
        <v>17</v>
      </c>
      <c r="H9317">
        <v>9.6454771795986098E-3</v>
      </c>
      <c r="I9317" s="1">
        <v>1.0048103872775299E-4</v>
      </c>
      <c r="J9317" t="s">
        <v>16</v>
      </c>
    </row>
    <row r="9318" spans="1:10" x14ac:dyDescent="0.2">
      <c r="A9318" t="s">
        <v>1462</v>
      </c>
      <c r="B9318" t="s">
        <v>1463</v>
      </c>
      <c r="C9318" t="s">
        <v>1164</v>
      </c>
      <c r="D9318" t="s">
        <v>150</v>
      </c>
      <c r="E9318">
        <v>0.231110244257207</v>
      </c>
      <c r="F9318">
        <v>0.999148606863003</v>
      </c>
      <c r="G9318" t="s">
        <v>14</v>
      </c>
      <c r="H9318" s="1">
        <v>7.5252611438875996E-4</v>
      </c>
      <c r="I9318" t="s">
        <v>15</v>
      </c>
      <c r="J9318" t="s">
        <v>16</v>
      </c>
    </row>
    <row r="9319" spans="1:10" x14ac:dyDescent="0.2">
      <c r="A9319" t="s">
        <v>1462</v>
      </c>
      <c r="B9319" t="s">
        <v>1463</v>
      </c>
      <c r="C9319" t="s">
        <v>1164</v>
      </c>
      <c r="D9319" t="s">
        <v>150</v>
      </c>
      <c r="E9319">
        <v>9.0754511616460594E-3</v>
      </c>
      <c r="F9319">
        <v>0.30357384135706</v>
      </c>
      <c r="G9319" t="s">
        <v>17</v>
      </c>
      <c r="H9319">
        <v>9.6454771795986098E-3</v>
      </c>
      <c r="I9319">
        <v>9.0754511616460594E-3</v>
      </c>
      <c r="J9319" t="s">
        <v>16</v>
      </c>
    </row>
    <row r="9320" spans="1:10" x14ac:dyDescent="0.2">
      <c r="A9320" t="s">
        <v>1462</v>
      </c>
      <c r="B9320" t="s">
        <v>1463</v>
      </c>
      <c r="C9320" t="s">
        <v>1164</v>
      </c>
      <c r="D9320" t="s">
        <v>151</v>
      </c>
      <c r="E9320">
        <v>7.4257604978763006E-2</v>
      </c>
      <c r="F9320">
        <v>0.59140878250943396</v>
      </c>
      <c r="G9320" t="s">
        <v>14</v>
      </c>
      <c r="H9320" s="1">
        <v>7.5252611438875996E-4</v>
      </c>
      <c r="I9320" t="s">
        <v>15</v>
      </c>
      <c r="J9320" t="s">
        <v>16</v>
      </c>
    </row>
    <row r="9321" spans="1:10" x14ac:dyDescent="0.2">
      <c r="A9321" t="s">
        <v>1462</v>
      </c>
      <c r="B9321" t="s">
        <v>1463</v>
      </c>
      <c r="C9321" t="s">
        <v>1164</v>
      </c>
      <c r="D9321" t="s">
        <v>151</v>
      </c>
      <c r="E9321">
        <v>0.71785884184990001</v>
      </c>
      <c r="F9321">
        <v>0.99876907518235003</v>
      </c>
      <c r="G9321" t="s">
        <v>17</v>
      </c>
      <c r="H9321">
        <v>9.6454771795986098E-3</v>
      </c>
      <c r="I9321" t="s">
        <v>15</v>
      </c>
      <c r="J9321" t="s">
        <v>16</v>
      </c>
    </row>
    <row r="9322" spans="1:10" x14ac:dyDescent="0.2">
      <c r="A9322" t="s">
        <v>1462</v>
      </c>
      <c r="B9322" t="s">
        <v>1463</v>
      </c>
      <c r="C9322" t="s">
        <v>1164</v>
      </c>
      <c r="D9322" t="s">
        <v>152</v>
      </c>
      <c r="E9322">
        <v>0.61669537573907096</v>
      </c>
      <c r="F9322">
        <v>0.999148606863003</v>
      </c>
      <c r="G9322" t="s">
        <v>14</v>
      </c>
      <c r="H9322" s="1">
        <v>7.5252611438875996E-4</v>
      </c>
      <c r="I9322" t="s">
        <v>15</v>
      </c>
      <c r="J9322" t="s">
        <v>16</v>
      </c>
    </row>
    <row r="9323" spans="1:10" x14ac:dyDescent="0.2">
      <c r="A9323" t="s">
        <v>1462</v>
      </c>
      <c r="B9323" t="s">
        <v>1463</v>
      </c>
      <c r="C9323" t="s">
        <v>1164</v>
      </c>
      <c r="D9323" t="s">
        <v>152</v>
      </c>
      <c r="E9323">
        <v>0.86157793259467497</v>
      </c>
      <c r="F9323">
        <v>0.99876907518235003</v>
      </c>
      <c r="G9323" t="s">
        <v>17</v>
      </c>
      <c r="H9323">
        <v>9.6454771795986098E-3</v>
      </c>
      <c r="I9323" t="s">
        <v>15</v>
      </c>
      <c r="J9323" t="s">
        <v>16</v>
      </c>
    </row>
    <row r="9324" spans="1:10" x14ac:dyDescent="0.2">
      <c r="A9324" t="s">
        <v>1462</v>
      </c>
      <c r="B9324" t="s">
        <v>1463</v>
      </c>
      <c r="C9324" t="s">
        <v>1164</v>
      </c>
      <c r="D9324" t="s">
        <v>153</v>
      </c>
      <c r="E9324">
        <v>0.30643090585121502</v>
      </c>
      <c r="F9324">
        <v>0.999148606863003</v>
      </c>
      <c r="G9324" t="s">
        <v>14</v>
      </c>
      <c r="H9324" s="1">
        <v>7.5252611438875996E-4</v>
      </c>
      <c r="I9324" t="s">
        <v>15</v>
      </c>
      <c r="J9324" t="s">
        <v>16</v>
      </c>
    </row>
    <row r="9325" spans="1:10" x14ac:dyDescent="0.2">
      <c r="A9325" t="s">
        <v>1462</v>
      </c>
      <c r="B9325" t="s">
        <v>1463</v>
      </c>
      <c r="C9325" t="s">
        <v>1164</v>
      </c>
      <c r="D9325" t="s">
        <v>153</v>
      </c>
      <c r="E9325">
        <v>6.1977721022225603E-2</v>
      </c>
      <c r="F9325">
        <v>0.98721655628259397</v>
      </c>
      <c r="G9325" t="s">
        <v>17</v>
      </c>
      <c r="H9325">
        <v>9.6454771795986098E-3</v>
      </c>
      <c r="I9325" t="s">
        <v>15</v>
      </c>
      <c r="J9325" t="s">
        <v>16</v>
      </c>
    </row>
    <row r="9326" spans="1:10" x14ac:dyDescent="0.2">
      <c r="A9326" t="s">
        <v>1462</v>
      </c>
      <c r="B9326" t="s">
        <v>1463</v>
      </c>
      <c r="C9326" t="s">
        <v>1164</v>
      </c>
      <c r="D9326" t="s">
        <v>154</v>
      </c>
      <c r="E9326">
        <v>2.20805383509304E-2</v>
      </c>
      <c r="F9326">
        <v>0.24216196978315499</v>
      </c>
      <c r="G9326" t="s">
        <v>14</v>
      </c>
      <c r="H9326" s="1">
        <v>7.5252611438875996E-4</v>
      </c>
      <c r="I9326" t="s">
        <v>15</v>
      </c>
      <c r="J9326" t="s">
        <v>16</v>
      </c>
    </row>
    <row r="9327" spans="1:10" x14ac:dyDescent="0.2">
      <c r="A9327" t="s">
        <v>1462</v>
      </c>
      <c r="B9327" t="s">
        <v>1463</v>
      </c>
      <c r="C9327" t="s">
        <v>1164</v>
      </c>
      <c r="D9327" t="s">
        <v>154</v>
      </c>
      <c r="E9327">
        <v>0.69615912872471597</v>
      </c>
      <c r="F9327">
        <v>0.99876907518235003</v>
      </c>
      <c r="G9327" t="s">
        <v>17</v>
      </c>
      <c r="H9327">
        <v>9.6454771795986098E-3</v>
      </c>
      <c r="I9327" t="s">
        <v>15</v>
      </c>
      <c r="J9327" t="s">
        <v>16</v>
      </c>
    </row>
    <row r="9328" spans="1:10" x14ac:dyDescent="0.2">
      <c r="A9328" t="s">
        <v>1462</v>
      </c>
      <c r="B9328" t="s">
        <v>1463</v>
      </c>
      <c r="C9328" t="s">
        <v>1164</v>
      </c>
      <c r="D9328" t="s">
        <v>155</v>
      </c>
      <c r="E9328">
        <v>0.16817874498174001</v>
      </c>
      <c r="F9328">
        <v>0.98234116311295805</v>
      </c>
      <c r="G9328" t="s">
        <v>14</v>
      </c>
      <c r="H9328" s="1">
        <v>7.5252611438875996E-4</v>
      </c>
      <c r="I9328" t="s">
        <v>15</v>
      </c>
      <c r="J9328" t="s">
        <v>16</v>
      </c>
    </row>
    <row r="9329" spans="1:10" x14ac:dyDescent="0.2">
      <c r="A9329" t="s">
        <v>1462</v>
      </c>
      <c r="B9329" t="s">
        <v>1463</v>
      </c>
      <c r="C9329" t="s">
        <v>1164</v>
      </c>
      <c r="D9329" t="s">
        <v>155</v>
      </c>
      <c r="E9329" s="1">
        <v>2.3742791773033201E-4</v>
      </c>
      <c r="F9329">
        <v>2.6473212826932099E-2</v>
      </c>
      <c r="G9329" t="s">
        <v>17</v>
      </c>
      <c r="H9329">
        <v>9.6454771795986098E-3</v>
      </c>
      <c r="I9329" s="1">
        <v>2.3742791773033201E-4</v>
      </c>
      <c r="J9329" t="s">
        <v>16</v>
      </c>
    </row>
    <row r="9330" spans="1:10" x14ac:dyDescent="0.2">
      <c r="A9330" t="s">
        <v>1462</v>
      </c>
      <c r="B9330" t="s">
        <v>1463</v>
      </c>
      <c r="C9330" t="s">
        <v>1164</v>
      </c>
      <c r="D9330" t="s">
        <v>156</v>
      </c>
      <c r="E9330">
        <v>0.40496110836636101</v>
      </c>
      <c r="F9330">
        <v>0.999148606863003</v>
      </c>
      <c r="G9330" t="s">
        <v>14</v>
      </c>
      <c r="H9330" s="1">
        <v>7.5252611438875996E-4</v>
      </c>
      <c r="I9330" t="s">
        <v>15</v>
      </c>
      <c r="J9330" t="s">
        <v>16</v>
      </c>
    </row>
    <row r="9331" spans="1:10" x14ac:dyDescent="0.2">
      <c r="A9331" t="s">
        <v>1462</v>
      </c>
      <c r="B9331" t="s">
        <v>1463</v>
      </c>
      <c r="C9331" t="s">
        <v>1164</v>
      </c>
      <c r="D9331" t="s">
        <v>156</v>
      </c>
      <c r="E9331">
        <v>0.33684103809955102</v>
      </c>
      <c r="F9331">
        <v>0.99876907518235003</v>
      </c>
      <c r="G9331" t="s">
        <v>17</v>
      </c>
      <c r="H9331">
        <v>9.6454771795986098E-3</v>
      </c>
      <c r="I9331" t="s">
        <v>15</v>
      </c>
      <c r="J9331" t="s">
        <v>16</v>
      </c>
    </row>
    <row r="9332" spans="1:10" x14ac:dyDescent="0.2">
      <c r="A9332" t="s">
        <v>1462</v>
      </c>
      <c r="B9332" t="s">
        <v>1463</v>
      </c>
      <c r="C9332" t="s">
        <v>1164</v>
      </c>
      <c r="D9332" t="s">
        <v>157</v>
      </c>
      <c r="E9332">
        <v>0.47809289149462803</v>
      </c>
      <c r="F9332">
        <v>0.999148606863003</v>
      </c>
      <c r="G9332" t="s">
        <v>14</v>
      </c>
      <c r="H9332" s="1">
        <v>7.5252611438875996E-4</v>
      </c>
      <c r="I9332" t="s">
        <v>15</v>
      </c>
      <c r="J9332" t="s">
        <v>16</v>
      </c>
    </row>
    <row r="9333" spans="1:10" x14ac:dyDescent="0.2">
      <c r="A9333" t="s">
        <v>1462</v>
      </c>
      <c r="B9333" t="s">
        <v>1463</v>
      </c>
      <c r="C9333" t="s">
        <v>1164</v>
      </c>
      <c r="D9333" t="s">
        <v>157</v>
      </c>
      <c r="E9333">
        <v>0.80331824344605096</v>
      </c>
      <c r="F9333">
        <v>0.99876907518235003</v>
      </c>
      <c r="G9333" t="s">
        <v>17</v>
      </c>
      <c r="H9333">
        <v>9.6454771795986098E-3</v>
      </c>
      <c r="I9333" t="s">
        <v>15</v>
      </c>
      <c r="J9333" t="s">
        <v>16</v>
      </c>
    </row>
    <row r="9334" spans="1:10" x14ac:dyDescent="0.2">
      <c r="A9334" t="s">
        <v>1462</v>
      </c>
      <c r="B9334" t="s">
        <v>1463</v>
      </c>
      <c r="C9334" t="s">
        <v>1164</v>
      </c>
      <c r="D9334" t="s">
        <v>158</v>
      </c>
      <c r="E9334">
        <v>0.25031762645890598</v>
      </c>
      <c r="F9334">
        <v>0.999148606863003</v>
      </c>
      <c r="G9334" t="s">
        <v>14</v>
      </c>
      <c r="H9334" s="1">
        <v>7.5252611438875996E-4</v>
      </c>
      <c r="I9334" t="s">
        <v>15</v>
      </c>
      <c r="J9334" t="s">
        <v>16</v>
      </c>
    </row>
    <row r="9335" spans="1:10" x14ac:dyDescent="0.2">
      <c r="A9335" t="s">
        <v>1462</v>
      </c>
      <c r="B9335" t="s">
        <v>1463</v>
      </c>
      <c r="C9335" t="s">
        <v>1164</v>
      </c>
      <c r="D9335" t="s">
        <v>158</v>
      </c>
      <c r="E9335">
        <v>0.62050782285666095</v>
      </c>
      <c r="F9335">
        <v>0.99876907518235003</v>
      </c>
      <c r="G9335" t="s">
        <v>17</v>
      </c>
      <c r="H9335">
        <v>9.6454771795986098E-3</v>
      </c>
      <c r="I9335" t="s">
        <v>15</v>
      </c>
      <c r="J9335" t="s">
        <v>16</v>
      </c>
    </row>
    <row r="9336" spans="1:10" x14ac:dyDescent="0.2">
      <c r="A9336" t="s">
        <v>1462</v>
      </c>
      <c r="B9336" t="s">
        <v>1463</v>
      </c>
      <c r="C9336" t="s">
        <v>1164</v>
      </c>
      <c r="D9336" t="s">
        <v>159</v>
      </c>
      <c r="E9336">
        <v>0.54379246064471898</v>
      </c>
      <c r="F9336">
        <v>0.999148606863003</v>
      </c>
      <c r="G9336" t="s">
        <v>14</v>
      </c>
      <c r="H9336" s="1">
        <v>7.5252611438875996E-4</v>
      </c>
      <c r="I9336" t="s">
        <v>15</v>
      </c>
      <c r="J9336" t="s">
        <v>16</v>
      </c>
    </row>
    <row r="9337" spans="1:10" x14ac:dyDescent="0.2">
      <c r="A9337" t="s">
        <v>1462</v>
      </c>
      <c r="B9337" t="s">
        <v>1463</v>
      </c>
      <c r="C9337" t="s">
        <v>1164</v>
      </c>
      <c r="D9337" t="s">
        <v>159</v>
      </c>
      <c r="E9337">
        <v>0.19231751701413799</v>
      </c>
      <c r="F9337">
        <v>0.99876907518235003</v>
      </c>
      <c r="G9337" t="s">
        <v>17</v>
      </c>
      <c r="H9337">
        <v>9.6454771795986098E-3</v>
      </c>
      <c r="I9337" t="s">
        <v>15</v>
      </c>
      <c r="J9337" t="s">
        <v>16</v>
      </c>
    </row>
    <row r="9338" spans="1:10" x14ac:dyDescent="0.2">
      <c r="A9338" t="s">
        <v>1462</v>
      </c>
      <c r="B9338" t="s">
        <v>1463</v>
      </c>
      <c r="C9338" t="s">
        <v>1164</v>
      </c>
      <c r="D9338" t="s">
        <v>160</v>
      </c>
      <c r="E9338">
        <v>0.36081535953289201</v>
      </c>
      <c r="F9338">
        <v>0.999148606863003</v>
      </c>
      <c r="G9338" t="s">
        <v>14</v>
      </c>
      <c r="H9338" s="1">
        <v>7.5252611438875996E-4</v>
      </c>
      <c r="I9338" t="s">
        <v>15</v>
      </c>
      <c r="J9338" t="s">
        <v>16</v>
      </c>
    </row>
    <row r="9339" spans="1:10" x14ac:dyDescent="0.2">
      <c r="A9339" t="s">
        <v>1462</v>
      </c>
      <c r="B9339" t="s">
        <v>1463</v>
      </c>
      <c r="C9339" t="s">
        <v>1164</v>
      </c>
      <c r="D9339" t="s">
        <v>160</v>
      </c>
      <c r="E9339" s="1">
        <v>8.5618290148966995E-4</v>
      </c>
      <c r="F9339">
        <v>5.7499135318259301E-2</v>
      </c>
      <c r="G9339" t="s">
        <v>17</v>
      </c>
      <c r="H9339">
        <v>9.6454771795986098E-3</v>
      </c>
      <c r="I9339" s="1">
        <v>8.5618290148966995E-4</v>
      </c>
      <c r="J9339" t="s">
        <v>16</v>
      </c>
    </row>
    <row r="9340" spans="1:10" x14ac:dyDescent="0.2">
      <c r="A9340" t="s">
        <v>1462</v>
      </c>
      <c r="B9340" t="s">
        <v>1463</v>
      </c>
      <c r="C9340" t="s">
        <v>1164</v>
      </c>
      <c r="D9340" t="s">
        <v>161</v>
      </c>
      <c r="E9340">
        <v>0.69118449805214</v>
      </c>
      <c r="F9340">
        <v>0.999148606863003</v>
      </c>
      <c r="G9340" t="s">
        <v>14</v>
      </c>
      <c r="H9340" s="1">
        <v>7.5252611438875996E-4</v>
      </c>
      <c r="I9340" t="s">
        <v>15</v>
      </c>
      <c r="J9340" t="s">
        <v>16</v>
      </c>
    </row>
    <row r="9341" spans="1:10" x14ac:dyDescent="0.2">
      <c r="A9341" t="s">
        <v>1462</v>
      </c>
      <c r="B9341" t="s">
        <v>1463</v>
      </c>
      <c r="C9341" t="s">
        <v>1164</v>
      </c>
      <c r="D9341" t="s">
        <v>161</v>
      </c>
      <c r="E9341">
        <v>0.96759580967639303</v>
      </c>
      <c r="F9341">
        <v>0.99876907518235003</v>
      </c>
      <c r="G9341" t="s">
        <v>17</v>
      </c>
      <c r="H9341">
        <v>9.6454771795986098E-3</v>
      </c>
      <c r="I9341" t="s">
        <v>15</v>
      </c>
      <c r="J9341" t="s">
        <v>16</v>
      </c>
    </row>
    <row r="9342" spans="1:10" x14ac:dyDescent="0.2">
      <c r="A9342" t="s">
        <v>1462</v>
      </c>
      <c r="B9342" t="s">
        <v>1463</v>
      </c>
      <c r="C9342" t="s">
        <v>1164</v>
      </c>
      <c r="D9342" t="s">
        <v>162</v>
      </c>
      <c r="E9342">
        <v>7.3677112575212898E-3</v>
      </c>
      <c r="F9342">
        <v>0.102687475651702</v>
      </c>
      <c r="G9342" t="s">
        <v>14</v>
      </c>
      <c r="H9342" s="1">
        <v>7.5252611438875996E-4</v>
      </c>
      <c r="I9342" t="s">
        <v>15</v>
      </c>
      <c r="J9342" t="s">
        <v>16</v>
      </c>
    </row>
    <row r="9343" spans="1:10" x14ac:dyDescent="0.2">
      <c r="A9343" t="s">
        <v>1462</v>
      </c>
      <c r="B9343" t="s">
        <v>1463</v>
      </c>
      <c r="C9343" t="s">
        <v>1164</v>
      </c>
      <c r="D9343" t="s">
        <v>162</v>
      </c>
      <c r="E9343">
        <v>0.86657600207754404</v>
      </c>
      <c r="F9343">
        <v>0.99876907518235003</v>
      </c>
      <c r="G9343" t="s">
        <v>17</v>
      </c>
      <c r="H9343">
        <v>9.6454771795986098E-3</v>
      </c>
      <c r="I9343" t="s">
        <v>15</v>
      </c>
      <c r="J9343" t="s">
        <v>16</v>
      </c>
    </row>
    <row r="9344" spans="1:10" x14ac:dyDescent="0.2">
      <c r="A9344" t="s">
        <v>1462</v>
      </c>
      <c r="B9344" t="s">
        <v>1463</v>
      </c>
      <c r="C9344" t="s">
        <v>1164</v>
      </c>
      <c r="D9344" t="s">
        <v>163</v>
      </c>
      <c r="E9344">
        <v>9.4725028974168707E-2</v>
      </c>
      <c r="F9344">
        <v>0.67416004663530704</v>
      </c>
      <c r="G9344" t="s">
        <v>14</v>
      </c>
      <c r="H9344" s="1">
        <v>7.5252611438875996E-4</v>
      </c>
      <c r="I9344" t="s">
        <v>15</v>
      </c>
      <c r="J9344" t="s">
        <v>16</v>
      </c>
    </row>
    <row r="9345" spans="1:10" x14ac:dyDescent="0.2">
      <c r="A9345" t="s">
        <v>1462</v>
      </c>
      <c r="B9345" t="s">
        <v>1463</v>
      </c>
      <c r="C9345" t="s">
        <v>1164</v>
      </c>
      <c r="D9345" t="s">
        <v>163</v>
      </c>
      <c r="E9345" s="1">
        <v>3.5008261552638901E-4</v>
      </c>
      <c r="F9345">
        <v>2.9275658723394299E-2</v>
      </c>
      <c r="G9345" t="s">
        <v>17</v>
      </c>
      <c r="H9345">
        <v>9.6454771795986098E-3</v>
      </c>
      <c r="I9345" s="1">
        <v>3.5008261552638901E-4</v>
      </c>
      <c r="J9345" t="s">
        <v>16</v>
      </c>
    </row>
    <row r="9346" spans="1:10" x14ac:dyDescent="0.2">
      <c r="A9346" t="s">
        <v>1462</v>
      </c>
      <c r="B9346" t="s">
        <v>1463</v>
      </c>
      <c r="C9346" t="s">
        <v>1164</v>
      </c>
      <c r="D9346" t="s">
        <v>164</v>
      </c>
      <c r="E9346">
        <v>0.46217720498165799</v>
      </c>
      <c r="F9346">
        <v>0.999148606863003</v>
      </c>
      <c r="G9346" t="s">
        <v>14</v>
      </c>
      <c r="H9346" s="1">
        <v>7.5252611438875996E-4</v>
      </c>
      <c r="I9346" t="s">
        <v>15</v>
      </c>
      <c r="J9346" t="s">
        <v>16</v>
      </c>
    </row>
    <row r="9347" spans="1:10" x14ac:dyDescent="0.2">
      <c r="A9347" t="s">
        <v>1462</v>
      </c>
      <c r="B9347" t="s">
        <v>1463</v>
      </c>
      <c r="C9347" t="s">
        <v>1164</v>
      </c>
      <c r="D9347" t="s">
        <v>164</v>
      </c>
      <c r="E9347">
        <v>0.95965206039556294</v>
      </c>
      <c r="F9347">
        <v>0.99876907518235003</v>
      </c>
      <c r="G9347" t="s">
        <v>17</v>
      </c>
      <c r="H9347">
        <v>9.6454771795986098E-3</v>
      </c>
      <c r="I9347" t="s">
        <v>15</v>
      </c>
      <c r="J9347" t="s">
        <v>16</v>
      </c>
    </row>
    <row r="9348" spans="1:10" x14ac:dyDescent="0.2">
      <c r="A9348" t="s">
        <v>1462</v>
      </c>
      <c r="B9348" t="s">
        <v>1463</v>
      </c>
      <c r="C9348" t="s">
        <v>1164</v>
      </c>
      <c r="D9348" t="s">
        <v>165</v>
      </c>
      <c r="E9348">
        <v>0.200088222867323</v>
      </c>
      <c r="F9348">
        <v>0.999148606863003</v>
      </c>
      <c r="G9348" t="s">
        <v>14</v>
      </c>
      <c r="H9348" s="1">
        <v>7.5252611438875996E-4</v>
      </c>
      <c r="I9348" t="s">
        <v>15</v>
      </c>
      <c r="J9348" t="s">
        <v>16</v>
      </c>
    </row>
    <row r="9349" spans="1:10" x14ac:dyDescent="0.2">
      <c r="A9349" t="s">
        <v>1462</v>
      </c>
      <c r="B9349" t="s">
        <v>1463</v>
      </c>
      <c r="C9349" t="s">
        <v>1164</v>
      </c>
      <c r="D9349" t="s">
        <v>165</v>
      </c>
      <c r="E9349">
        <v>2.1990595293953499E-2</v>
      </c>
      <c r="F9349">
        <v>0.50514138500045103</v>
      </c>
      <c r="G9349" t="s">
        <v>17</v>
      </c>
      <c r="H9349">
        <v>9.6454771795986098E-3</v>
      </c>
      <c r="I9349" t="s">
        <v>15</v>
      </c>
      <c r="J9349" t="s">
        <v>16</v>
      </c>
    </row>
    <row r="9350" spans="1:10" x14ac:dyDescent="0.2">
      <c r="A9350" t="s">
        <v>1462</v>
      </c>
      <c r="B9350" t="s">
        <v>1463</v>
      </c>
      <c r="C9350" t="s">
        <v>1164</v>
      </c>
      <c r="D9350" t="s">
        <v>166</v>
      </c>
      <c r="E9350">
        <v>4.0930028612099698E-2</v>
      </c>
      <c r="F9350">
        <v>0.39684332089122698</v>
      </c>
      <c r="G9350" t="s">
        <v>14</v>
      </c>
      <c r="H9350" s="1">
        <v>7.5252611438875996E-4</v>
      </c>
      <c r="I9350" t="s">
        <v>15</v>
      </c>
      <c r="J9350" t="s">
        <v>16</v>
      </c>
    </row>
    <row r="9351" spans="1:10" x14ac:dyDescent="0.2">
      <c r="A9351" t="s">
        <v>1462</v>
      </c>
      <c r="B9351" t="s">
        <v>1463</v>
      </c>
      <c r="C9351" t="s">
        <v>1164</v>
      </c>
      <c r="D9351" t="s">
        <v>166</v>
      </c>
      <c r="E9351">
        <v>0.69495898177628102</v>
      </c>
      <c r="F9351">
        <v>0.99876907518235003</v>
      </c>
      <c r="G9351" t="s">
        <v>17</v>
      </c>
      <c r="H9351">
        <v>9.6454771795986098E-3</v>
      </c>
      <c r="I9351" t="s">
        <v>15</v>
      </c>
      <c r="J9351" t="s">
        <v>16</v>
      </c>
    </row>
    <row r="9352" spans="1:10" x14ac:dyDescent="0.2">
      <c r="A9352" t="s">
        <v>1462</v>
      </c>
      <c r="B9352" t="s">
        <v>1463</v>
      </c>
      <c r="C9352" t="s">
        <v>1164</v>
      </c>
      <c r="D9352" t="s">
        <v>167</v>
      </c>
      <c r="E9352">
        <v>0.66240520440105</v>
      </c>
      <c r="F9352">
        <v>0.999148606863003</v>
      </c>
      <c r="G9352" t="s">
        <v>14</v>
      </c>
      <c r="H9352" s="1">
        <v>7.5252611438875996E-4</v>
      </c>
      <c r="I9352" t="s">
        <v>15</v>
      </c>
      <c r="J9352" t="s">
        <v>16</v>
      </c>
    </row>
    <row r="9353" spans="1:10" x14ac:dyDescent="0.2">
      <c r="A9353" t="s">
        <v>1462</v>
      </c>
      <c r="B9353" t="s">
        <v>1463</v>
      </c>
      <c r="C9353" t="s">
        <v>1164</v>
      </c>
      <c r="D9353" t="s">
        <v>167</v>
      </c>
      <c r="E9353" s="1">
        <v>8.7622794967374203E-4</v>
      </c>
      <c r="F9353">
        <v>5.7499135318259301E-2</v>
      </c>
      <c r="G9353" t="s">
        <v>17</v>
      </c>
      <c r="H9353">
        <v>9.6454771795986098E-3</v>
      </c>
      <c r="I9353" s="1">
        <v>8.7622794967374203E-4</v>
      </c>
      <c r="J9353" t="s">
        <v>16</v>
      </c>
    </row>
    <row r="9354" spans="1:10" x14ac:dyDescent="0.2">
      <c r="A9354" t="s">
        <v>1462</v>
      </c>
      <c r="B9354" t="s">
        <v>1463</v>
      </c>
      <c r="C9354" t="s">
        <v>1164</v>
      </c>
      <c r="D9354" t="s">
        <v>168</v>
      </c>
      <c r="E9354">
        <v>0.96674580174070501</v>
      </c>
      <c r="F9354">
        <v>0.999148606863003</v>
      </c>
      <c r="G9354" t="s">
        <v>14</v>
      </c>
      <c r="H9354" s="1">
        <v>7.5252611438875996E-4</v>
      </c>
      <c r="I9354" t="s">
        <v>15</v>
      </c>
      <c r="J9354" t="s">
        <v>16</v>
      </c>
    </row>
    <row r="9355" spans="1:10" x14ac:dyDescent="0.2">
      <c r="A9355" t="s">
        <v>1462</v>
      </c>
      <c r="B9355" t="s">
        <v>1463</v>
      </c>
      <c r="C9355" t="s">
        <v>1164</v>
      </c>
      <c r="D9355" t="s">
        <v>168</v>
      </c>
      <c r="E9355">
        <v>0.74840233242343601</v>
      </c>
      <c r="F9355">
        <v>0.99876907518235003</v>
      </c>
      <c r="G9355" t="s">
        <v>17</v>
      </c>
      <c r="H9355">
        <v>9.6454771795986098E-3</v>
      </c>
      <c r="I9355" t="s">
        <v>15</v>
      </c>
      <c r="J9355" t="s">
        <v>16</v>
      </c>
    </row>
    <row r="9356" spans="1:10" x14ac:dyDescent="0.2">
      <c r="A9356" t="s">
        <v>1462</v>
      </c>
      <c r="B9356" t="s">
        <v>1463</v>
      </c>
      <c r="C9356" t="s">
        <v>1164</v>
      </c>
      <c r="D9356" t="s">
        <v>169</v>
      </c>
      <c r="E9356">
        <v>0.14194232667682499</v>
      </c>
      <c r="F9356">
        <v>0.91307131294996102</v>
      </c>
      <c r="G9356" t="s">
        <v>14</v>
      </c>
      <c r="H9356" s="1">
        <v>7.5252611438875996E-4</v>
      </c>
      <c r="I9356" t="s">
        <v>15</v>
      </c>
      <c r="J9356" t="s">
        <v>16</v>
      </c>
    </row>
    <row r="9357" spans="1:10" x14ac:dyDescent="0.2">
      <c r="A9357" t="s">
        <v>1462</v>
      </c>
      <c r="B9357" t="s">
        <v>1463</v>
      </c>
      <c r="C9357" t="s">
        <v>1164</v>
      </c>
      <c r="D9357" t="s">
        <v>169</v>
      </c>
      <c r="E9357">
        <v>0.17710479905950499</v>
      </c>
      <c r="F9357">
        <v>0.99876907518235003</v>
      </c>
      <c r="G9357" t="s">
        <v>17</v>
      </c>
      <c r="H9357">
        <v>9.6454771795986098E-3</v>
      </c>
      <c r="I9357" t="s">
        <v>15</v>
      </c>
      <c r="J9357" t="s">
        <v>16</v>
      </c>
    </row>
    <row r="9358" spans="1:10" x14ac:dyDescent="0.2">
      <c r="A9358" t="s">
        <v>1462</v>
      </c>
      <c r="B9358" t="s">
        <v>1463</v>
      </c>
      <c r="C9358" t="s">
        <v>1164</v>
      </c>
      <c r="D9358" t="s">
        <v>170</v>
      </c>
      <c r="E9358">
        <v>0.22682513961847101</v>
      </c>
      <c r="F9358">
        <v>0.999148606863003</v>
      </c>
      <c r="G9358" t="s">
        <v>14</v>
      </c>
      <c r="H9358" s="1">
        <v>7.5252611438875996E-4</v>
      </c>
      <c r="I9358" t="s">
        <v>15</v>
      </c>
      <c r="J9358" t="s">
        <v>16</v>
      </c>
    </row>
    <row r="9359" spans="1:10" x14ac:dyDescent="0.2">
      <c r="A9359" t="s">
        <v>1462</v>
      </c>
      <c r="B9359" t="s">
        <v>1463</v>
      </c>
      <c r="C9359" t="s">
        <v>1164</v>
      </c>
      <c r="D9359" t="s">
        <v>170</v>
      </c>
      <c r="E9359">
        <v>0.15768221782814701</v>
      </c>
      <c r="F9359">
        <v>0.99876907518235003</v>
      </c>
      <c r="G9359" t="s">
        <v>17</v>
      </c>
      <c r="H9359">
        <v>9.6454771795986098E-3</v>
      </c>
      <c r="I9359" t="s">
        <v>15</v>
      </c>
      <c r="J9359" t="s">
        <v>16</v>
      </c>
    </row>
    <row r="9360" spans="1:10" x14ac:dyDescent="0.2">
      <c r="A9360" t="s">
        <v>1462</v>
      </c>
      <c r="B9360" t="s">
        <v>1463</v>
      </c>
      <c r="C9360" t="s">
        <v>1164</v>
      </c>
      <c r="D9360" t="s">
        <v>171</v>
      </c>
      <c r="E9360">
        <v>0.58508172018492699</v>
      </c>
      <c r="F9360">
        <v>0.999148606863003</v>
      </c>
      <c r="G9360" t="s">
        <v>14</v>
      </c>
      <c r="H9360" s="1">
        <v>7.5252611438875996E-4</v>
      </c>
      <c r="I9360" t="s">
        <v>15</v>
      </c>
      <c r="J9360" t="s">
        <v>16</v>
      </c>
    </row>
    <row r="9361" spans="1:10" x14ac:dyDescent="0.2">
      <c r="A9361" t="s">
        <v>1462</v>
      </c>
      <c r="B9361" t="s">
        <v>1463</v>
      </c>
      <c r="C9361" t="s">
        <v>1164</v>
      </c>
      <c r="D9361" t="s">
        <v>171</v>
      </c>
      <c r="E9361">
        <v>0.52757254072454396</v>
      </c>
      <c r="F9361">
        <v>0.99876907518235003</v>
      </c>
      <c r="G9361" t="s">
        <v>17</v>
      </c>
      <c r="H9361">
        <v>9.6454771795986098E-3</v>
      </c>
      <c r="I9361" t="s">
        <v>15</v>
      </c>
      <c r="J9361" t="s">
        <v>16</v>
      </c>
    </row>
    <row r="9362" spans="1:10" x14ac:dyDescent="0.2">
      <c r="A9362" t="s">
        <v>1462</v>
      </c>
      <c r="B9362" t="s">
        <v>1463</v>
      </c>
      <c r="C9362" t="s">
        <v>1164</v>
      </c>
      <c r="D9362" t="s">
        <v>172</v>
      </c>
      <c r="E9362">
        <v>0.41528830358026497</v>
      </c>
      <c r="F9362">
        <v>0.999148606863003</v>
      </c>
      <c r="G9362" t="s">
        <v>14</v>
      </c>
      <c r="H9362" s="1">
        <v>7.5252611438875996E-4</v>
      </c>
      <c r="I9362" t="s">
        <v>15</v>
      </c>
      <c r="J9362" t="s">
        <v>16</v>
      </c>
    </row>
    <row r="9363" spans="1:10" x14ac:dyDescent="0.2">
      <c r="A9363" t="s">
        <v>1462</v>
      </c>
      <c r="B9363" t="s">
        <v>1463</v>
      </c>
      <c r="C9363" t="s">
        <v>1164</v>
      </c>
      <c r="D9363" t="s">
        <v>172</v>
      </c>
      <c r="E9363">
        <v>0.77132347195089002</v>
      </c>
      <c r="F9363">
        <v>0.99876907518235003</v>
      </c>
      <c r="G9363" t="s">
        <v>17</v>
      </c>
      <c r="H9363">
        <v>9.6454771795986098E-3</v>
      </c>
      <c r="I9363" t="s">
        <v>15</v>
      </c>
      <c r="J9363" t="s">
        <v>16</v>
      </c>
    </row>
    <row r="9364" spans="1:10" x14ac:dyDescent="0.2">
      <c r="A9364" t="s">
        <v>1462</v>
      </c>
      <c r="B9364" t="s">
        <v>1463</v>
      </c>
      <c r="C9364" t="s">
        <v>1164</v>
      </c>
      <c r="D9364" t="s">
        <v>173</v>
      </c>
      <c r="E9364">
        <v>0.85121885675476905</v>
      </c>
      <c r="F9364">
        <v>0.999148606863003</v>
      </c>
      <c r="G9364" t="s">
        <v>14</v>
      </c>
      <c r="H9364" s="1">
        <v>7.5252611438875996E-4</v>
      </c>
      <c r="I9364" t="s">
        <v>15</v>
      </c>
      <c r="J9364" t="s">
        <v>16</v>
      </c>
    </row>
    <row r="9365" spans="1:10" x14ac:dyDescent="0.2">
      <c r="A9365" t="s">
        <v>1462</v>
      </c>
      <c r="B9365" t="s">
        <v>1463</v>
      </c>
      <c r="C9365" t="s">
        <v>1164</v>
      </c>
      <c r="D9365" t="s">
        <v>173</v>
      </c>
      <c r="E9365">
        <v>0.84976260027831296</v>
      </c>
      <c r="F9365">
        <v>0.99876907518235003</v>
      </c>
      <c r="G9365" t="s">
        <v>17</v>
      </c>
      <c r="H9365">
        <v>9.6454771795986098E-3</v>
      </c>
      <c r="I9365" t="s">
        <v>15</v>
      </c>
      <c r="J9365" t="s">
        <v>16</v>
      </c>
    </row>
    <row r="9366" spans="1:10" x14ac:dyDescent="0.2">
      <c r="A9366" t="s">
        <v>1462</v>
      </c>
      <c r="B9366" t="s">
        <v>1463</v>
      </c>
      <c r="C9366" t="s">
        <v>1164</v>
      </c>
      <c r="D9366" t="s">
        <v>174</v>
      </c>
      <c r="E9366">
        <v>1.78937919654683E-3</v>
      </c>
      <c r="F9366">
        <v>4.2753381517493902E-2</v>
      </c>
      <c r="G9366" t="s">
        <v>14</v>
      </c>
      <c r="H9366" s="1">
        <v>7.5252611438875996E-4</v>
      </c>
      <c r="I9366" t="s">
        <v>15</v>
      </c>
      <c r="J9366" t="s">
        <v>16</v>
      </c>
    </row>
    <row r="9367" spans="1:10" x14ac:dyDescent="0.2">
      <c r="A9367" t="s">
        <v>1462</v>
      </c>
      <c r="B9367" t="s">
        <v>1463</v>
      </c>
      <c r="C9367" t="s">
        <v>1164</v>
      </c>
      <c r="D9367" t="s">
        <v>174</v>
      </c>
      <c r="E9367">
        <v>0.84345872489467699</v>
      </c>
      <c r="F9367">
        <v>0.99876907518235003</v>
      </c>
      <c r="G9367" t="s">
        <v>17</v>
      </c>
      <c r="H9367">
        <v>9.6454771795986098E-3</v>
      </c>
      <c r="I9367" t="s">
        <v>15</v>
      </c>
      <c r="J9367" t="s">
        <v>16</v>
      </c>
    </row>
    <row r="9368" spans="1:10" x14ac:dyDescent="0.2">
      <c r="A9368" t="s">
        <v>1462</v>
      </c>
      <c r="B9368" t="s">
        <v>1463</v>
      </c>
      <c r="C9368" t="s">
        <v>1164</v>
      </c>
      <c r="D9368" t="s">
        <v>175</v>
      </c>
      <c r="E9368">
        <v>7.9430375995906799E-2</v>
      </c>
      <c r="F9368">
        <v>0.62516378283837204</v>
      </c>
      <c r="G9368" t="s">
        <v>14</v>
      </c>
      <c r="H9368" s="1">
        <v>7.5252611438875996E-4</v>
      </c>
      <c r="I9368" t="s">
        <v>15</v>
      </c>
      <c r="J9368" t="s">
        <v>16</v>
      </c>
    </row>
    <row r="9369" spans="1:10" x14ac:dyDescent="0.2">
      <c r="A9369" t="s">
        <v>1462</v>
      </c>
      <c r="B9369" t="s">
        <v>1463</v>
      </c>
      <c r="C9369" t="s">
        <v>1164</v>
      </c>
      <c r="D9369" t="s">
        <v>175</v>
      </c>
      <c r="E9369">
        <v>1.14953768033887E-3</v>
      </c>
      <c r="F9369">
        <v>5.91569775497469E-2</v>
      </c>
      <c r="G9369" t="s">
        <v>17</v>
      </c>
      <c r="H9369">
        <v>9.6454771795986098E-3</v>
      </c>
      <c r="I9369">
        <v>1.14953768033887E-3</v>
      </c>
      <c r="J9369" t="s">
        <v>16</v>
      </c>
    </row>
    <row r="9370" spans="1:10" x14ac:dyDescent="0.2">
      <c r="A9370" t="s">
        <v>1462</v>
      </c>
      <c r="B9370" t="s">
        <v>1463</v>
      </c>
      <c r="C9370" t="s">
        <v>1164</v>
      </c>
      <c r="D9370" t="s">
        <v>176</v>
      </c>
      <c r="E9370">
        <v>5.5767160360658499E-2</v>
      </c>
      <c r="F9370">
        <v>0.47831064463180201</v>
      </c>
      <c r="G9370" t="s">
        <v>14</v>
      </c>
      <c r="H9370" s="1">
        <v>7.5252611438875996E-4</v>
      </c>
      <c r="I9370" t="s">
        <v>15</v>
      </c>
      <c r="J9370" t="s">
        <v>16</v>
      </c>
    </row>
    <row r="9371" spans="1:10" x14ac:dyDescent="0.2">
      <c r="A9371" t="s">
        <v>1462</v>
      </c>
      <c r="B9371" t="s">
        <v>1463</v>
      </c>
      <c r="C9371" t="s">
        <v>1164</v>
      </c>
      <c r="D9371" t="s">
        <v>176</v>
      </c>
      <c r="E9371">
        <v>0.95423139969092097</v>
      </c>
      <c r="F9371">
        <v>0.99876907518235003</v>
      </c>
      <c r="G9371" t="s">
        <v>17</v>
      </c>
      <c r="H9371">
        <v>9.6454771795986098E-3</v>
      </c>
      <c r="I9371" t="s">
        <v>15</v>
      </c>
      <c r="J9371" t="s">
        <v>16</v>
      </c>
    </row>
    <row r="9372" spans="1:10" x14ac:dyDescent="0.2">
      <c r="A9372" t="s">
        <v>1462</v>
      </c>
      <c r="B9372" t="s">
        <v>1463</v>
      </c>
      <c r="C9372" t="s">
        <v>1164</v>
      </c>
      <c r="D9372" t="s">
        <v>177</v>
      </c>
      <c r="E9372">
        <v>0.422743498949187</v>
      </c>
      <c r="F9372">
        <v>0.999148606863003</v>
      </c>
      <c r="G9372" t="s">
        <v>14</v>
      </c>
      <c r="H9372" s="1">
        <v>7.5252611438875996E-4</v>
      </c>
      <c r="I9372" t="s">
        <v>15</v>
      </c>
      <c r="J9372" t="s">
        <v>16</v>
      </c>
    </row>
    <row r="9373" spans="1:10" x14ac:dyDescent="0.2">
      <c r="A9373" t="s">
        <v>1462</v>
      </c>
      <c r="B9373" t="s">
        <v>1463</v>
      </c>
      <c r="C9373" t="s">
        <v>1164</v>
      </c>
      <c r="D9373" t="s">
        <v>177</v>
      </c>
      <c r="E9373">
        <v>0.45461982398802098</v>
      </c>
      <c r="F9373">
        <v>0.99876907518235003</v>
      </c>
      <c r="G9373" t="s">
        <v>17</v>
      </c>
      <c r="H9373">
        <v>9.6454771795986098E-3</v>
      </c>
      <c r="I9373" t="s">
        <v>15</v>
      </c>
      <c r="J9373" t="s">
        <v>16</v>
      </c>
    </row>
    <row r="9374" spans="1:10" x14ac:dyDescent="0.2">
      <c r="A9374" t="s">
        <v>1462</v>
      </c>
      <c r="B9374" t="s">
        <v>1463</v>
      </c>
      <c r="C9374" t="s">
        <v>1164</v>
      </c>
      <c r="D9374" t="s">
        <v>179</v>
      </c>
      <c r="E9374">
        <v>9.8954907360214603E-2</v>
      </c>
      <c r="F9374">
        <v>0.696850873936669</v>
      </c>
      <c r="G9374" t="s">
        <v>14</v>
      </c>
      <c r="H9374" s="1">
        <v>7.5252611438875996E-4</v>
      </c>
      <c r="I9374" t="s">
        <v>15</v>
      </c>
      <c r="J9374" t="s">
        <v>16</v>
      </c>
    </row>
    <row r="9375" spans="1:10" x14ac:dyDescent="0.2">
      <c r="A9375" t="s">
        <v>1462</v>
      </c>
      <c r="B9375" t="s">
        <v>1463</v>
      </c>
      <c r="C9375" t="s">
        <v>1164</v>
      </c>
      <c r="D9375" t="s">
        <v>179</v>
      </c>
      <c r="E9375">
        <v>0.87265767556200502</v>
      </c>
      <c r="F9375">
        <v>0.99876907518235003</v>
      </c>
      <c r="G9375" t="s">
        <v>17</v>
      </c>
      <c r="H9375">
        <v>9.6454771795986098E-3</v>
      </c>
      <c r="I9375" t="s">
        <v>15</v>
      </c>
      <c r="J9375" t="s">
        <v>16</v>
      </c>
    </row>
    <row r="9376" spans="1:10" x14ac:dyDescent="0.2">
      <c r="A9376" t="s">
        <v>1462</v>
      </c>
      <c r="B9376" t="s">
        <v>1463</v>
      </c>
      <c r="C9376" t="s">
        <v>1164</v>
      </c>
      <c r="D9376" t="s">
        <v>180</v>
      </c>
      <c r="E9376">
        <v>0.49888387717794502</v>
      </c>
      <c r="F9376">
        <v>0.999148606863003</v>
      </c>
      <c r="G9376" t="s">
        <v>14</v>
      </c>
      <c r="H9376" s="1">
        <v>7.5252611438875996E-4</v>
      </c>
      <c r="I9376" t="s">
        <v>15</v>
      </c>
      <c r="J9376" t="s">
        <v>16</v>
      </c>
    </row>
    <row r="9377" spans="1:10" x14ac:dyDescent="0.2">
      <c r="A9377" t="s">
        <v>1462</v>
      </c>
      <c r="B9377" t="s">
        <v>1463</v>
      </c>
      <c r="C9377" t="s">
        <v>1164</v>
      </c>
      <c r="D9377" t="s">
        <v>180</v>
      </c>
      <c r="E9377">
        <v>1.40313180077096E-2</v>
      </c>
      <c r="F9377">
        <v>0.39112298946490698</v>
      </c>
      <c r="G9377" t="s">
        <v>17</v>
      </c>
      <c r="H9377">
        <v>9.6454771795986098E-3</v>
      </c>
      <c r="I9377" t="s">
        <v>15</v>
      </c>
      <c r="J9377" t="s">
        <v>16</v>
      </c>
    </row>
    <row r="9378" spans="1:10" x14ac:dyDescent="0.2">
      <c r="A9378" t="s">
        <v>1462</v>
      </c>
      <c r="B9378" t="s">
        <v>1463</v>
      </c>
      <c r="C9378" t="s">
        <v>1164</v>
      </c>
      <c r="D9378" t="s">
        <v>181</v>
      </c>
      <c r="E9378">
        <v>0.79719934504368695</v>
      </c>
      <c r="F9378">
        <v>0.999148606863003</v>
      </c>
      <c r="G9378" t="s">
        <v>14</v>
      </c>
      <c r="H9378" s="1">
        <v>7.5252611438875996E-4</v>
      </c>
      <c r="I9378" t="s">
        <v>15</v>
      </c>
      <c r="J9378" t="s">
        <v>16</v>
      </c>
    </row>
    <row r="9379" spans="1:10" x14ac:dyDescent="0.2">
      <c r="A9379" t="s">
        <v>1462</v>
      </c>
      <c r="B9379" t="s">
        <v>1463</v>
      </c>
      <c r="C9379" t="s">
        <v>1164</v>
      </c>
      <c r="D9379" t="s">
        <v>181</v>
      </c>
      <c r="E9379">
        <v>0.75835465329932195</v>
      </c>
      <c r="F9379">
        <v>0.99876907518235003</v>
      </c>
      <c r="G9379" t="s">
        <v>17</v>
      </c>
      <c r="H9379">
        <v>9.6454771795986098E-3</v>
      </c>
      <c r="I9379" t="s">
        <v>15</v>
      </c>
      <c r="J9379" t="s">
        <v>16</v>
      </c>
    </row>
    <row r="9380" spans="1:10" x14ac:dyDescent="0.2">
      <c r="A9380" t="s">
        <v>1462</v>
      </c>
      <c r="B9380" t="s">
        <v>1463</v>
      </c>
      <c r="C9380" t="s">
        <v>1164</v>
      </c>
      <c r="D9380" t="s">
        <v>182</v>
      </c>
      <c r="E9380">
        <v>0.48303765909204499</v>
      </c>
      <c r="F9380">
        <v>0.999148606863003</v>
      </c>
      <c r="G9380" t="s">
        <v>14</v>
      </c>
      <c r="H9380" s="1">
        <v>7.5252611438875996E-4</v>
      </c>
      <c r="I9380" t="s">
        <v>15</v>
      </c>
      <c r="J9380" t="s">
        <v>16</v>
      </c>
    </row>
    <row r="9381" spans="1:10" x14ac:dyDescent="0.2">
      <c r="A9381" t="s">
        <v>1462</v>
      </c>
      <c r="B9381" t="s">
        <v>1463</v>
      </c>
      <c r="C9381" t="s">
        <v>1164</v>
      </c>
      <c r="D9381" t="s">
        <v>182</v>
      </c>
      <c r="E9381">
        <v>0.103781414547434</v>
      </c>
      <c r="F9381">
        <v>0.99876907518235003</v>
      </c>
      <c r="G9381" t="s">
        <v>17</v>
      </c>
      <c r="H9381">
        <v>9.6454771795986098E-3</v>
      </c>
      <c r="I9381" t="s">
        <v>15</v>
      </c>
      <c r="J9381" t="s">
        <v>16</v>
      </c>
    </row>
    <row r="9382" spans="1:10" x14ac:dyDescent="0.2">
      <c r="A9382" t="s">
        <v>1462</v>
      </c>
      <c r="B9382" t="s">
        <v>1463</v>
      </c>
      <c r="C9382" t="s">
        <v>1164</v>
      </c>
      <c r="D9382" t="s">
        <v>183</v>
      </c>
      <c r="E9382">
        <v>0.99167805663096498</v>
      </c>
      <c r="F9382">
        <v>0.999148606863003</v>
      </c>
      <c r="G9382" t="s">
        <v>14</v>
      </c>
      <c r="H9382" s="1">
        <v>7.5252611438875996E-4</v>
      </c>
      <c r="I9382" t="s">
        <v>15</v>
      </c>
      <c r="J9382" t="s">
        <v>16</v>
      </c>
    </row>
    <row r="9383" spans="1:10" x14ac:dyDescent="0.2">
      <c r="A9383" t="s">
        <v>1462</v>
      </c>
      <c r="B9383" t="s">
        <v>1463</v>
      </c>
      <c r="C9383" t="s">
        <v>1164</v>
      </c>
      <c r="D9383" t="s">
        <v>183</v>
      </c>
      <c r="E9383">
        <v>0.80402145878448295</v>
      </c>
      <c r="F9383">
        <v>0.99876907518235003</v>
      </c>
      <c r="G9383" t="s">
        <v>17</v>
      </c>
      <c r="H9383">
        <v>9.6454771795986098E-3</v>
      </c>
      <c r="I9383" t="s">
        <v>15</v>
      </c>
      <c r="J9383" t="s">
        <v>16</v>
      </c>
    </row>
    <row r="9384" spans="1:10" x14ac:dyDescent="0.2">
      <c r="A9384" t="s">
        <v>1462</v>
      </c>
      <c r="B9384" t="s">
        <v>1463</v>
      </c>
      <c r="C9384" t="s">
        <v>1164</v>
      </c>
      <c r="D9384" t="s">
        <v>184</v>
      </c>
      <c r="E9384">
        <v>0.56247065187941903</v>
      </c>
      <c r="F9384">
        <v>0.999148606863003</v>
      </c>
      <c r="G9384" t="s">
        <v>14</v>
      </c>
      <c r="H9384" s="1">
        <v>7.5252611438875996E-4</v>
      </c>
      <c r="I9384" t="s">
        <v>15</v>
      </c>
      <c r="J9384" t="s">
        <v>16</v>
      </c>
    </row>
    <row r="9385" spans="1:10" x14ac:dyDescent="0.2">
      <c r="A9385" t="s">
        <v>1462</v>
      </c>
      <c r="B9385" t="s">
        <v>1463</v>
      </c>
      <c r="C9385" t="s">
        <v>1164</v>
      </c>
      <c r="D9385" t="s">
        <v>184</v>
      </c>
      <c r="E9385">
        <v>0.182281259313748</v>
      </c>
      <c r="F9385">
        <v>0.99876907518235003</v>
      </c>
      <c r="G9385" t="s">
        <v>17</v>
      </c>
      <c r="H9385">
        <v>9.6454771795986098E-3</v>
      </c>
      <c r="I9385" t="s">
        <v>15</v>
      </c>
      <c r="J9385" t="s">
        <v>16</v>
      </c>
    </row>
    <row r="9386" spans="1:10" x14ac:dyDescent="0.2">
      <c r="A9386" t="s">
        <v>1462</v>
      </c>
      <c r="B9386" t="s">
        <v>1463</v>
      </c>
      <c r="C9386" t="s">
        <v>1164</v>
      </c>
      <c r="D9386" t="s">
        <v>185</v>
      </c>
      <c r="E9386">
        <v>8.5908986551067407E-2</v>
      </c>
      <c r="F9386">
        <v>0.65310354548481897</v>
      </c>
      <c r="G9386" t="s">
        <v>14</v>
      </c>
      <c r="H9386" s="1">
        <v>7.5252611438875996E-4</v>
      </c>
      <c r="I9386" t="s">
        <v>15</v>
      </c>
      <c r="J9386" t="s">
        <v>16</v>
      </c>
    </row>
    <row r="9387" spans="1:10" x14ac:dyDescent="0.2">
      <c r="A9387" t="s">
        <v>1462</v>
      </c>
      <c r="B9387" t="s">
        <v>1463</v>
      </c>
      <c r="C9387" t="s">
        <v>1164</v>
      </c>
      <c r="D9387" t="s">
        <v>185</v>
      </c>
      <c r="E9387">
        <v>7.77473097634898E-2</v>
      </c>
      <c r="F9387">
        <v>0.99876907518235003</v>
      </c>
      <c r="G9387" t="s">
        <v>17</v>
      </c>
      <c r="H9387">
        <v>9.6454771795986098E-3</v>
      </c>
      <c r="I9387" t="s">
        <v>15</v>
      </c>
      <c r="J9387" t="s">
        <v>16</v>
      </c>
    </row>
    <row r="9388" spans="1:10" x14ac:dyDescent="0.2">
      <c r="A9388" t="s">
        <v>1462</v>
      </c>
      <c r="B9388" t="s">
        <v>1463</v>
      </c>
      <c r="C9388" t="s">
        <v>1164</v>
      </c>
      <c r="D9388" t="s">
        <v>186</v>
      </c>
      <c r="E9388">
        <v>0.12910250131540099</v>
      </c>
      <c r="F9388">
        <v>0.84676052333336604</v>
      </c>
      <c r="G9388" t="s">
        <v>14</v>
      </c>
      <c r="H9388" s="1">
        <v>7.5252611438875996E-4</v>
      </c>
      <c r="I9388" t="s">
        <v>15</v>
      </c>
      <c r="J9388" t="s">
        <v>16</v>
      </c>
    </row>
    <row r="9389" spans="1:10" x14ac:dyDescent="0.2">
      <c r="A9389" t="s">
        <v>1462</v>
      </c>
      <c r="B9389" t="s">
        <v>1463</v>
      </c>
      <c r="C9389" t="s">
        <v>1164</v>
      </c>
      <c r="D9389" t="s">
        <v>186</v>
      </c>
      <c r="E9389">
        <v>2.0217455025634299E-2</v>
      </c>
      <c r="F9389">
        <v>0.483052764719621</v>
      </c>
      <c r="G9389" t="s">
        <v>17</v>
      </c>
      <c r="H9389">
        <v>9.6454771795986098E-3</v>
      </c>
      <c r="I9389" t="s">
        <v>15</v>
      </c>
      <c r="J9389" t="s">
        <v>16</v>
      </c>
    </row>
    <row r="9390" spans="1:10" x14ac:dyDescent="0.2">
      <c r="A9390" t="s">
        <v>1462</v>
      </c>
      <c r="B9390" t="s">
        <v>1463</v>
      </c>
      <c r="C9390" t="s">
        <v>1164</v>
      </c>
      <c r="D9390" t="s">
        <v>187</v>
      </c>
      <c r="E9390">
        <v>0.355512812371227</v>
      </c>
      <c r="F9390">
        <v>0.999148606863003</v>
      </c>
      <c r="G9390" t="s">
        <v>14</v>
      </c>
      <c r="H9390" s="1">
        <v>7.5252611438875996E-4</v>
      </c>
      <c r="I9390" t="s">
        <v>15</v>
      </c>
      <c r="J9390" t="s">
        <v>16</v>
      </c>
    </row>
    <row r="9391" spans="1:10" x14ac:dyDescent="0.2">
      <c r="A9391" t="s">
        <v>1462</v>
      </c>
      <c r="B9391" t="s">
        <v>1463</v>
      </c>
      <c r="C9391" t="s">
        <v>1164</v>
      </c>
      <c r="D9391" t="s">
        <v>187</v>
      </c>
      <c r="E9391">
        <v>0.89924908123698399</v>
      </c>
      <c r="F9391">
        <v>0.99876907518235003</v>
      </c>
      <c r="G9391" t="s">
        <v>17</v>
      </c>
      <c r="H9391">
        <v>9.6454771795986098E-3</v>
      </c>
      <c r="I9391" t="s">
        <v>15</v>
      </c>
      <c r="J9391" t="s">
        <v>16</v>
      </c>
    </row>
    <row r="9392" spans="1:10" x14ac:dyDescent="0.2">
      <c r="A9392" t="s">
        <v>1462</v>
      </c>
      <c r="B9392" t="s">
        <v>1463</v>
      </c>
      <c r="C9392" t="s">
        <v>1164</v>
      </c>
      <c r="D9392" t="s">
        <v>188</v>
      </c>
      <c r="E9392">
        <v>0.17188319769643101</v>
      </c>
      <c r="F9392">
        <v>0.98281930990523703</v>
      </c>
      <c r="G9392" t="s">
        <v>14</v>
      </c>
      <c r="H9392" s="1">
        <v>7.5252611438875996E-4</v>
      </c>
      <c r="I9392" t="s">
        <v>15</v>
      </c>
      <c r="J9392" t="s">
        <v>16</v>
      </c>
    </row>
    <row r="9393" spans="1:10" x14ac:dyDescent="0.2">
      <c r="A9393" t="s">
        <v>1462</v>
      </c>
      <c r="B9393" t="s">
        <v>1463</v>
      </c>
      <c r="C9393" t="s">
        <v>1164</v>
      </c>
      <c r="D9393" t="s">
        <v>188</v>
      </c>
      <c r="E9393">
        <v>9.46981942784276E-2</v>
      </c>
      <c r="F9393">
        <v>0.99876907518235003</v>
      </c>
      <c r="G9393" t="s">
        <v>17</v>
      </c>
      <c r="H9393">
        <v>9.6454771795986098E-3</v>
      </c>
      <c r="I9393" t="s">
        <v>15</v>
      </c>
      <c r="J9393" t="s">
        <v>16</v>
      </c>
    </row>
    <row r="9394" spans="1:10" x14ac:dyDescent="0.2">
      <c r="A9394" t="s">
        <v>1462</v>
      </c>
      <c r="B9394" t="s">
        <v>1463</v>
      </c>
      <c r="C9394" t="s">
        <v>1164</v>
      </c>
      <c r="D9394" t="s">
        <v>189</v>
      </c>
      <c r="E9394">
        <v>0.56214992762323202</v>
      </c>
      <c r="F9394">
        <v>0.999148606863003</v>
      </c>
      <c r="G9394" t="s">
        <v>14</v>
      </c>
      <c r="H9394" s="1">
        <v>7.5252611438875996E-4</v>
      </c>
      <c r="I9394" t="s">
        <v>15</v>
      </c>
      <c r="J9394" t="s">
        <v>16</v>
      </c>
    </row>
    <row r="9395" spans="1:10" x14ac:dyDescent="0.2">
      <c r="A9395" t="s">
        <v>1462</v>
      </c>
      <c r="B9395" t="s">
        <v>1463</v>
      </c>
      <c r="C9395" t="s">
        <v>1164</v>
      </c>
      <c r="D9395" t="s">
        <v>189</v>
      </c>
      <c r="E9395">
        <v>1.2026465167150301E-2</v>
      </c>
      <c r="F9395">
        <v>0.36571387258289001</v>
      </c>
      <c r="G9395" t="s">
        <v>17</v>
      </c>
      <c r="H9395">
        <v>9.6454771795986098E-3</v>
      </c>
      <c r="I9395" t="s">
        <v>15</v>
      </c>
      <c r="J9395" t="s">
        <v>16</v>
      </c>
    </row>
    <row r="9396" spans="1:10" x14ac:dyDescent="0.2">
      <c r="A9396" t="s">
        <v>1462</v>
      </c>
      <c r="B9396" t="s">
        <v>1463</v>
      </c>
      <c r="C9396" t="s">
        <v>1164</v>
      </c>
      <c r="D9396" t="s">
        <v>190</v>
      </c>
      <c r="E9396">
        <v>0.89853568651373705</v>
      </c>
      <c r="F9396">
        <v>0.999148606863003</v>
      </c>
      <c r="G9396" t="s">
        <v>14</v>
      </c>
      <c r="H9396" s="1">
        <v>7.5252611438875996E-4</v>
      </c>
      <c r="I9396" t="s">
        <v>15</v>
      </c>
      <c r="J9396" t="s">
        <v>16</v>
      </c>
    </row>
    <row r="9397" spans="1:10" x14ac:dyDescent="0.2">
      <c r="A9397" t="s">
        <v>1462</v>
      </c>
      <c r="B9397" t="s">
        <v>1463</v>
      </c>
      <c r="C9397" t="s">
        <v>1164</v>
      </c>
      <c r="D9397" t="s">
        <v>190</v>
      </c>
      <c r="E9397">
        <v>0.47491694399251899</v>
      </c>
      <c r="F9397">
        <v>0.99876907518235003</v>
      </c>
      <c r="G9397" t="s">
        <v>17</v>
      </c>
      <c r="H9397">
        <v>9.6454771795986098E-3</v>
      </c>
      <c r="I9397" t="s">
        <v>15</v>
      </c>
      <c r="J9397" t="s">
        <v>16</v>
      </c>
    </row>
    <row r="9398" spans="1:10" x14ac:dyDescent="0.2">
      <c r="A9398" t="s">
        <v>1462</v>
      </c>
      <c r="B9398" t="s">
        <v>1463</v>
      </c>
      <c r="C9398" t="s">
        <v>1164</v>
      </c>
      <c r="D9398" t="s">
        <v>191</v>
      </c>
      <c r="E9398">
        <v>0.38975662829697</v>
      </c>
      <c r="F9398">
        <v>0.999148606863003</v>
      </c>
      <c r="G9398" t="s">
        <v>14</v>
      </c>
      <c r="H9398" s="1">
        <v>7.5252611438875996E-4</v>
      </c>
      <c r="I9398" t="s">
        <v>15</v>
      </c>
      <c r="J9398" t="s">
        <v>16</v>
      </c>
    </row>
    <row r="9399" spans="1:10" x14ac:dyDescent="0.2">
      <c r="A9399" t="s">
        <v>1462</v>
      </c>
      <c r="B9399" t="s">
        <v>1463</v>
      </c>
      <c r="C9399" t="s">
        <v>1164</v>
      </c>
      <c r="D9399" t="s">
        <v>191</v>
      </c>
      <c r="E9399">
        <v>0.56085248992598502</v>
      </c>
      <c r="F9399">
        <v>0.99876907518235003</v>
      </c>
      <c r="G9399" t="s">
        <v>17</v>
      </c>
      <c r="H9399">
        <v>9.6454771795986098E-3</v>
      </c>
      <c r="I9399" t="s">
        <v>15</v>
      </c>
      <c r="J9399" t="s">
        <v>16</v>
      </c>
    </row>
    <row r="9400" spans="1:10" x14ac:dyDescent="0.2">
      <c r="A9400" t="s">
        <v>1462</v>
      </c>
      <c r="B9400" t="s">
        <v>1463</v>
      </c>
      <c r="C9400" t="s">
        <v>1164</v>
      </c>
      <c r="D9400" t="s">
        <v>192</v>
      </c>
      <c r="E9400">
        <v>0.177466396338612</v>
      </c>
      <c r="F9400">
        <v>0.99768923655908703</v>
      </c>
      <c r="G9400" t="s">
        <v>14</v>
      </c>
      <c r="H9400" s="1">
        <v>7.5252611438875996E-4</v>
      </c>
      <c r="I9400" t="s">
        <v>15</v>
      </c>
      <c r="J9400" t="s">
        <v>16</v>
      </c>
    </row>
    <row r="9401" spans="1:10" x14ac:dyDescent="0.2">
      <c r="A9401" t="s">
        <v>1462</v>
      </c>
      <c r="B9401" t="s">
        <v>1463</v>
      </c>
      <c r="C9401" t="s">
        <v>1164</v>
      </c>
      <c r="D9401" t="s">
        <v>192</v>
      </c>
      <c r="E9401">
        <v>0.53256069669426898</v>
      </c>
      <c r="F9401">
        <v>0.99876907518235003</v>
      </c>
      <c r="G9401" t="s">
        <v>17</v>
      </c>
      <c r="H9401">
        <v>9.6454771795986098E-3</v>
      </c>
      <c r="I9401" t="s">
        <v>15</v>
      </c>
      <c r="J9401" t="s">
        <v>16</v>
      </c>
    </row>
    <row r="9402" spans="1:10" x14ac:dyDescent="0.2">
      <c r="A9402" t="s">
        <v>1462</v>
      </c>
      <c r="B9402" t="s">
        <v>1463</v>
      </c>
      <c r="C9402" t="s">
        <v>1164</v>
      </c>
      <c r="D9402" t="s">
        <v>193</v>
      </c>
      <c r="E9402">
        <v>0.966404084286689</v>
      </c>
      <c r="F9402">
        <v>0.999148606863003</v>
      </c>
      <c r="G9402" t="s">
        <v>14</v>
      </c>
      <c r="H9402" s="1">
        <v>7.5252611438875996E-4</v>
      </c>
      <c r="I9402" t="s">
        <v>15</v>
      </c>
      <c r="J9402" t="s">
        <v>16</v>
      </c>
    </row>
    <row r="9403" spans="1:10" x14ac:dyDescent="0.2">
      <c r="A9403" t="s">
        <v>1462</v>
      </c>
      <c r="B9403" t="s">
        <v>1463</v>
      </c>
      <c r="C9403" t="s">
        <v>1164</v>
      </c>
      <c r="D9403" t="s">
        <v>193</v>
      </c>
      <c r="E9403">
        <v>0.96581932073390797</v>
      </c>
      <c r="F9403">
        <v>0.99876907518235003</v>
      </c>
      <c r="G9403" t="s">
        <v>17</v>
      </c>
      <c r="H9403">
        <v>9.6454771795986098E-3</v>
      </c>
      <c r="I9403" t="s">
        <v>15</v>
      </c>
      <c r="J9403" t="s">
        <v>16</v>
      </c>
    </row>
    <row r="9404" spans="1:10" x14ac:dyDescent="0.2">
      <c r="A9404" t="s">
        <v>1462</v>
      </c>
      <c r="B9404" t="s">
        <v>1463</v>
      </c>
      <c r="C9404" t="s">
        <v>1164</v>
      </c>
      <c r="D9404" t="s">
        <v>194</v>
      </c>
      <c r="E9404">
        <v>0.83974605491288301</v>
      </c>
      <c r="F9404">
        <v>0.999148606863003</v>
      </c>
      <c r="G9404" t="s">
        <v>14</v>
      </c>
      <c r="H9404" s="1">
        <v>7.5252611438875996E-4</v>
      </c>
      <c r="I9404" t="s">
        <v>15</v>
      </c>
      <c r="J9404" t="s">
        <v>16</v>
      </c>
    </row>
    <row r="9405" spans="1:10" x14ac:dyDescent="0.2">
      <c r="A9405" t="s">
        <v>1462</v>
      </c>
      <c r="B9405" t="s">
        <v>1463</v>
      </c>
      <c r="C9405" t="s">
        <v>1164</v>
      </c>
      <c r="D9405" t="s">
        <v>194</v>
      </c>
      <c r="E9405">
        <v>0.98757953607590998</v>
      </c>
      <c r="F9405">
        <v>0.99876907518235003</v>
      </c>
      <c r="G9405" t="s">
        <v>17</v>
      </c>
      <c r="H9405">
        <v>9.6454771795986098E-3</v>
      </c>
      <c r="I9405" t="s">
        <v>15</v>
      </c>
      <c r="J9405" t="s">
        <v>16</v>
      </c>
    </row>
    <row r="9406" spans="1:10" x14ac:dyDescent="0.2">
      <c r="A9406" t="s">
        <v>1462</v>
      </c>
      <c r="B9406" t="s">
        <v>1463</v>
      </c>
      <c r="C9406" t="s">
        <v>1164</v>
      </c>
      <c r="D9406" t="s">
        <v>195</v>
      </c>
      <c r="E9406">
        <v>0.29923565710841599</v>
      </c>
      <c r="F9406">
        <v>0.999148606863003</v>
      </c>
      <c r="G9406" t="s">
        <v>14</v>
      </c>
      <c r="H9406" s="1">
        <v>7.5252611438875996E-4</v>
      </c>
      <c r="I9406" t="s">
        <v>15</v>
      </c>
      <c r="J9406" t="s">
        <v>16</v>
      </c>
    </row>
    <row r="9407" spans="1:10" x14ac:dyDescent="0.2">
      <c r="A9407" t="s">
        <v>1462</v>
      </c>
      <c r="B9407" t="s">
        <v>1463</v>
      </c>
      <c r="C9407" t="s">
        <v>1164</v>
      </c>
      <c r="D9407" t="s">
        <v>195</v>
      </c>
      <c r="E9407">
        <v>0.87398425515437905</v>
      </c>
      <c r="F9407">
        <v>0.99876907518235003</v>
      </c>
      <c r="G9407" t="s">
        <v>17</v>
      </c>
      <c r="H9407">
        <v>9.6454771795986098E-3</v>
      </c>
      <c r="I9407" t="s">
        <v>15</v>
      </c>
      <c r="J9407" t="s">
        <v>16</v>
      </c>
    </row>
    <row r="9408" spans="1:10" x14ac:dyDescent="0.2">
      <c r="A9408" t="s">
        <v>1462</v>
      </c>
      <c r="B9408" t="s">
        <v>1463</v>
      </c>
      <c r="C9408" t="s">
        <v>1164</v>
      </c>
      <c r="D9408" t="s">
        <v>196</v>
      </c>
      <c r="E9408">
        <v>3.20241443799648E-2</v>
      </c>
      <c r="F9408">
        <v>0.32460837257873398</v>
      </c>
      <c r="G9408" t="s">
        <v>14</v>
      </c>
      <c r="H9408" s="1">
        <v>7.5252611438875996E-4</v>
      </c>
      <c r="I9408" t="s">
        <v>15</v>
      </c>
      <c r="J9408" t="s">
        <v>16</v>
      </c>
    </row>
    <row r="9409" spans="1:10" x14ac:dyDescent="0.2">
      <c r="A9409" t="s">
        <v>1462</v>
      </c>
      <c r="B9409" t="s">
        <v>1463</v>
      </c>
      <c r="C9409" t="s">
        <v>1164</v>
      </c>
      <c r="D9409" t="s">
        <v>196</v>
      </c>
      <c r="E9409">
        <v>0.20696336239267099</v>
      </c>
      <c r="F9409">
        <v>0.99876907518235003</v>
      </c>
      <c r="G9409" t="s">
        <v>17</v>
      </c>
      <c r="H9409">
        <v>9.6454771795986098E-3</v>
      </c>
      <c r="I9409" t="s">
        <v>15</v>
      </c>
      <c r="J9409" t="s">
        <v>16</v>
      </c>
    </row>
    <row r="9410" spans="1:10" x14ac:dyDescent="0.2">
      <c r="A9410" t="s">
        <v>1462</v>
      </c>
      <c r="B9410" t="s">
        <v>1463</v>
      </c>
      <c r="C9410" t="s">
        <v>1164</v>
      </c>
      <c r="D9410" t="s">
        <v>197</v>
      </c>
      <c r="E9410">
        <v>0.38828896494222498</v>
      </c>
      <c r="F9410">
        <v>0.999148606863003</v>
      </c>
      <c r="G9410" t="s">
        <v>14</v>
      </c>
      <c r="H9410" s="1">
        <v>7.5252611438875996E-4</v>
      </c>
      <c r="I9410" t="s">
        <v>15</v>
      </c>
      <c r="J9410" t="s">
        <v>16</v>
      </c>
    </row>
    <row r="9411" spans="1:10" x14ac:dyDescent="0.2">
      <c r="A9411" t="s">
        <v>1462</v>
      </c>
      <c r="B9411" t="s">
        <v>1463</v>
      </c>
      <c r="C9411" t="s">
        <v>1164</v>
      </c>
      <c r="D9411" t="s">
        <v>197</v>
      </c>
      <c r="E9411">
        <v>0.69189652816666802</v>
      </c>
      <c r="F9411">
        <v>0.99876907518235003</v>
      </c>
      <c r="G9411" t="s">
        <v>17</v>
      </c>
      <c r="H9411">
        <v>9.6454771795986098E-3</v>
      </c>
      <c r="I9411" t="s">
        <v>15</v>
      </c>
      <c r="J9411" t="s">
        <v>16</v>
      </c>
    </row>
    <row r="9412" spans="1:10" x14ac:dyDescent="0.2">
      <c r="A9412" t="s">
        <v>1462</v>
      </c>
      <c r="B9412" t="s">
        <v>1463</v>
      </c>
      <c r="C9412" t="s">
        <v>1164</v>
      </c>
      <c r="D9412" t="s">
        <v>198</v>
      </c>
      <c r="E9412">
        <v>0.43442043971122801</v>
      </c>
      <c r="F9412">
        <v>0.999148606863003</v>
      </c>
      <c r="G9412" t="s">
        <v>14</v>
      </c>
      <c r="H9412" s="1">
        <v>7.5252611438875996E-4</v>
      </c>
      <c r="I9412" t="s">
        <v>15</v>
      </c>
      <c r="J9412" t="s">
        <v>16</v>
      </c>
    </row>
    <row r="9413" spans="1:10" x14ac:dyDescent="0.2">
      <c r="A9413" t="s">
        <v>1462</v>
      </c>
      <c r="B9413" t="s">
        <v>1463</v>
      </c>
      <c r="C9413" t="s">
        <v>1164</v>
      </c>
      <c r="D9413" t="s">
        <v>198</v>
      </c>
      <c r="E9413">
        <v>0.58364440386418603</v>
      </c>
      <c r="F9413">
        <v>0.99876907518235003</v>
      </c>
      <c r="G9413" t="s">
        <v>17</v>
      </c>
      <c r="H9413">
        <v>9.6454771795986098E-3</v>
      </c>
      <c r="I9413" t="s">
        <v>15</v>
      </c>
      <c r="J9413" t="s">
        <v>16</v>
      </c>
    </row>
    <row r="9414" spans="1:10" x14ac:dyDescent="0.2">
      <c r="A9414" t="s">
        <v>1462</v>
      </c>
      <c r="B9414" t="s">
        <v>1463</v>
      </c>
      <c r="C9414" t="s">
        <v>1164</v>
      </c>
      <c r="D9414" t="s">
        <v>199</v>
      </c>
      <c r="E9414">
        <v>8.9630765331681905E-3</v>
      </c>
      <c r="F9414">
        <v>0.11992596401379001</v>
      </c>
      <c r="G9414" t="s">
        <v>14</v>
      </c>
      <c r="H9414" s="1">
        <v>7.5252611438875996E-4</v>
      </c>
      <c r="I9414" t="s">
        <v>15</v>
      </c>
      <c r="J9414" t="s">
        <v>16</v>
      </c>
    </row>
    <row r="9415" spans="1:10" x14ac:dyDescent="0.2">
      <c r="A9415" t="s">
        <v>1462</v>
      </c>
      <c r="B9415" t="s">
        <v>1463</v>
      </c>
      <c r="C9415" t="s">
        <v>1164</v>
      </c>
      <c r="D9415" t="s">
        <v>199</v>
      </c>
      <c r="E9415">
        <v>0.64352926349441597</v>
      </c>
      <c r="F9415">
        <v>0.99876907518235003</v>
      </c>
      <c r="G9415" t="s">
        <v>17</v>
      </c>
      <c r="H9415">
        <v>9.6454771795986098E-3</v>
      </c>
      <c r="I9415" t="s">
        <v>15</v>
      </c>
      <c r="J9415" t="s">
        <v>16</v>
      </c>
    </row>
    <row r="9416" spans="1:10" x14ac:dyDescent="0.2">
      <c r="A9416" t="s">
        <v>1462</v>
      </c>
      <c r="B9416" t="s">
        <v>1463</v>
      </c>
      <c r="C9416" t="s">
        <v>1164</v>
      </c>
      <c r="D9416" t="s">
        <v>200</v>
      </c>
      <c r="E9416">
        <v>1.0847916928540801E-2</v>
      </c>
      <c r="F9416">
        <v>0.13956262356141899</v>
      </c>
      <c r="G9416" t="s">
        <v>14</v>
      </c>
      <c r="H9416" s="1">
        <v>7.5252611438875996E-4</v>
      </c>
      <c r="I9416" t="s">
        <v>15</v>
      </c>
      <c r="J9416" t="s">
        <v>16</v>
      </c>
    </row>
    <row r="9417" spans="1:10" x14ac:dyDescent="0.2">
      <c r="A9417" t="s">
        <v>1462</v>
      </c>
      <c r="B9417" t="s">
        <v>1463</v>
      </c>
      <c r="C9417" t="s">
        <v>1164</v>
      </c>
      <c r="D9417" t="s">
        <v>200</v>
      </c>
      <c r="E9417">
        <v>7.2587889528565305E-2</v>
      </c>
      <c r="F9417">
        <v>0.99876907518235003</v>
      </c>
      <c r="G9417" t="s">
        <v>17</v>
      </c>
      <c r="H9417">
        <v>9.6454771795986098E-3</v>
      </c>
      <c r="I9417" t="s">
        <v>15</v>
      </c>
      <c r="J9417" t="s">
        <v>16</v>
      </c>
    </row>
    <row r="9418" spans="1:10" x14ac:dyDescent="0.2">
      <c r="A9418" t="s">
        <v>1462</v>
      </c>
      <c r="B9418" t="s">
        <v>1463</v>
      </c>
      <c r="C9418" t="s">
        <v>1164</v>
      </c>
      <c r="D9418" t="s">
        <v>201</v>
      </c>
      <c r="E9418">
        <v>0.225962366247244</v>
      </c>
      <c r="F9418">
        <v>0.999148606863003</v>
      </c>
      <c r="G9418" t="s">
        <v>14</v>
      </c>
      <c r="H9418" s="1">
        <v>7.5252611438875996E-4</v>
      </c>
      <c r="I9418" t="s">
        <v>15</v>
      </c>
      <c r="J9418" t="s">
        <v>16</v>
      </c>
    </row>
    <row r="9419" spans="1:10" x14ac:dyDescent="0.2">
      <c r="A9419" t="s">
        <v>1462</v>
      </c>
      <c r="B9419" t="s">
        <v>1463</v>
      </c>
      <c r="C9419" t="s">
        <v>1164</v>
      </c>
      <c r="D9419" t="s">
        <v>201</v>
      </c>
      <c r="E9419">
        <v>0.73752567498198396</v>
      </c>
      <c r="F9419">
        <v>0.99876907518235003</v>
      </c>
      <c r="G9419" t="s">
        <v>17</v>
      </c>
      <c r="H9419">
        <v>9.6454771795986098E-3</v>
      </c>
      <c r="I9419" t="s">
        <v>15</v>
      </c>
      <c r="J9419" t="s">
        <v>16</v>
      </c>
    </row>
    <row r="9420" spans="1:10" x14ac:dyDescent="0.2">
      <c r="A9420" t="s">
        <v>1462</v>
      </c>
      <c r="B9420" t="s">
        <v>1463</v>
      </c>
      <c r="C9420" t="s">
        <v>1164</v>
      </c>
      <c r="D9420" t="s">
        <v>203</v>
      </c>
      <c r="E9420">
        <v>0.20145573774061001</v>
      </c>
      <c r="F9420">
        <v>0.999148606863003</v>
      </c>
      <c r="G9420" t="s">
        <v>14</v>
      </c>
      <c r="H9420" s="1">
        <v>7.5252611438875996E-4</v>
      </c>
      <c r="I9420" t="s">
        <v>15</v>
      </c>
      <c r="J9420" t="s">
        <v>16</v>
      </c>
    </row>
    <row r="9421" spans="1:10" x14ac:dyDescent="0.2">
      <c r="A9421" t="s">
        <v>1462</v>
      </c>
      <c r="B9421" t="s">
        <v>1463</v>
      </c>
      <c r="C9421" t="s">
        <v>1164</v>
      </c>
      <c r="D9421" t="s">
        <v>203</v>
      </c>
      <c r="E9421">
        <v>7.0141252728469994E-2</v>
      </c>
      <c r="F9421">
        <v>0.99876907518235003</v>
      </c>
      <c r="G9421" t="s">
        <v>17</v>
      </c>
      <c r="H9421">
        <v>9.6454771795986098E-3</v>
      </c>
      <c r="I9421" t="s">
        <v>15</v>
      </c>
      <c r="J9421" t="s">
        <v>16</v>
      </c>
    </row>
    <row r="9422" spans="1:10" x14ac:dyDescent="0.2">
      <c r="A9422" t="s">
        <v>1462</v>
      </c>
      <c r="B9422" t="s">
        <v>1463</v>
      </c>
      <c r="C9422" t="s">
        <v>1164</v>
      </c>
      <c r="D9422" t="s">
        <v>204</v>
      </c>
      <c r="E9422">
        <v>0.30214807659227599</v>
      </c>
      <c r="F9422">
        <v>0.999148606863003</v>
      </c>
      <c r="G9422" t="s">
        <v>14</v>
      </c>
      <c r="H9422" s="1">
        <v>7.5252611438875996E-4</v>
      </c>
      <c r="I9422" t="s">
        <v>15</v>
      </c>
      <c r="J9422" t="s">
        <v>16</v>
      </c>
    </row>
    <row r="9423" spans="1:10" x14ac:dyDescent="0.2">
      <c r="A9423" t="s">
        <v>1462</v>
      </c>
      <c r="B9423" t="s">
        <v>1463</v>
      </c>
      <c r="C9423" t="s">
        <v>1164</v>
      </c>
      <c r="D9423" t="s">
        <v>204</v>
      </c>
      <c r="E9423">
        <v>0.66259205715514902</v>
      </c>
      <c r="F9423">
        <v>0.99876907518235003</v>
      </c>
      <c r="G9423" t="s">
        <v>17</v>
      </c>
      <c r="H9423">
        <v>9.6454771795986098E-3</v>
      </c>
      <c r="I9423" t="s">
        <v>15</v>
      </c>
      <c r="J9423" t="s">
        <v>16</v>
      </c>
    </row>
    <row r="9424" spans="1:10" x14ac:dyDescent="0.2">
      <c r="A9424" t="s">
        <v>1462</v>
      </c>
      <c r="B9424" t="s">
        <v>1463</v>
      </c>
      <c r="C9424" t="s">
        <v>1164</v>
      </c>
      <c r="D9424" t="s">
        <v>206</v>
      </c>
      <c r="E9424">
        <v>0.43253477846289601</v>
      </c>
      <c r="F9424">
        <v>0.999148606863003</v>
      </c>
      <c r="G9424" t="s">
        <v>14</v>
      </c>
      <c r="H9424" s="1">
        <v>7.5252611438875996E-4</v>
      </c>
      <c r="I9424" t="s">
        <v>15</v>
      </c>
      <c r="J9424" t="s">
        <v>16</v>
      </c>
    </row>
    <row r="9425" spans="1:10" x14ac:dyDescent="0.2">
      <c r="A9425" t="s">
        <v>1462</v>
      </c>
      <c r="B9425" t="s">
        <v>1463</v>
      </c>
      <c r="C9425" t="s">
        <v>1164</v>
      </c>
      <c r="D9425" t="s">
        <v>206</v>
      </c>
      <c r="E9425">
        <v>7.4469432209639794E-2</v>
      </c>
      <c r="F9425">
        <v>0.99876907518235003</v>
      </c>
      <c r="G9425" t="s">
        <v>17</v>
      </c>
      <c r="H9425">
        <v>9.6454771795986098E-3</v>
      </c>
      <c r="I9425" t="s">
        <v>15</v>
      </c>
      <c r="J9425" t="s">
        <v>16</v>
      </c>
    </row>
    <row r="9426" spans="1:10" x14ac:dyDescent="0.2">
      <c r="A9426" t="s">
        <v>1462</v>
      </c>
      <c r="B9426" t="s">
        <v>1463</v>
      </c>
      <c r="C9426" t="s">
        <v>1164</v>
      </c>
      <c r="D9426" t="s">
        <v>207</v>
      </c>
      <c r="E9426">
        <v>8.8064007958661705E-2</v>
      </c>
      <c r="F9426">
        <v>0.661964284543198</v>
      </c>
      <c r="G9426" t="s">
        <v>14</v>
      </c>
      <c r="H9426" s="1">
        <v>7.5252611438875996E-4</v>
      </c>
      <c r="I9426" t="s">
        <v>15</v>
      </c>
      <c r="J9426" t="s">
        <v>16</v>
      </c>
    </row>
    <row r="9427" spans="1:10" x14ac:dyDescent="0.2">
      <c r="A9427" t="s">
        <v>1462</v>
      </c>
      <c r="B9427" t="s">
        <v>1463</v>
      </c>
      <c r="C9427" t="s">
        <v>1164</v>
      </c>
      <c r="D9427" t="s">
        <v>207</v>
      </c>
      <c r="E9427">
        <v>0.40012577561641399</v>
      </c>
      <c r="F9427">
        <v>0.99876907518235003</v>
      </c>
      <c r="G9427" t="s">
        <v>17</v>
      </c>
      <c r="H9427">
        <v>9.6454771795986098E-3</v>
      </c>
      <c r="I9427" t="s">
        <v>15</v>
      </c>
      <c r="J9427" t="s">
        <v>16</v>
      </c>
    </row>
    <row r="9428" spans="1:10" x14ac:dyDescent="0.2">
      <c r="A9428" t="s">
        <v>1462</v>
      </c>
      <c r="B9428" t="s">
        <v>1463</v>
      </c>
      <c r="C9428" t="s">
        <v>1164</v>
      </c>
      <c r="D9428" t="s">
        <v>208</v>
      </c>
      <c r="E9428">
        <v>0.359050438572044</v>
      </c>
      <c r="F9428">
        <v>0.999148606863003</v>
      </c>
      <c r="G9428" t="s">
        <v>14</v>
      </c>
      <c r="H9428" s="1">
        <v>7.5252611438875996E-4</v>
      </c>
      <c r="I9428" t="s">
        <v>15</v>
      </c>
      <c r="J9428" t="s">
        <v>16</v>
      </c>
    </row>
    <row r="9429" spans="1:10" x14ac:dyDescent="0.2">
      <c r="A9429" t="s">
        <v>1462</v>
      </c>
      <c r="B9429" t="s">
        <v>1463</v>
      </c>
      <c r="C9429" t="s">
        <v>1164</v>
      </c>
      <c r="D9429" t="s">
        <v>208</v>
      </c>
      <c r="E9429">
        <v>0.91548016913331098</v>
      </c>
      <c r="F9429">
        <v>0.99876907518235003</v>
      </c>
      <c r="G9429" t="s">
        <v>17</v>
      </c>
      <c r="H9429">
        <v>9.6454771795986098E-3</v>
      </c>
      <c r="I9429" t="s">
        <v>15</v>
      </c>
      <c r="J9429" t="s">
        <v>16</v>
      </c>
    </row>
    <row r="9430" spans="1:10" x14ac:dyDescent="0.2">
      <c r="A9430" t="s">
        <v>1462</v>
      </c>
      <c r="B9430" t="s">
        <v>1463</v>
      </c>
      <c r="C9430" t="s">
        <v>1164</v>
      </c>
      <c r="D9430" t="s">
        <v>209</v>
      </c>
      <c r="E9430">
        <v>0.61820306832656002</v>
      </c>
      <c r="F9430">
        <v>0.999148606863003</v>
      </c>
      <c r="G9430" t="s">
        <v>14</v>
      </c>
      <c r="H9430" s="1">
        <v>7.5252611438875996E-4</v>
      </c>
      <c r="I9430" t="s">
        <v>15</v>
      </c>
      <c r="J9430" t="s">
        <v>16</v>
      </c>
    </row>
    <row r="9431" spans="1:10" x14ac:dyDescent="0.2">
      <c r="A9431" t="s">
        <v>1462</v>
      </c>
      <c r="B9431" t="s">
        <v>1463</v>
      </c>
      <c r="C9431" t="s">
        <v>1164</v>
      </c>
      <c r="D9431" t="s">
        <v>209</v>
      </c>
      <c r="E9431">
        <v>3.59860955743915E-3</v>
      </c>
      <c r="F9431">
        <v>0.15046686212042401</v>
      </c>
      <c r="G9431" t="s">
        <v>17</v>
      </c>
      <c r="H9431">
        <v>9.6454771795986098E-3</v>
      </c>
      <c r="I9431">
        <v>3.59860955743915E-3</v>
      </c>
      <c r="J9431" t="s">
        <v>16</v>
      </c>
    </row>
    <row r="9432" spans="1:10" x14ac:dyDescent="0.2">
      <c r="A9432" t="s">
        <v>1462</v>
      </c>
      <c r="B9432" t="s">
        <v>1463</v>
      </c>
      <c r="C9432" t="s">
        <v>1164</v>
      </c>
      <c r="D9432" t="s">
        <v>210</v>
      </c>
      <c r="E9432">
        <v>3.60741169677353E-3</v>
      </c>
      <c r="F9432">
        <v>6.35094322405656E-2</v>
      </c>
      <c r="G9432" t="s">
        <v>14</v>
      </c>
      <c r="H9432" s="1">
        <v>7.5252611438875996E-4</v>
      </c>
      <c r="I9432" t="s">
        <v>15</v>
      </c>
      <c r="J9432" t="s">
        <v>16</v>
      </c>
    </row>
    <row r="9433" spans="1:10" x14ac:dyDescent="0.2">
      <c r="A9433" t="s">
        <v>1462</v>
      </c>
      <c r="B9433" t="s">
        <v>1463</v>
      </c>
      <c r="C9433" t="s">
        <v>1164</v>
      </c>
      <c r="D9433" t="s">
        <v>210</v>
      </c>
      <c r="E9433">
        <v>0.602866782458501</v>
      </c>
      <c r="F9433">
        <v>0.99876907518235003</v>
      </c>
      <c r="G9433" t="s">
        <v>17</v>
      </c>
      <c r="H9433">
        <v>9.6454771795986098E-3</v>
      </c>
      <c r="I9433" t="s">
        <v>15</v>
      </c>
      <c r="J9433" t="s">
        <v>16</v>
      </c>
    </row>
    <row r="9434" spans="1:10" x14ac:dyDescent="0.2">
      <c r="A9434" t="s">
        <v>1462</v>
      </c>
      <c r="B9434" t="s">
        <v>1463</v>
      </c>
      <c r="C9434" t="s">
        <v>1164</v>
      </c>
      <c r="D9434" t="s">
        <v>211</v>
      </c>
      <c r="E9434">
        <v>0.77356508481424402</v>
      </c>
      <c r="F9434">
        <v>0.999148606863003</v>
      </c>
      <c r="G9434" t="s">
        <v>14</v>
      </c>
      <c r="H9434" s="1">
        <v>7.5252611438875996E-4</v>
      </c>
      <c r="I9434" t="s">
        <v>15</v>
      </c>
      <c r="J9434" t="s">
        <v>16</v>
      </c>
    </row>
    <row r="9435" spans="1:10" x14ac:dyDescent="0.2">
      <c r="A9435" t="s">
        <v>1462</v>
      </c>
      <c r="B9435" t="s">
        <v>1463</v>
      </c>
      <c r="C9435" t="s">
        <v>1164</v>
      </c>
      <c r="D9435" t="s">
        <v>211</v>
      </c>
      <c r="E9435">
        <v>0.91126745057510505</v>
      </c>
      <c r="F9435">
        <v>0.99876907518235003</v>
      </c>
      <c r="G9435" t="s">
        <v>17</v>
      </c>
      <c r="H9435">
        <v>9.6454771795986098E-3</v>
      </c>
      <c r="I9435" t="s">
        <v>15</v>
      </c>
      <c r="J9435" t="s">
        <v>16</v>
      </c>
    </row>
    <row r="9436" spans="1:10" x14ac:dyDescent="0.2">
      <c r="A9436" t="s">
        <v>1462</v>
      </c>
      <c r="B9436" t="s">
        <v>1463</v>
      </c>
      <c r="C9436" t="s">
        <v>1164</v>
      </c>
      <c r="D9436" t="s">
        <v>212</v>
      </c>
      <c r="E9436">
        <v>0.98800059692041398</v>
      </c>
      <c r="F9436">
        <v>0.999148606863003</v>
      </c>
      <c r="G9436" t="s">
        <v>14</v>
      </c>
      <c r="H9436" s="1">
        <v>7.5252611438875996E-4</v>
      </c>
      <c r="I9436" t="s">
        <v>15</v>
      </c>
      <c r="J9436" t="s">
        <v>16</v>
      </c>
    </row>
    <row r="9437" spans="1:10" x14ac:dyDescent="0.2">
      <c r="A9437" t="s">
        <v>1462</v>
      </c>
      <c r="B9437" t="s">
        <v>1463</v>
      </c>
      <c r="C9437" t="s">
        <v>1164</v>
      </c>
      <c r="D9437" t="s">
        <v>212</v>
      </c>
      <c r="E9437">
        <v>0.76165988249896699</v>
      </c>
      <c r="F9437">
        <v>0.99876907518235003</v>
      </c>
      <c r="G9437" t="s">
        <v>17</v>
      </c>
      <c r="H9437">
        <v>9.6454771795986098E-3</v>
      </c>
      <c r="I9437" t="s">
        <v>15</v>
      </c>
      <c r="J9437" t="s">
        <v>16</v>
      </c>
    </row>
    <row r="9438" spans="1:10" x14ac:dyDescent="0.2">
      <c r="A9438" t="s">
        <v>1462</v>
      </c>
      <c r="B9438" t="s">
        <v>1463</v>
      </c>
      <c r="C9438" t="s">
        <v>1164</v>
      </c>
      <c r="D9438" t="s">
        <v>213</v>
      </c>
      <c r="E9438">
        <v>0.10344234589747101</v>
      </c>
      <c r="F9438">
        <v>0.72086384797300196</v>
      </c>
      <c r="G9438" t="s">
        <v>14</v>
      </c>
      <c r="H9438" s="1">
        <v>7.5252611438875996E-4</v>
      </c>
      <c r="I9438" t="s">
        <v>15</v>
      </c>
      <c r="J9438" t="s">
        <v>16</v>
      </c>
    </row>
    <row r="9439" spans="1:10" x14ac:dyDescent="0.2">
      <c r="A9439" t="s">
        <v>1462</v>
      </c>
      <c r="B9439" t="s">
        <v>1463</v>
      </c>
      <c r="C9439" t="s">
        <v>1164</v>
      </c>
      <c r="D9439" t="s">
        <v>213</v>
      </c>
      <c r="E9439">
        <v>0.84573717243341895</v>
      </c>
      <c r="F9439">
        <v>0.99876907518235003</v>
      </c>
      <c r="G9439" t="s">
        <v>17</v>
      </c>
      <c r="H9439">
        <v>9.6454771795986098E-3</v>
      </c>
      <c r="I9439" t="s">
        <v>15</v>
      </c>
      <c r="J9439" t="s">
        <v>16</v>
      </c>
    </row>
    <row r="9440" spans="1:10" x14ac:dyDescent="0.2">
      <c r="A9440" t="s">
        <v>1462</v>
      </c>
      <c r="B9440" t="s">
        <v>1463</v>
      </c>
      <c r="C9440" t="s">
        <v>1164</v>
      </c>
      <c r="D9440" t="s">
        <v>214</v>
      </c>
      <c r="E9440">
        <v>0.16527535861881401</v>
      </c>
      <c r="F9440">
        <v>0.98234116311295805</v>
      </c>
      <c r="G9440" t="s">
        <v>14</v>
      </c>
      <c r="H9440" s="1">
        <v>7.5252611438875996E-4</v>
      </c>
      <c r="I9440" t="s">
        <v>15</v>
      </c>
      <c r="J9440" t="s">
        <v>16</v>
      </c>
    </row>
    <row r="9441" spans="1:10" x14ac:dyDescent="0.2">
      <c r="A9441" t="s">
        <v>1462</v>
      </c>
      <c r="B9441" t="s">
        <v>1463</v>
      </c>
      <c r="C9441" t="s">
        <v>1164</v>
      </c>
      <c r="D9441" t="s">
        <v>214</v>
      </c>
      <c r="E9441">
        <v>3.9948440724051501E-2</v>
      </c>
      <c r="F9441">
        <v>0.74237519012195796</v>
      </c>
      <c r="G9441" t="s">
        <v>17</v>
      </c>
      <c r="H9441">
        <v>9.6454771795986098E-3</v>
      </c>
      <c r="I9441" t="s">
        <v>15</v>
      </c>
      <c r="J9441" t="s">
        <v>16</v>
      </c>
    </row>
    <row r="9442" spans="1:10" x14ac:dyDescent="0.2">
      <c r="A9442" t="s">
        <v>1462</v>
      </c>
      <c r="B9442" t="s">
        <v>1463</v>
      </c>
      <c r="C9442" t="s">
        <v>1164</v>
      </c>
      <c r="D9442" t="s">
        <v>215</v>
      </c>
      <c r="E9442">
        <v>4.2838087662038704E-3</v>
      </c>
      <c r="F9442">
        <v>7.1646701614759806E-2</v>
      </c>
      <c r="G9442" t="s">
        <v>14</v>
      </c>
      <c r="H9442" s="1">
        <v>7.5252611438875996E-4</v>
      </c>
      <c r="I9442" t="s">
        <v>15</v>
      </c>
      <c r="J9442" t="s">
        <v>16</v>
      </c>
    </row>
    <row r="9443" spans="1:10" x14ac:dyDescent="0.2">
      <c r="A9443" t="s">
        <v>1462</v>
      </c>
      <c r="B9443" t="s">
        <v>1463</v>
      </c>
      <c r="C9443" t="s">
        <v>1164</v>
      </c>
      <c r="D9443" t="s">
        <v>215</v>
      </c>
      <c r="E9443">
        <v>0.78091981184181403</v>
      </c>
      <c r="F9443">
        <v>0.99876907518235003</v>
      </c>
      <c r="G9443" t="s">
        <v>17</v>
      </c>
      <c r="H9443">
        <v>9.6454771795986098E-3</v>
      </c>
      <c r="I9443" t="s">
        <v>15</v>
      </c>
      <c r="J9443" t="s">
        <v>16</v>
      </c>
    </row>
    <row r="9444" spans="1:10" x14ac:dyDescent="0.2">
      <c r="A9444" t="s">
        <v>1462</v>
      </c>
      <c r="B9444" t="s">
        <v>1463</v>
      </c>
      <c r="C9444" t="s">
        <v>1164</v>
      </c>
      <c r="D9444" t="s">
        <v>216</v>
      </c>
      <c r="E9444">
        <v>0.62092032948072096</v>
      </c>
      <c r="F9444">
        <v>0.999148606863003</v>
      </c>
      <c r="G9444" t="s">
        <v>14</v>
      </c>
      <c r="H9444" s="1">
        <v>7.5252611438875996E-4</v>
      </c>
      <c r="I9444" t="s">
        <v>15</v>
      </c>
      <c r="J9444" t="s">
        <v>16</v>
      </c>
    </row>
    <row r="9445" spans="1:10" x14ac:dyDescent="0.2">
      <c r="A9445" t="s">
        <v>1462</v>
      </c>
      <c r="B9445" t="s">
        <v>1463</v>
      </c>
      <c r="C9445" t="s">
        <v>1164</v>
      </c>
      <c r="D9445" t="s">
        <v>216</v>
      </c>
      <c r="E9445">
        <v>0.93474982412485996</v>
      </c>
      <c r="F9445">
        <v>0.99876907518235003</v>
      </c>
      <c r="G9445" t="s">
        <v>17</v>
      </c>
      <c r="H9445">
        <v>9.6454771795986098E-3</v>
      </c>
      <c r="I9445" t="s">
        <v>15</v>
      </c>
      <c r="J9445" t="s">
        <v>16</v>
      </c>
    </row>
    <row r="9446" spans="1:10" x14ac:dyDescent="0.2">
      <c r="A9446" t="s">
        <v>1462</v>
      </c>
      <c r="B9446" t="s">
        <v>1463</v>
      </c>
      <c r="C9446" t="s">
        <v>1164</v>
      </c>
      <c r="D9446" t="s">
        <v>217</v>
      </c>
      <c r="E9446">
        <v>0.268254125338104</v>
      </c>
      <c r="F9446">
        <v>0.999148606863003</v>
      </c>
      <c r="G9446" t="s">
        <v>14</v>
      </c>
      <c r="H9446" s="1">
        <v>7.5252611438875996E-4</v>
      </c>
      <c r="I9446" t="s">
        <v>15</v>
      </c>
      <c r="J9446" t="s">
        <v>16</v>
      </c>
    </row>
    <row r="9447" spans="1:10" x14ac:dyDescent="0.2">
      <c r="A9447" t="s">
        <v>1462</v>
      </c>
      <c r="B9447" t="s">
        <v>1463</v>
      </c>
      <c r="C9447" t="s">
        <v>1164</v>
      </c>
      <c r="D9447" t="s">
        <v>217</v>
      </c>
      <c r="E9447">
        <v>0.53497622951193202</v>
      </c>
      <c r="F9447">
        <v>0.99876907518235003</v>
      </c>
      <c r="G9447" t="s">
        <v>17</v>
      </c>
      <c r="H9447">
        <v>9.6454771795986098E-3</v>
      </c>
      <c r="I9447" t="s">
        <v>15</v>
      </c>
      <c r="J9447" t="s">
        <v>16</v>
      </c>
    </row>
    <row r="9448" spans="1:10" x14ac:dyDescent="0.2">
      <c r="A9448" t="s">
        <v>1462</v>
      </c>
      <c r="B9448" t="s">
        <v>1463</v>
      </c>
      <c r="C9448" t="s">
        <v>1164</v>
      </c>
      <c r="D9448" t="s">
        <v>218</v>
      </c>
      <c r="E9448">
        <v>0.300147254135675</v>
      </c>
      <c r="F9448">
        <v>0.999148606863003</v>
      </c>
      <c r="G9448" t="s">
        <v>14</v>
      </c>
      <c r="H9448" s="1">
        <v>7.5252611438875996E-4</v>
      </c>
      <c r="I9448" t="s">
        <v>15</v>
      </c>
      <c r="J9448" t="s">
        <v>16</v>
      </c>
    </row>
    <row r="9449" spans="1:10" x14ac:dyDescent="0.2">
      <c r="A9449" t="s">
        <v>1462</v>
      </c>
      <c r="B9449" t="s">
        <v>1463</v>
      </c>
      <c r="C9449" t="s">
        <v>1164</v>
      </c>
      <c r="D9449" t="s">
        <v>218</v>
      </c>
      <c r="E9449">
        <v>0.87744640415519204</v>
      </c>
      <c r="F9449">
        <v>0.99876907518235003</v>
      </c>
      <c r="G9449" t="s">
        <v>17</v>
      </c>
      <c r="H9449">
        <v>9.6454771795986098E-3</v>
      </c>
      <c r="I9449" t="s">
        <v>15</v>
      </c>
      <c r="J9449" t="s">
        <v>16</v>
      </c>
    </row>
    <row r="9450" spans="1:10" x14ac:dyDescent="0.2">
      <c r="A9450" t="s">
        <v>1462</v>
      </c>
      <c r="B9450" t="s">
        <v>1463</v>
      </c>
      <c r="C9450" t="s">
        <v>1164</v>
      </c>
      <c r="D9450" t="s">
        <v>219</v>
      </c>
      <c r="E9450">
        <v>0.243695093388798</v>
      </c>
      <c r="F9450">
        <v>0.999148606863003</v>
      </c>
      <c r="G9450" t="s">
        <v>14</v>
      </c>
      <c r="H9450" s="1">
        <v>7.5252611438875996E-4</v>
      </c>
      <c r="I9450" t="s">
        <v>15</v>
      </c>
      <c r="J9450" t="s">
        <v>16</v>
      </c>
    </row>
    <row r="9451" spans="1:10" x14ac:dyDescent="0.2">
      <c r="A9451" t="s">
        <v>1462</v>
      </c>
      <c r="B9451" t="s">
        <v>1463</v>
      </c>
      <c r="C9451" t="s">
        <v>1164</v>
      </c>
      <c r="D9451" t="s">
        <v>219</v>
      </c>
      <c r="E9451">
        <v>0.41781543539139299</v>
      </c>
      <c r="F9451">
        <v>0.99876907518235003</v>
      </c>
      <c r="G9451" t="s">
        <v>17</v>
      </c>
      <c r="H9451">
        <v>9.6454771795986098E-3</v>
      </c>
      <c r="I9451" t="s">
        <v>15</v>
      </c>
      <c r="J9451" t="s">
        <v>16</v>
      </c>
    </row>
    <row r="9452" spans="1:10" x14ac:dyDescent="0.2">
      <c r="A9452" t="s">
        <v>1462</v>
      </c>
      <c r="B9452" t="s">
        <v>1463</v>
      </c>
      <c r="C9452" t="s">
        <v>1164</v>
      </c>
      <c r="D9452" t="s">
        <v>220</v>
      </c>
      <c r="E9452">
        <v>0.39536005185982098</v>
      </c>
      <c r="F9452">
        <v>0.999148606863003</v>
      </c>
      <c r="G9452" t="s">
        <v>14</v>
      </c>
      <c r="H9452" s="1">
        <v>7.5252611438875996E-4</v>
      </c>
      <c r="I9452" t="s">
        <v>15</v>
      </c>
      <c r="J9452" t="s">
        <v>16</v>
      </c>
    </row>
    <row r="9453" spans="1:10" x14ac:dyDescent="0.2">
      <c r="A9453" t="s">
        <v>1462</v>
      </c>
      <c r="B9453" t="s">
        <v>1463</v>
      </c>
      <c r="C9453" t="s">
        <v>1164</v>
      </c>
      <c r="D9453" t="s">
        <v>220</v>
      </c>
      <c r="E9453">
        <v>0.95870371818693101</v>
      </c>
      <c r="F9453">
        <v>0.99876907518235003</v>
      </c>
      <c r="G9453" t="s">
        <v>17</v>
      </c>
      <c r="H9453">
        <v>9.6454771795986098E-3</v>
      </c>
      <c r="I9453" t="s">
        <v>15</v>
      </c>
      <c r="J9453" t="s">
        <v>16</v>
      </c>
    </row>
    <row r="9454" spans="1:10" x14ac:dyDescent="0.2">
      <c r="A9454" t="s">
        <v>1462</v>
      </c>
      <c r="B9454" t="s">
        <v>1463</v>
      </c>
      <c r="C9454" t="s">
        <v>1164</v>
      </c>
      <c r="D9454" t="s">
        <v>221</v>
      </c>
      <c r="E9454">
        <v>0.72277994068695495</v>
      </c>
      <c r="F9454">
        <v>0.999148606863003</v>
      </c>
      <c r="G9454" t="s">
        <v>14</v>
      </c>
      <c r="H9454" s="1">
        <v>7.5252611438875996E-4</v>
      </c>
      <c r="I9454" t="s">
        <v>15</v>
      </c>
      <c r="J9454" t="s">
        <v>16</v>
      </c>
    </row>
    <row r="9455" spans="1:10" x14ac:dyDescent="0.2">
      <c r="A9455" t="s">
        <v>1462</v>
      </c>
      <c r="B9455" t="s">
        <v>1463</v>
      </c>
      <c r="C9455" t="s">
        <v>1164</v>
      </c>
      <c r="D9455" t="s">
        <v>221</v>
      </c>
      <c r="E9455">
        <v>0.35800476844370499</v>
      </c>
      <c r="F9455">
        <v>0.99876907518235003</v>
      </c>
      <c r="G9455" t="s">
        <v>17</v>
      </c>
      <c r="H9455">
        <v>9.6454771795986098E-3</v>
      </c>
      <c r="I9455" t="s">
        <v>15</v>
      </c>
      <c r="J9455" t="s">
        <v>16</v>
      </c>
    </row>
    <row r="9456" spans="1:10" x14ac:dyDescent="0.2">
      <c r="A9456" t="s">
        <v>1462</v>
      </c>
      <c r="B9456" t="s">
        <v>1463</v>
      </c>
      <c r="C9456" t="s">
        <v>1164</v>
      </c>
      <c r="D9456" t="s">
        <v>222</v>
      </c>
      <c r="E9456">
        <v>0.39132599357842501</v>
      </c>
      <c r="F9456">
        <v>0.999148606863003</v>
      </c>
      <c r="G9456" t="s">
        <v>14</v>
      </c>
      <c r="H9456" s="1">
        <v>7.5252611438875996E-4</v>
      </c>
      <c r="I9456" t="s">
        <v>15</v>
      </c>
      <c r="J9456" t="s">
        <v>16</v>
      </c>
    </row>
    <row r="9457" spans="1:10" x14ac:dyDescent="0.2">
      <c r="A9457" t="s">
        <v>1462</v>
      </c>
      <c r="B9457" t="s">
        <v>1463</v>
      </c>
      <c r="C9457" t="s">
        <v>1164</v>
      </c>
      <c r="D9457" t="s">
        <v>222</v>
      </c>
      <c r="E9457">
        <v>0.74699593072402903</v>
      </c>
      <c r="F9457">
        <v>0.99876907518235003</v>
      </c>
      <c r="G9457" t="s">
        <v>17</v>
      </c>
      <c r="H9457">
        <v>9.6454771795986098E-3</v>
      </c>
      <c r="I9457" t="s">
        <v>15</v>
      </c>
      <c r="J9457" t="s">
        <v>16</v>
      </c>
    </row>
    <row r="9458" spans="1:10" x14ac:dyDescent="0.2">
      <c r="A9458" t="s">
        <v>1462</v>
      </c>
      <c r="B9458" t="s">
        <v>1463</v>
      </c>
      <c r="C9458" t="s">
        <v>1164</v>
      </c>
      <c r="D9458" t="s">
        <v>223</v>
      </c>
      <c r="E9458">
        <v>0.63688197923025802</v>
      </c>
      <c r="F9458">
        <v>0.999148606863003</v>
      </c>
      <c r="G9458" t="s">
        <v>14</v>
      </c>
      <c r="H9458" s="1">
        <v>7.5252611438875996E-4</v>
      </c>
      <c r="I9458" t="s">
        <v>15</v>
      </c>
      <c r="J9458" t="s">
        <v>16</v>
      </c>
    </row>
    <row r="9459" spans="1:10" x14ac:dyDescent="0.2">
      <c r="A9459" t="s">
        <v>1462</v>
      </c>
      <c r="B9459" t="s">
        <v>1463</v>
      </c>
      <c r="C9459" t="s">
        <v>1164</v>
      </c>
      <c r="D9459" t="s">
        <v>223</v>
      </c>
      <c r="E9459">
        <v>0.53722578383491404</v>
      </c>
      <c r="F9459">
        <v>0.99876907518235003</v>
      </c>
      <c r="G9459" t="s">
        <v>17</v>
      </c>
      <c r="H9459">
        <v>9.6454771795986098E-3</v>
      </c>
      <c r="I9459" t="s">
        <v>15</v>
      </c>
      <c r="J9459" t="s">
        <v>16</v>
      </c>
    </row>
    <row r="9460" spans="1:10" x14ac:dyDescent="0.2">
      <c r="A9460" t="s">
        <v>1462</v>
      </c>
      <c r="B9460" t="s">
        <v>1463</v>
      </c>
      <c r="C9460" t="s">
        <v>1164</v>
      </c>
      <c r="D9460" t="s">
        <v>224</v>
      </c>
      <c r="E9460">
        <v>0.55861499391089398</v>
      </c>
      <c r="F9460">
        <v>0.999148606863003</v>
      </c>
      <c r="G9460" t="s">
        <v>14</v>
      </c>
      <c r="H9460" s="1">
        <v>7.5252611438875996E-4</v>
      </c>
      <c r="I9460" t="s">
        <v>15</v>
      </c>
      <c r="J9460" t="s">
        <v>16</v>
      </c>
    </row>
    <row r="9461" spans="1:10" x14ac:dyDescent="0.2">
      <c r="A9461" t="s">
        <v>1462</v>
      </c>
      <c r="B9461" t="s">
        <v>1463</v>
      </c>
      <c r="C9461" t="s">
        <v>1164</v>
      </c>
      <c r="D9461" t="s">
        <v>224</v>
      </c>
      <c r="E9461">
        <v>0.97818112239074295</v>
      </c>
      <c r="F9461">
        <v>0.99876907518235003</v>
      </c>
      <c r="G9461" t="s">
        <v>17</v>
      </c>
      <c r="H9461">
        <v>9.6454771795986098E-3</v>
      </c>
      <c r="I9461" t="s">
        <v>15</v>
      </c>
      <c r="J9461" t="s">
        <v>16</v>
      </c>
    </row>
    <row r="9462" spans="1:10" x14ac:dyDescent="0.2">
      <c r="A9462" t="s">
        <v>1462</v>
      </c>
      <c r="B9462" t="s">
        <v>1463</v>
      </c>
      <c r="C9462" t="s">
        <v>1164</v>
      </c>
      <c r="D9462" t="s">
        <v>225</v>
      </c>
      <c r="E9462">
        <v>0.155179516666341</v>
      </c>
      <c r="F9462">
        <v>0.97023454812881005</v>
      </c>
      <c r="G9462" t="s">
        <v>14</v>
      </c>
      <c r="H9462" s="1">
        <v>7.5252611438875996E-4</v>
      </c>
      <c r="I9462" t="s">
        <v>15</v>
      </c>
      <c r="J9462" t="s">
        <v>16</v>
      </c>
    </row>
    <row r="9463" spans="1:10" x14ac:dyDescent="0.2">
      <c r="A9463" t="s">
        <v>1462</v>
      </c>
      <c r="B9463" t="s">
        <v>1463</v>
      </c>
      <c r="C9463" t="s">
        <v>1164</v>
      </c>
      <c r="D9463" t="s">
        <v>225</v>
      </c>
      <c r="E9463">
        <v>0.83257881843180703</v>
      </c>
      <c r="F9463">
        <v>0.99876907518235003</v>
      </c>
      <c r="G9463" t="s">
        <v>17</v>
      </c>
      <c r="H9463">
        <v>9.6454771795986098E-3</v>
      </c>
      <c r="I9463" t="s">
        <v>15</v>
      </c>
      <c r="J9463" t="s">
        <v>16</v>
      </c>
    </row>
    <row r="9464" spans="1:10" x14ac:dyDescent="0.2">
      <c r="A9464" t="s">
        <v>1462</v>
      </c>
      <c r="B9464" t="s">
        <v>1463</v>
      </c>
      <c r="C9464" t="s">
        <v>1164</v>
      </c>
      <c r="D9464" t="s">
        <v>227</v>
      </c>
      <c r="E9464">
        <v>0.56168590388061101</v>
      </c>
      <c r="F9464">
        <v>0.999148606863003</v>
      </c>
      <c r="G9464" t="s">
        <v>14</v>
      </c>
      <c r="H9464" s="1">
        <v>7.5252611438875996E-4</v>
      </c>
      <c r="I9464" t="s">
        <v>15</v>
      </c>
      <c r="J9464" t="s">
        <v>16</v>
      </c>
    </row>
    <row r="9465" spans="1:10" x14ac:dyDescent="0.2">
      <c r="A9465" t="s">
        <v>1462</v>
      </c>
      <c r="B9465" t="s">
        <v>1463</v>
      </c>
      <c r="C9465" t="s">
        <v>1164</v>
      </c>
      <c r="D9465" t="s">
        <v>227</v>
      </c>
      <c r="E9465">
        <v>0.89563156071625205</v>
      </c>
      <c r="F9465">
        <v>0.99876907518235003</v>
      </c>
      <c r="G9465" t="s">
        <v>17</v>
      </c>
      <c r="H9465">
        <v>9.6454771795986098E-3</v>
      </c>
      <c r="I9465" t="s">
        <v>15</v>
      </c>
      <c r="J9465" t="s">
        <v>16</v>
      </c>
    </row>
    <row r="9466" spans="1:10" x14ac:dyDescent="0.2">
      <c r="A9466" t="s">
        <v>1462</v>
      </c>
      <c r="B9466" t="s">
        <v>1463</v>
      </c>
      <c r="C9466" t="s">
        <v>1164</v>
      </c>
      <c r="D9466" t="s">
        <v>228</v>
      </c>
      <c r="E9466">
        <v>0.39625028165496101</v>
      </c>
      <c r="F9466">
        <v>0.999148606863003</v>
      </c>
      <c r="G9466" t="s">
        <v>14</v>
      </c>
      <c r="H9466" s="1">
        <v>7.5252611438875996E-4</v>
      </c>
      <c r="I9466" t="s">
        <v>15</v>
      </c>
      <c r="J9466" t="s">
        <v>16</v>
      </c>
    </row>
    <row r="9467" spans="1:10" x14ac:dyDescent="0.2">
      <c r="A9467" t="s">
        <v>1462</v>
      </c>
      <c r="B9467" t="s">
        <v>1463</v>
      </c>
      <c r="C9467" t="s">
        <v>1164</v>
      </c>
      <c r="D9467" t="s">
        <v>228</v>
      </c>
      <c r="E9467">
        <v>1.66031310610626E-2</v>
      </c>
      <c r="F9467">
        <v>0.41138869184632898</v>
      </c>
      <c r="G9467" t="s">
        <v>17</v>
      </c>
      <c r="H9467">
        <v>9.6454771795986098E-3</v>
      </c>
      <c r="I9467" t="s">
        <v>15</v>
      </c>
      <c r="J9467" t="s">
        <v>16</v>
      </c>
    </row>
    <row r="9468" spans="1:10" x14ac:dyDescent="0.2">
      <c r="A9468" t="s">
        <v>1462</v>
      </c>
      <c r="B9468" t="s">
        <v>1463</v>
      </c>
      <c r="C9468" t="s">
        <v>1164</v>
      </c>
      <c r="D9468" t="s">
        <v>229</v>
      </c>
      <c r="E9468">
        <v>0.24778793582143099</v>
      </c>
      <c r="F9468">
        <v>0.999148606863003</v>
      </c>
      <c r="G9468" t="s">
        <v>14</v>
      </c>
      <c r="H9468" s="1">
        <v>7.5252611438875996E-4</v>
      </c>
      <c r="I9468" t="s">
        <v>15</v>
      </c>
      <c r="J9468" t="s">
        <v>16</v>
      </c>
    </row>
    <row r="9469" spans="1:10" x14ac:dyDescent="0.2">
      <c r="A9469" t="s">
        <v>1462</v>
      </c>
      <c r="B9469" t="s">
        <v>1463</v>
      </c>
      <c r="C9469" t="s">
        <v>1164</v>
      </c>
      <c r="D9469" t="s">
        <v>229</v>
      </c>
      <c r="E9469">
        <v>0.801038160327738</v>
      </c>
      <c r="F9469">
        <v>0.99876907518235003</v>
      </c>
      <c r="G9469" t="s">
        <v>17</v>
      </c>
      <c r="H9469">
        <v>9.6454771795986098E-3</v>
      </c>
      <c r="I9469" t="s">
        <v>15</v>
      </c>
      <c r="J9469" t="s">
        <v>16</v>
      </c>
    </row>
    <row r="9470" spans="1:10" x14ac:dyDescent="0.2">
      <c r="A9470" t="s">
        <v>1462</v>
      </c>
      <c r="B9470" t="s">
        <v>1463</v>
      </c>
      <c r="C9470" t="s">
        <v>1164</v>
      </c>
      <c r="D9470" t="s">
        <v>230</v>
      </c>
      <c r="E9470">
        <v>0.45124383048875499</v>
      </c>
      <c r="F9470">
        <v>0.999148606863003</v>
      </c>
      <c r="G9470" t="s">
        <v>14</v>
      </c>
      <c r="H9470" s="1">
        <v>7.5252611438875996E-4</v>
      </c>
      <c r="I9470" t="s">
        <v>15</v>
      </c>
      <c r="J9470" t="s">
        <v>16</v>
      </c>
    </row>
    <row r="9471" spans="1:10" x14ac:dyDescent="0.2">
      <c r="A9471" t="s">
        <v>1462</v>
      </c>
      <c r="B9471" t="s">
        <v>1463</v>
      </c>
      <c r="C9471" t="s">
        <v>1164</v>
      </c>
      <c r="D9471" t="s">
        <v>230</v>
      </c>
      <c r="E9471" s="1">
        <v>4.6701202317001299E-5</v>
      </c>
      <c r="F9471">
        <v>1.0414368116691299E-2</v>
      </c>
      <c r="G9471" t="s">
        <v>17</v>
      </c>
      <c r="H9471">
        <v>9.6454771795986098E-3</v>
      </c>
      <c r="I9471" s="1">
        <v>4.6701202317001299E-5</v>
      </c>
      <c r="J9471" t="s">
        <v>16</v>
      </c>
    </row>
    <row r="9472" spans="1:10" x14ac:dyDescent="0.2">
      <c r="A9472" t="s">
        <v>1462</v>
      </c>
      <c r="B9472" t="s">
        <v>1463</v>
      </c>
      <c r="C9472" t="s">
        <v>1164</v>
      </c>
      <c r="D9472" t="s">
        <v>231</v>
      </c>
      <c r="E9472">
        <v>9.2829134847884093E-3</v>
      </c>
      <c r="F9472">
        <v>0.121769982771047</v>
      </c>
      <c r="G9472" t="s">
        <v>14</v>
      </c>
      <c r="H9472" s="1">
        <v>7.5252611438875996E-4</v>
      </c>
      <c r="I9472" t="s">
        <v>15</v>
      </c>
      <c r="J9472" t="s">
        <v>16</v>
      </c>
    </row>
    <row r="9473" spans="1:10" x14ac:dyDescent="0.2">
      <c r="A9473" t="s">
        <v>1462</v>
      </c>
      <c r="B9473" t="s">
        <v>1463</v>
      </c>
      <c r="C9473" t="s">
        <v>1164</v>
      </c>
      <c r="D9473" t="s">
        <v>231</v>
      </c>
      <c r="E9473">
        <v>1.37767277691829E-2</v>
      </c>
      <c r="F9473">
        <v>0.39112298946490698</v>
      </c>
      <c r="G9473" t="s">
        <v>17</v>
      </c>
      <c r="H9473">
        <v>9.6454771795986098E-3</v>
      </c>
      <c r="I9473" t="s">
        <v>15</v>
      </c>
      <c r="J9473" t="s">
        <v>16</v>
      </c>
    </row>
    <row r="9474" spans="1:10" x14ac:dyDescent="0.2">
      <c r="A9474" t="s">
        <v>1462</v>
      </c>
      <c r="B9474" t="s">
        <v>1463</v>
      </c>
      <c r="C9474" t="s">
        <v>1164</v>
      </c>
      <c r="D9474" t="s">
        <v>232</v>
      </c>
      <c r="E9474">
        <v>0.29063478998292502</v>
      </c>
      <c r="F9474">
        <v>0.999148606863003</v>
      </c>
      <c r="G9474" t="s">
        <v>14</v>
      </c>
      <c r="H9474" s="1">
        <v>7.5252611438875996E-4</v>
      </c>
      <c r="I9474" t="s">
        <v>15</v>
      </c>
      <c r="J9474" t="s">
        <v>16</v>
      </c>
    </row>
    <row r="9475" spans="1:10" x14ac:dyDescent="0.2">
      <c r="A9475" t="s">
        <v>1462</v>
      </c>
      <c r="B9475" t="s">
        <v>1463</v>
      </c>
      <c r="C9475" t="s">
        <v>1164</v>
      </c>
      <c r="D9475" t="s">
        <v>232</v>
      </c>
      <c r="E9475">
        <v>2.98336199467879E-2</v>
      </c>
      <c r="F9475">
        <v>0.60480884073942798</v>
      </c>
      <c r="G9475" t="s">
        <v>17</v>
      </c>
      <c r="H9475">
        <v>9.6454771795986098E-3</v>
      </c>
      <c r="I9475" t="s">
        <v>15</v>
      </c>
      <c r="J9475" t="s">
        <v>16</v>
      </c>
    </row>
    <row r="9476" spans="1:10" x14ac:dyDescent="0.2">
      <c r="A9476" t="s">
        <v>1462</v>
      </c>
      <c r="B9476" t="s">
        <v>1463</v>
      </c>
      <c r="C9476" t="s">
        <v>1164</v>
      </c>
      <c r="D9476" t="s">
        <v>233</v>
      </c>
      <c r="E9476">
        <v>0.88985782155974402</v>
      </c>
      <c r="F9476">
        <v>0.999148606863003</v>
      </c>
      <c r="G9476" t="s">
        <v>14</v>
      </c>
      <c r="H9476" s="1">
        <v>7.5252611438875996E-4</v>
      </c>
      <c r="I9476" t="s">
        <v>15</v>
      </c>
      <c r="J9476" t="s">
        <v>16</v>
      </c>
    </row>
    <row r="9477" spans="1:10" x14ac:dyDescent="0.2">
      <c r="A9477" t="s">
        <v>1462</v>
      </c>
      <c r="B9477" t="s">
        <v>1463</v>
      </c>
      <c r="C9477" t="s">
        <v>1164</v>
      </c>
      <c r="D9477" t="s">
        <v>233</v>
      </c>
      <c r="E9477">
        <v>0.71609006226781102</v>
      </c>
      <c r="F9477">
        <v>0.99876907518235003</v>
      </c>
      <c r="G9477" t="s">
        <v>17</v>
      </c>
      <c r="H9477">
        <v>9.6454771795986098E-3</v>
      </c>
      <c r="I9477" t="s">
        <v>15</v>
      </c>
      <c r="J9477" t="s">
        <v>16</v>
      </c>
    </row>
    <row r="9478" spans="1:10" x14ac:dyDescent="0.2">
      <c r="A9478" t="s">
        <v>1462</v>
      </c>
      <c r="B9478" t="s">
        <v>1463</v>
      </c>
      <c r="C9478" t="s">
        <v>1164</v>
      </c>
      <c r="D9478" t="s">
        <v>234</v>
      </c>
      <c r="E9478">
        <v>0.27100655653369699</v>
      </c>
      <c r="F9478">
        <v>0.999148606863003</v>
      </c>
      <c r="G9478" t="s">
        <v>14</v>
      </c>
      <c r="H9478" s="1">
        <v>7.5252611438875996E-4</v>
      </c>
      <c r="I9478" t="s">
        <v>15</v>
      </c>
      <c r="J9478" t="s">
        <v>16</v>
      </c>
    </row>
    <row r="9479" spans="1:10" x14ac:dyDescent="0.2">
      <c r="A9479" t="s">
        <v>1462</v>
      </c>
      <c r="B9479" t="s">
        <v>1463</v>
      </c>
      <c r="C9479" t="s">
        <v>1164</v>
      </c>
      <c r="D9479" t="s">
        <v>234</v>
      </c>
      <c r="E9479">
        <v>0.490555150667568</v>
      </c>
      <c r="F9479">
        <v>0.99876907518235003</v>
      </c>
      <c r="G9479" t="s">
        <v>17</v>
      </c>
      <c r="H9479">
        <v>9.6454771795986098E-3</v>
      </c>
      <c r="I9479" t="s">
        <v>15</v>
      </c>
      <c r="J9479" t="s">
        <v>16</v>
      </c>
    </row>
    <row r="9480" spans="1:10" x14ac:dyDescent="0.2">
      <c r="A9480" t="s">
        <v>1462</v>
      </c>
      <c r="B9480" t="s">
        <v>1463</v>
      </c>
      <c r="C9480" t="s">
        <v>1164</v>
      </c>
      <c r="D9480" t="s">
        <v>235</v>
      </c>
      <c r="E9480">
        <v>0.71864091312648504</v>
      </c>
      <c r="F9480">
        <v>0.999148606863003</v>
      </c>
      <c r="G9480" t="s">
        <v>14</v>
      </c>
      <c r="H9480" s="1">
        <v>7.5252611438875996E-4</v>
      </c>
      <c r="I9480" t="s">
        <v>15</v>
      </c>
      <c r="J9480" t="s">
        <v>16</v>
      </c>
    </row>
    <row r="9481" spans="1:10" x14ac:dyDescent="0.2">
      <c r="A9481" t="s">
        <v>1462</v>
      </c>
      <c r="B9481" t="s">
        <v>1463</v>
      </c>
      <c r="C9481" t="s">
        <v>1164</v>
      </c>
      <c r="D9481" t="s">
        <v>235</v>
      </c>
      <c r="E9481">
        <v>0.99093499603812096</v>
      </c>
      <c r="F9481">
        <v>0.99876907518235003</v>
      </c>
      <c r="G9481" t="s">
        <v>17</v>
      </c>
      <c r="H9481">
        <v>9.6454771795986098E-3</v>
      </c>
      <c r="I9481" t="s">
        <v>15</v>
      </c>
      <c r="J9481" t="s">
        <v>16</v>
      </c>
    </row>
    <row r="9482" spans="1:10" x14ac:dyDescent="0.2">
      <c r="A9482" t="s">
        <v>1462</v>
      </c>
      <c r="B9482" t="s">
        <v>1463</v>
      </c>
      <c r="C9482" t="s">
        <v>1164</v>
      </c>
      <c r="D9482" t="s">
        <v>236</v>
      </c>
      <c r="E9482">
        <v>0.61775980926060003</v>
      </c>
      <c r="F9482">
        <v>0.999148606863003</v>
      </c>
      <c r="G9482" t="s">
        <v>14</v>
      </c>
      <c r="H9482" s="1">
        <v>7.5252611438875996E-4</v>
      </c>
      <c r="I9482" t="s">
        <v>15</v>
      </c>
      <c r="J9482" t="s">
        <v>16</v>
      </c>
    </row>
    <row r="9483" spans="1:10" x14ac:dyDescent="0.2">
      <c r="A9483" t="s">
        <v>1462</v>
      </c>
      <c r="B9483" t="s">
        <v>1463</v>
      </c>
      <c r="C9483" t="s">
        <v>1164</v>
      </c>
      <c r="D9483" t="s">
        <v>236</v>
      </c>
      <c r="E9483">
        <v>0.79118618425520004</v>
      </c>
      <c r="F9483">
        <v>0.99876907518235003</v>
      </c>
      <c r="G9483" t="s">
        <v>17</v>
      </c>
      <c r="H9483">
        <v>9.6454771795986098E-3</v>
      </c>
      <c r="I9483" t="s">
        <v>15</v>
      </c>
      <c r="J9483" t="s">
        <v>16</v>
      </c>
    </row>
    <row r="9484" spans="1:10" x14ac:dyDescent="0.2">
      <c r="A9484" t="s">
        <v>1462</v>
      </c>
      <c r="B9484" t="s">
        <v>1463</v>
      </c>
      <c r="C9484" t="s">
        <v>1164</v>
      </c>
      <c r="D9484" t="s">
        <v>237</v>
      </c>
      <c r="E9484">
        <v>0.88288152701056999</v>
      </c>
      <c r="F9484">
        <v>0.999148606863003</v>
      </c>
      <c r="G9484" t="s">
        <v>14</v>
      </c>
      <c r="H9484" s="1">
        <v>7.5252611438875996E-4</v>
      </c>
      <c r="I9484" t="s">
        <v>15</v>
      </c>
      <c r="J9484" t="s">
        <v>16</v>
      </c>
    </row>
    <row r="9485" spans="1:10" x14ac:dyDescent="0.2">
      <c r="A9485" t="s">
        <v>1462</v>
      </c>
      <c r="B9485" t="s">
        <v>1463</v>
      </c>
      <c r="C9485" t="s">
        <v>1164</v>
      </c>
      <c r="D9485" t="s">
        <v>237</v>
      </c>
      <c r="E9485">
        <v>0.79681466412469304</v>
      </c>
      <c r="F9485">
        <v>0.99876907518235003</v>
      </c>
      <c r="G9485" t="s">
        <v>17</v>
      </c>
      <c r="H9485">
        <v>9.6454771795986098E-3</v>
      </c>
      <c r="I9485" t="s">
        <v>15</v>
      </c>
      <c r="J9485" t="s">
        <v>16</v>
      </c>
    </row>
    <row r="9486" spans="1:10" x14ac:dyDescent="0.2">
      <c r="A9486" t="s">
        <v>1462</v>
      </c>
      <c r="B9486" t="s">
        <v>1463</v>
      </c>
      <c r="C9486" t="s">
        <v>1164</v>
      </c>
      <c r="D9486" t="s">
        <v>239</v>
      </c>
      <c r="E9486">
        <v>5.5158521496792998E-2</v>
      </c>
      <c r="F9486">
        <v>0.47831064463180201</v>
      </c>
      <c r="G9486" t="s">
        <v>14</v>
      </c>
      <c r="H9486" s="1">
        <v>7.5252611438875996E-4</v>
      </c>
      <c r="I9486" t="s">
        <v>15</v>
      </c>
      <c r="J9486" t="s">
        <v>16</v>
      </c>
    </row>
    <row r="9487" spans="1:10" x14ac:dyDescent="0.2">
      <c r="A9487" t="s">
        <v>1462</v>
      </c>
      <c r="B9487" t="s">
        <v>1463</v>
      </c>
      <c r="C9487" t="s">
        <v>1164</v>
      </c>
      <c r="D9487" t="s">
        <v>239</v>
      </c>
      <c r="E9487">
        <v>8.6254199258140304E-2</v>
      </c>
      <c r="F9487">
        <v>0.99876907518235003</v>
      </c>
      <c r="G9487" t="s">
        <v>17</v>
      </c>
      <c r="H9487">
        <v>9.6454771795986098E-3</v>
      </c>
      <c r="I9487" t="s">
        <v>15</v>
      </c>
      <c r="J9487" t="s">
        <v>16</v>
      </c>
    </row>
    <row r="9488" spans="1:10" x14ac:dyDescent="0.2">
      <c r="A9488" t="s">
        <v>1462</v>
      </c>
      <c r="B9488" t="s">
        <v>1463</v>
      </c>
      <c r="C9488" t="s">
        <v>1164</v>
      </c>
      <c r="D9488" t="s">
        <v>240</v>
      </c>
      <c r="E9488">
        <v>0.64185553757438296</v>
      </c>
      <c r="F9488">
        <v>0.999148606863003</v>
      </c>
      <c r="G9488" t="s">
        <v>14</v>
      </c>
      <c r="H9488" s="1">
        <v>7.5252611438875996E-4</v>
      </c>
      <c r="I9488" t="s">
        <v>15</v>
      </c>
      <c r="J9488" t="s">
        <v>16</v>
      </c>
    </row>
    <row r="9489" spans="1:10" x14ac:dyDescent="0.2">
      <c r="A9489" t="s">
        <v>1462</v>
      </c>
      <c r="B9489" t="s">
        <v>1463</v>
      </c>
      <c r="C9489" t="s">
        <v>1164</v>
      </c>
      <c r="D9489" t="s">
        <v>240</v>
      </c>
      <c r="E9489">
        <v>0.83957656423776394</v>
      </c>
      <c r="F9489">
        <v>0.99876907518235003</v>
      </c>
      <c r="G9489" t="s">
        <v>17</v>
      </c>
      <c r="H9489">
        <v>9.6454771795986098E-3</v>
      </c>
      <c r="I9489" t="s">
        <v>15</v>
      </c>
      <c r="J9489" t="s">
        <v>16</v>
      </c>
    </row>
    <row r="9490" spans="1:10" x14ac:dyDescent="0.2">
      <c r="A9490" t="s">
        <v>1462</v>
      </c>
      <c r="B9490" t="s">
        <v>1463</v>
      </c>
      <c r="C9490" t="s">
        <v>1164</v>
      </c>
      <c r="D9490" t="s">
        <v>241</v>
      </c>
      <c r="E9490">
        <v>0.80408409641207901</v>
      </c>
      <c r="F9490">
        <v>0.999148606863003</v>
      </c>
      <c r="G9490" t="s">
        <v>14</v>
      </c>
      <c r="H9490" s="1">
        <v>7.5252611438875996E-4</v>
      </c>
      <c r="I9490" t="s">
        <v>15</v>
      </c>
      <c r="J9490" t="s">
        <v>16</v>
      </c>
    </row>
    <row r="9491" spans="1:10" x14ac:dyDescent="0.2">
      <c r="A9491" t="s">
        <v>1462</v>
      </c>
      <c r="B9491" t="s">
        <v>1463</v>
      </c>
      <c r="C9491" t="s">
        <v>1164</v>
      </c>
      <c r="D9491" t="s">
        <v>241</v>
      </c>
      <c r="E9491">
        <v>0.70845840832630902</v>
      </c>
      <c r="F9491">
        <v>0.99876907518235003</v>
      </c>
      <c r="G9491" t="s">
        <v>17</v>
      </c>
      <c r="H9491">
        <v>9.6454771795986098E-3</v>
      </c>
      <c r="I9491" t="s">
        <v>15</v>
      </c>
      <c r="J9491" t="s">
        <v>16</v>
      </c>
    </row>
    <row r="9492" spans="1:10" x14ac:dyDescent="0.2">
      <c r="A9492" t="s">
        <v>1462</v>
      </c>
      <c r="B9492" t="s">
        <v>1463</v>
      </c>
      <c r="C9492" t="s">
        <v>1164</v>
      </c>
      <c r="D9492" t="s">
        <v>242</v>
      </c>
      <c r="E9492">
        <v>0.15860836469664499</v>
      </c>
      <c r="F9492">
        <v>0.98234116311295805</v>
      </c>
      <c r="G9492" t="s">
        <v>14</v>
      </c>
      <c r="H9492" s="1">
        <v>7.5252611438875996E-4</v>
      </c>
      <c r="I9492" t="s">
        <v>15</v>
      </c>
      <c r="J9492" t="s">
        <v>16</v>
      </c>
    </row>
    <row r="9493" spans="1:10" x14ac:dyDescent="0.2">
      <c r="A9493" t="s">
        <v>1462</v>
      </c>
      <c r="B9493" t="s">
        <v>1463</v>
      </c>
      <c r="C9493" t="s">
        <v>1164</v>
      </c>
      <c r="D9493" t="s">
        <v>242</v>
      </c>
      <c r="E9493">
        <v>0.99087988765423496</v>
      </c>
      <c r="F9493">
        <v>0.99876907518235003</v>
      </c>
      <c r="G9493" t="s">
        <v>17</v>
      </c>
      <c r="H9493">
        <v>9.6454771795986098E-3</v>
      </c>
      <c r="I9493" t="s">
        <v>15</v>
      </c>
      <c r="J9493" t="s">
        <v>16</v>
      </c>
    </row>
    <row r="9494" spans="1:10" x14ac:dyDescent="0.2">
      <c r="A9494" t="s">
        <v>1462</v>
      </c>
      <c r="B9494" t="s">
        <v>1463</v>
      </c>
      <c r="C9494" t="s">
        <v>1164</v>
      </c>
      <c r="D9494" t="s">
        <v>243</v>
      </c>
      <c r="E9494">
        <v>0.35786184381438002</v>
      </c>
      <c r="F9494">
        <v>0.999148606863003</v>
      </c>
      <c r="G9494" t="s">
        <v>14</v>
      </c>
      <c r="H9494" s="1">
        <v>7.5252611438875996E-4</v>
      </c>
      <c r="I9494" t="s">
        <v>15</v>
      </c>
      <c r="J9494" t="s">
        <v>16</v>
      </c>
    </row>
    <row r="9495" spans="1:10" x14ac:dyDescent="0.2">
      <c r="A9495" t="s">
        <v>1462</v>
      </c>
      <c r="B9495" t="s">
        <v>1463</v>
      </c>
      <c r="C9495" t="s">
        <v>1164</v>
      </c>
      <c r="D9495" t="s">
        <v>243</v>
      </c>
      <c r="E9495">
        <v>0.76350618353698596</v>
      </c>
      <c r="F9495">
        <v>0.99876907518235003</v>
      </c>
      <c r="G9495" t="s">
        <v>17</v>
      </c>
      <c r="H9495">
        <v>9.6454771795986098E-3</v>
      </c>
      <c r="I9495" t="s">
        <v>15</v>
      </c>
      <c r="J9495" t="s">
        <v>16</v>
      </c>
    </row>
    <row r="9496" spans="1:10" x14ac:dyDescent="0.2">
      <c r="A9496" t="s">
        <v>1462</v>
      </c>
      <c r="B9496" t="s">
        <v>1463</v>
      </c>
      <c r="C9496" t="s">
        <v>1164</v>
      </c>
      <c r="D9496" t="s">
        <v>244</v>
      </c>
      <c r="E9496">
        <v>5.0226230246298999E-2</v>
      </c>
      <c r="F9496">
        <v>0.45407227074018902</v>
      </c>
      <c r="G9496" t="s">
        <v>14</v>
      </c>
      <c r="H9496" s="1">
        <v>7.5252611438875996E-4</v>
      </c>
      <c r="I9496" t="s">
        <v>15</v>
      </c>
      <c r="J9496" t="s">
        <v>16</v>
      </c>
    </row>
    <row r="9497" spans="1:10" x14ac:dyDescent="0.2">
      <c r="A9497" t="s">
        <v>1462</v>
      </c>
      <c r="B9497" t="s">
        <v>1463</v>
      </c>
      <c r="C9497" t="s">
        <v>1164</v>
      </c>
      <c r="D9497" t="s">
        <v>244</v>
      </c>
      <c r="E9497">
        <v>1.6089639559349399E-2</v>
      </c>
      <c r="F9497">
        <v>0.41138869184632898</v>
      </c>
      <c r="G9497" t="s">
        <v>17</v>
      </c>
      <c r="H9497">
        <v>9.6454771795986098E-3</v>
      </c>
      <c r="I9497" t="s">
        <v>15</v>
      </c>
      <c r="J9497" t="s">
        <v>16</v>
      </c>
    </row>
    <row r="9498" spans="1:10" x14ac:dyDescent="0.2">
      <c r="A9498" t="s">
        <v>1462</v>
      </c>
      <c r="B9498" t="s">
        <v>1463</v>
      </c>
      <c r="C9498" t="s">
        <v>1164</v>
      </c>
      <c r="D9498" t="s">
        <v>245</v>
      </c>
      <c r="E9498">
        <v>0.198053859999165</v>
      </c>
      <c r="F9498">
        <v>0.999148606863003</v>
      </c>
      <c r="G9498" t="s">
        <v>14</v>
      </c>
      <c r="H9498" s="1">
        <v>7.5252611438875996E-4</v>
      </c>
      <c r="I9498" t="s">
        <v>15</v>
      </c>
      <c r="J9498" t="s">
        <v>16</v>
      </c>
    </row>
    <row r="9499" spans="1:10" x14ac:dyDescent="0.2">
      <c r="A9499" t="s">
        <v>1462</v>
      </c>
      <c r="B9499" t="s">
        <v>1463</v>
      </c>
      <c r="C9499" t="s">
        <v>1164</v>
      </c>
      <c r="D9499" t="s">
        <v>245</v>
      </c>
      <c r="E9499">
        <v>0.68481028065316696</v>
      </c>
      <c r="F9499">
        <v>0.99876907518235003</v>
      </c>
      <c r="G9499" t="s">
        <v>17</v>
      </c>
      <c r="H9499">
        <v>9.6454771795986098E-3</v>
      </c>
      <c r="I9499" t="s">
        <v>15</v>
      </c>
      <c r="J9499" t="s">
        <v>16</v>
      </c>
    </row>
    <row r="9500" spans="1:10" x14ac:dyDescent="0.2">
      <c r="A9500" t="s">
        <v>1462</v>
      </c>
      <c r="B9500" t="s">
        <v>1463</v>
      </c>
      <c r="C9500" t="s">
        <v>1164</v>
      </c>
      <c r="D9500" t="s">
        <v>246</v>
      </c>
      <c r="E9500">
        <v>0.74633854559747703</v>
      </c>
      <c r="F9500">
        <v>0.999148606863003</v>
      </c>
      <c r="G9500" t="s">
        <v>14</v>
      </c>
      <c r="H9500" s="1">
        <v>7.5252611438875996E-4</v>
      </c>
      <c r="I9500" t="s">
        <v>15</v>
      </c>
      <c r="J9500" t="s">
        <v>16</v>
      </c>
    </row>
    <row r="9501" spans="1:10" x14ac:dyDescent="0.2">
      <c r="A9501" t="s">
        <v>1462</v>
      </c>
      <c r="B9501" t="s">
        <v>1463</v>
      </c>
      <c r="C9501" t="s">
        <v>1164</v>
      </c>
      <c r="D9501" t="s">
        <v>246</v>
      </c>
      <c r="E9501">
        <v>0.87977695793981503</v>
      </c>
      <c r="F9501">
        <v>0.99876907518235003</v>
      </c>
      <c r="G9501" t="s">
        <v>17</v>
      </c>
      <c r="H9501">
        <v>9.6454771795986098E-3</v>
      </c>
      <c r="I9501" t="s">
        <v>15</v>
      </c>
      <c r="J9501" t="s">
        <v>16</v>
      </c>
    </row>
    <row r="9502" spans="1:10" x14ac:dyDescent="0.2">
      <c r="A9502" t="s">
        <v>1462</v>
      </c>
      <c r="B9502" t="s">
        <v>1463</v>
      </c>
      <c r="C9502" t="s">
        <v>1164</v>
      </c>
      <c r="D9502" t="s">
        <v>247</v>
      </c>
      <c r="E9502">
        <v>0.379102659938997</v>
      </c>
      <c r="F9502">
        <v>0.999148606863003</v>
      </c>
      <c r="G9502" t="s">
        <v>14</v>
      </c>
      <c r="H9502" s="1">
        <v>7.5252611438875996E-4</v>
      </c>
      <c r="I9502" t="s">
        <v>15</v>
      </c>
      <c r="J9502" t="s">
        <v>16</v>
      </c>
    </row>
    <row r="9503" spans="1:10" x14ac:dyDescent="0.2">
      <c r="A9503" t="s">
        <v>1462</v>
      </c>
      <c r="B9503" t="s">
        <v>1463</v>
      </c>
      <c r="C9503" t="s">
        <v>1164</v>
      </c>
      <c r="D9503" t="s">
        <v>247</v>
      </c>
      <c r="E9503">
        <v>0.56087539240995699</v>
      </c>
      <c r="F9503">
        <v>0.99876907518235003</v>
      </c>
      <c r="G9503" t="s">
        <v>17</v>
      </c>
      <c r="H9503">
        <v>9.6454771795986098E-3</v>
      </c>
      <c r="I9503" t="s">
        <v>15</v>
      </c>
      <c r="J9503" t="s">
        <v>16</v>
      </c>
    </row>
    <row r="9504" spans="1:10" x14ac:dyDescent="0.2">
      <c r="A9504" t="s">
        <v>1462</v>
      </c>
      <c r="B9504" t="s">
        <v>1463</v>
      </c>
      <c r="C9504" t="s">
        <v>1164</v>
      </c>
      <c r="D9504" t="s">
        <v>248</v>
      </c>
      <c r="E9504">
        <v>0.58384684971945999</v>
      </c>
      <c r="F9504">
        <v>0.999148606863003</v>
      </c>
      <c r="G9504" t="s">
        <v>14</v>
      </c>
      <c r="H9504" s="1">
        <v>7.5252611438875996E-4</v>
      </c>
      <c r="I9504" t="s">
        <v>15</v>
      </c>
      <c r="J9504" t="s">
        <v>16</v>
      </c>
    </row>
    <row r="9505" spans="1:10" x14ac:dyDescent="0.2">
      <c r="A9505" t="s">
        <v>1462</v>
      </c>
      <c r="B9505" t="s">
        <v>1463</v>
      </c>
      <c r="C9505" t="s">
        <v>1164</v>
      </c>
      <c r="D9505" t="s">
        <v>248</v>
      </c>
      <c r="E9505">
        <v>0.99643070848640802</v>
      </c>
      <c r="F9505">
        <v>0.99876907518235003</v>
      </c>
      <c r="G9505" t="s">
        <v>17</v>
      </c>
      <c r="H9505">
        <v>9.6454771795986098E-3</v>
      </c>
      <c r="I9505" t="s">
        <v>15</v>
      </c>
      <c r="J9505" t="s">
        <v>16</v>
      </c>
    </row>
    <row r="9506" spans="1:10" x14ac:dyDescent="0.2">
      <c r="A9506" t="s">
        <v>1462</v>
      </c>
      <c r="B9506" t="s">
        <v>1463</v>
      </c>
      <c r="C9506" t="s">
        <v>1164</v>
      </c>
      <c r="D9506" t="s">
        <v>249</v>
      </c>
      <c r="E9506">
        <v>0.57546890654646399</v>
      </c>
      <c r="F9506">
        <v>0.999148606863003</v>
      </c>
      <c r="G9506" t="s">
        <v>14</v>
      </c>
      <c r="H9506" s="1">
        <v>7.5252611438875996E-4</v>
      </c>
      <c r="I9506" t="s">
        <v>15</v>
      </c>
      <c r="J9506" t="s">
        <v>16</v>
      </c>
    </row>
    <row r="9507" spans="1:10" x14ac:dyDescent="0.2">
      <c r="A9507" t="s">
        <v>1462</v>
      </c>
      <c r="B9507" t="s">
        <v>1463</v>
      </c>
      <c r="C9507" t="s">
        <v>1164</v>
      </c>
      <c r="D9507" t="s">
        <v>249</v>
      </c>
      <c r="E9507">
        <v>4.6924927333467703E-2</v>
      </c>
      <c r="F9507">
        <v>0.82912278401586503</v>
      </c>
      <c r="G9507" t="s">
        <v>17</v>
      </c>
      <c r="H9507">
        <v>9.6454771795986098E-3</v>
      </c>
      <c r="I9507" t="s">
        <v>15</v>
      </c>
      <c r="J9507" t="s">
        <v>16</v>
      </c>
    </row>
    <row r="9508" spans="1:10" x14ac:dyDescent="0.2">
      <c r="A9508" t="s">
        <v>1462</v>
      </c>
      <c r="B9508" t="s">
        <v>1463</v>
      </c>
      <c r="C9508" t="s">
        <v>1164</v>
      </c>
      <c r="D9508" t="s">
        <v>250</v>
      </c>
      <c r="E9508">
        <v>0.44645811916001898</v>
      </c>
      <c r="F9508">
        <v>0.999148606863003</v>
      </c>
      <c r="G9508" t="s">
        <v>14</v>
      </c>
      <c r="H9508" s="1">
        <v>7.5252611438875996E-4</v>
      </c>
      <c r="I9508" t="s">
        <v>15</v>
      </c>
      <c r="J9508" t="s">
        <v>16</v>
      </c>
    </row>
    <row r="9509" spans="1:10" x14ac:dyDescent="0.2">
      <c r="A9509" t="s">
        <v>1462</v>
      </c>
      <c r="B9509" t="s">
        <v>1463</v>
      </c>
      <c r="C9509" t="s">
        <v>1164</v>
      </c>
      <c r="D9509" t="s">
        <v>250</v>
      </c>
      <c r="E9509">
        <v>0.959812419777619</v>
      </c>
      <c r="F9509">
        <v>0.99876907518235003</v>
      </c>
      <c r="G9509" t="s">
        <v>17</v>
      </c>
      <c r="H9509">
        <v>9.6454771795986098E-3</v>
      </c>
      <c r="I9509" t="s">
        <v>15</v>
      </c>
      <c r="J9509" t="s">
        <v>16</v>
      </c>
    </row>
    <row r="9510" spans="1:10" x14ac:dyDescent="0.2">
      <c r="A9510" t="s">
        <v>1462</v>
      </c>
      <c r="B9510" t="s">
        <v>1463</v>
      </c>
      <c r="C9510" t="s">
        <v>1164</v>
      </c>
      <c r="D9510" t="s">
        <v>251</v>
      </c>
      <c r="E9510">
        <v>0.66731848492926105</v>
      </c>
      <c r="F9510">
        <v>0.999148606863003</v>
      </c>
      <c r="G9510" t="s">
        <v>14</v>
      </c>
      <c r="H9510" s="1">
        <v>7.5252611438875996E-4</v>
      </c>
      <c r="I9510" t="s">
        <v>15</v>
      </c>
      <c r="J9510" t="s">
        <v>16</v>
      </c>
    </row>
    <row r="9511" spans="1:10" x14ac:dyDescent="0.2">
      <c r="A9511" t="s">
        <v>1462</v>
      </c>
      <c r="B9511" t="s">
        <v>1463</v>
      </c>
      <c r="C9511" t="s">
        <v>1164</v>
      </c>
      <c r="D9511" t="s">
        <v>251</v>
      </c>
      <c r="E9511">
        <v>0.26559002613634503</v>
      </c>
      <c r="F9511">
        <v>0.99876907518235003</v>
      </c>
      <c r="G9511" t="s">
        <v>17</v>
      </c>
      <c r="H9511">
        <v>9.6454771795986098E-3</v>
      </c>
      <c r="I9511" t="s">
        <v>15</v>
      </c>
      <c r="J9511" t="s">
        <v>16</v>
      </c>
    </row>
    <row r="9512" spans="1:10" x14ac:dyDescent="0.2">
      <c r="A9512" t="s">
        <v>1462</v>
      </c>
      <c r="B9512" t="s">
        <v>1463</v>
      </c>
      <c r="C9512" t="s">
        <v>1164</v>
      </c>
      <c r="D9512" t="s">
        <v>252</v>
      </c>
      <c r="E9512">
        <v>0.37110113894273</v>
      </c>
      <c r="F9512">
        <v>0.999148606863003</v>
      </c>
      <c r="G9512" t="s">
        <v>14</v>
      </c>
      <c r="H9512" s="1">
        <v>7.5252611438875996E-4</v>
      </c>
      <c r="I9512" t="s">
        <v>15</v>
      </c>
      <c r="J9512" t="s">
        <v>16</v>
      </c>
    </row>
    <row r="9513" spans="1:10" x14ac:dyDescent="0.2">
      <c r="A9513" t="s">
        <v>1462</v>
      </c>
      <c r="B9513" t="s">
        <v>1463</v>
      </c>
      <c r="C9513" t="s">
        <v>1164</v>
      </c>
      <c r="D9513" t="s">
        <v>252</v>
      </c>
      <c r="E9513">
        <v>0.33018806932313099</v>
      </c>
      <c r="F9513">
        <v>0.99876907518235003</v>
      </c>
      <c r="G9513" t="s">
        <v>17</v>
      </c>
      <c r="H9513">
        <v>9.6454771795986098E-3</v>
      </c>
      <c r="I9513" t="s">
        <v>15</v>
      </c>
      <c r="J9513" t="s">
        <v>16</v>
      </c>
    </row>
    <row r="9514" spans="1:10" x14ac:dyDescent="0.2">
      <c r="A9514" t="s">
        <v>1462</v>
      </c>
      <c r="B9514" t="s">
        <v>1463</v>
      </c>
      <c r="C9514" t="s">
        <v>1164</v>
      </c>
      <c r="D9514" t="s">
        <v>253</v>
      </c>
      <c r="E9514">
        <v>0.75202127856652001</v>
      </c>
      <c r="F9514">
        <v>0.999148606863003</v>
      </c>
      <c r="G9514" t="s">
        <v>14</v>
      </c>
      <c r="H9514" s="1">
        <v>7.5252611438875996E-4</v>
      </c>
      <c r="I9514" t="s">
        <v>15</v>
      </c>
      <c r="J9514" t="s">
        <v>16</v>
      </c>
    </row>
    <row r="9515" spans="1:10" x14ac:dyDescent="0.2">
      <c r="A9515" t="s">
        <v>1462</v>
      </c>
      <c r="B9515" t="s">
        <v>1463</v>
      </c>
      <c r="C9515" t="s">
        <v>1164</v>
      </c>
      <c r="D9515" t="s">
        <v>253</v>
      </c>
      <c r="E9515">
        <v>0.91970826529396399</v>
      </c>
      <c r="F9515">
        <v>0.99876907518235003</v>
      </c>
      <c r="G9515" t="s">
        <v>17</v>
      </c>
      <c r="H9515">
        <v>9.6454771795986098E-3</v>
      </c>
      <c r="I9515" t="s">
        <v>15</v>
      </c>
      <c r="J9515" t="s">
        <v>16</v>
      </c>
    </row>
    <row r="9516" spans="1:10" x14ac:dyDescent="0.2">
      <c r="A9516" t="s">
        <v>1462</v>
      </c>
      <c r="B9516" t="s">
        <v>1463</v>
      </c>
      <c r="C9516" t="s">
        <v>1164</v>
      </c>
      <c r="D9516" t="s">
        <v>254</v>
      </c>
      <c r="E9516">
        <v>0.59725321069637105</v>
      </c>
      <c r="F9516">
        <v>0.999148606863003</v>
      </c>
      <c r="G9516" t="s">
        <v>14</v>
      </c>
      <c r="H9516" s="1">
        <v>7.5252611438875996E-4</v>
      </c>
      <c r="I9516" t="s">
        <v>15</v>
      </c>
      <c r="J9516" t="s">
        <v>16</v>
      </c>
    </row>
    <row r="9517" spans="1:10" x14ac:dyDescent="0.2">
      <c r="A9517" t="s">
        <v>1462</v>
      </c>
      <c r="B9517" t="s">
        <v>1463</v>
      </c>
      <c r="C9517" t="s">
        <v>1164</v>
      </c>
      <c r="D9517" t="s">
        <v>254</v>
      </c>
      <c r="E9517">
        <v>0.18360637547716999</v>
      </c>
      <c r="F9517">
        <v>0.99876907518235003</v>
      </c>
      <c r="G9517" t="s">
        <v>17</v>
      </c>
      <c r="H9517">
        <v>9.6454771795986098E-3</v>
      </c>
      <c r="I9517" t="s">
        <v>15</v>
      </c>
      <c r="J9517" t="s">
        <v>16</v>
      </c>
    </row>
    <row r="9518" spans="1:10" x14ac:dyDescent="0.2">
      <c r="A9518" t="s">
        <v>1462</v>
      </c>
      <c r="B9518" t="s">
        <v>1463</v>
      </c>
      <c r="C9518" t="s">
        <v>1164</v>
      </c>
      <c r="D9518" t="s">
        <v>255</v>
      </c>
      <c r="E9518">
        <v>0.82983915088447202</v>
      </c>
      <c r="F9518">
        <v>0.999148606863003</v>
      </c>
      <c r="G9518" t="s">
        <v>14</v>
      </c>
      <c r="H9518" s="1">
        <v>7.5252611438875996E-4</v>
      </c>
      <c r="I9518" t="s">
        <v>15</v>
      </c>
      <c r="J9518" t="s">
        <v>16</v>
      </c>
    </row>
    <row r="9519" spans="1:10" x14ac:dyDescent="0.2">
      <c r="A9519" t="s">
        <v>1462</v>
      </c>
      <c r="B9519" t="s">
        <v>1463</v>
      </c>
      <c r="C9519" t="s">
        <v>1164</v>
      </c>
      <c r="D9519" t="s">
        <v>255</v>
      </c>
      <c r="E9519">
        <v>0.98652631062114404</v>
      </c>
      <c r="F9519">
        <v>0.99876907518235003</v>
      </c>
      <c r="G9519" t="s">
        <v>17</v>
      </c>
      <c r="H9519">
        <v>9.6454771795986098E-3</v>
      </c>
      <c r="I9519" t="s">
        <v>15</v>
      </c>
      <c r="J9519" t="s">
        <v>16</v>
      </c>
    </row>
    <row r="9520" spans="1:10" x14ac:dyDescent="0.2">
      <c r="A9520" t="s">
        <v>1462</v>
      </c>
      <c r="B9520" t="s">
        <v>1463</v>
      </c>
      <c r="C9520" t="s">
        <v>1164</v>
      </c>
      <c r="D9520" t="s">
        <v>256</v>
      </c>
      <c r="E9520">
        <v>0.34773740355222998</v>
      </c>
      <c r="F9520">
        <v>0.999148606863003</v>
      </c>
      <c r="G9520" t="s">
        <v>14</v>
      </c>
      <c r="H9520" s="1">
        <v>7.5252611438875996E-4</v>
      </c>
      <c r="I9520" t="s">
        <v>15</v>
      </c>
      <c r="J9520" t="s">
        <v>16</v>
      </c>
    </row>
    <row r="9521" spans="1:10" x14ac:dyDescent="0.2">
      <c r="A9521" t="s">
        <v>1462</v>
      </c>
      <c r="B9521" t="s">
        <v>1463</v>
      </c>
      <c r="C9521" t="s">
        <v>1164</v>
      </c>
      <c r="D9521" t="s">
        <v>256</v>
      </c>
      <c r="E9521">
        <v>0.86268633012773799</v>
      </c>
      <c r="F9521">
        <v>0.99876907518235003</v>
      </c>
      <c r="G9521" t="s">
        <v>17</v>
      </c>
      <c r="H9521">
        <v>9.6454771795986098E-3</v>
      </c>
      <c r="I9521" t="s">
        <v>15</v>
      </c>
      <c r="J9521" t="s">
        <v>16</v>
      </c>
    </row>
    <row r="9522" spans="1:10" x14ac:dyDescent="0.2">
      <c r="A9522" t="s">
        <v>1462</v>
      </c>
      <c r="B9522" t="s">
        <v>1463</v>
      </c>
      <c r="C9522" t="s">
        <v>1164</v>
      </c>
      <c r="D9522" t="s">
        <v>257</v>
      </c>
      <c r="E9522">
        <v>0.247507794752269</v>
      </c>
      <c r="F9522">
        <v>0.999148606863003</v>
      </c>
      <c r="G9522" t="s">
        <v>14</v>
      </c>
      <c r="H9522" s="1">
        <v>7.5252611438875996E-4</v>
      </c>
      <c r="I9522" t="s">
        <v>15</v>
      </c>
      <c r="J9522" t="s">
        <v>16</v>
      </c>
    </row>
    <row r="9523" spans="1:10" x14ac:dyDescent="0.2">
      <c r="A9523" t="s">
        <v>1462</v>
      </c>
      <c r="B9523" t="s">
        <v>1463</v>
      </c>
      <c r="C9523" t="s">
        <v>1164</v>
      </c>
      <c r="D9523" t="s">
        <v>257</v>
      </c>
      <c r="E9523">
        <v>0.65934714855419096</v>
      </c>
      <c r="F9523">
        <v>0.99876907518235003</v>
      </c>
      <c r="G9523" t="s">
        <v>17</v>
      </c>
      <c r="H9523">
        <v>9.6454771795986098E-3</v>
      </c>
      <c r="I9523" t="s">
        <v>15</v>
      </c>
      <c r="J9523" t="s">
        <v>16</v>
      </c>
    </row>
    <row r="9524" spans="1:10" x14ac:dyDescent="0.2">
      <c r="A9524" t="s">
        <v>1462</v>
      </c>
      <c r="B9524" t="s">
        <v>1463</v>
      </c>
      <c r="C9524" t="s">
        <v>1164</v>
      </c>
      <c r="D9524" t="s">
        <v>258</v>
      </c>
      <c r="E9524">
        <v>0.29777243757232003</v>
      </c>
      <c r="F9524">
        <v>0.999148606863003</v>
      </c>
      <c r="G9524" t="s">
        <v>14</v>
      </c>
      <c r="H9524" s="1">
        <v>7.5252611438875996E-4</v>
      </c>
      <c r="I9524" t="s">
        <v>15</v>
      </c>
      <c r="J9524" t="s">
        <v>16</v>
      </c>
    </row>
    <row r="9525" spans="1:10" x14ac:dyDescent="0.2">
      <c r="A9525" t="s">
        <v>1462</v>
      </c>
      <c r="B9525" t="s">
        <v>1463</v>
      </c>
      <c r="C9525" t="s">
        <v>1164</v>
      </c>
      <c r="D9525" t="s">
        <v>258</v>
      </c>
      <c r="E9525">
        <v>0.69595970822210795</v>
      </c>
      <c r="F9525">
        <v>0.99876907518235003</v>
      </c>
      <c r="G9525" t="s">
        <v>17</v>
      </c>
      <c r="H9525">
        <v>9.6454771795986098E-3</v>
      </c>
      <c r="I9525" t="s">
        <v>15</v>
      </c>
      <c r="J9525" t="s">
        <v>16</v>
      </c>
    </row>
    <row r="9526" spans="1:10" x14ac:dyDescent="0.2">
      <c r="A9526" t="s">
        <v>1462</v>
      </c>
      <c r="B9526" t="s">
        <v>1463</v>
      </c>
      <c r="C9526" t="s">
        <v>1164</v>
      </c>
      <c r="D9526" t="s">
        <v>259</v>
      </c>
      <c r="E9526">
        <v>0.87303250946455202</v>
      </c>
      <c r="F9526">
        <v>0.999148606863003</v>
      </c>
      <c r="G9526" t="s">
        <v>14</v>
      </c>
      <c r="H9526" s="1">
        <v>7.5252611438875996E-4</v>
      </c>
      <c r="I9526" t="s">
        <v>15</v>
      </c>
      <c r="J9526" t="s">
        <v>16</v>
      </c>
    </row>
    <row r="9527" spans="1:10" x14ac:dyDescent="0.2">
      <c r="A9527" t="s">
        <v>1462</v>
      </c>
      <c r="B9527" t="s">
        <v>1463</v>
      </c>
      <c r="C9527" t="s">
        <v>1164</v>
      </c>
      <c r="D9527" t="s">
        <v>259</v>
      </c>
      <c r="E9527">
        <v>0.77913209862813004</v>
      </c>
      <c r="F9527">
        <v>0.99876907518235003</v>
      </c>
      <c r="G9527" t="s">
        <v>17</v>
      </c>
      <c r="H9527">
        <v>9.6454771795986098E-3</v>
      </c>
      <c r="I9527" t="s">
        <v>15</v>
      </c>
      <c r="J9527" t="s">
        <v>16</v>
      </c>
    </row>
    <row r="9528" spans="1:10" x14ac:dyDescent="0.2">
      <c r="A9528" t="s">
        <v>1462</v>
      </c>
      <c r="B9528" t="s">
        <v>1463</v>
      </c>
      <c r="C9528" t="s">
        <v>1164</v>
      </c>
      <c r="D9528" t="s">
        <v>260</v>
      </c>
      <c r="E9528">
        <v>0.54893270837939201</v>
      </c>
      <c r="F9528">
        <v>0.999148606863003</v>
      </c>
      <c r="G9528" t="s">
        <v>14</v>
      </c>
      <c r="H9528" s="1">
        <v>7.5252611438875996E-4</v>
      </c>
      <c r="I9528" t="s">
        <v>15</v>
      </c>
      <c r="J9528" t="s">
        <v>16</v>
      </c>
    </row>
    <row r="9529" spans="1:10" x14ac:dyDescent="0.2">
      <c r="A9529" t="s">
        <v>1462</v>
      </c>
      <c r="B9529" t="s">
        <v>1463</v>
      </c>
      <c r="C9529" t="s">
        <v>1164</v>
      </c>
      <c r="D9529" t="s">
        <v>260</v>
      </c>
      <c r="E9529">
        <v>0.37038440239265003</v>
      </c>
      <c r="F9529">
        <v>0.99876907518235003</v>
      </c>
      <c r="G9529" t="s">
        <v>17</v>
      </c>
      <c r="H9529">
        <v>9.6454771795986098E-3</v>
      </c>
      <c r="I9529" t="s">
        <v>15</v>
      </c>
      <c r="J9529" t="s">
        <v>16</v>
      </c>
    </row>
    <row r="9530" spans="1:10" x14ac:dyDescent="0.2">
      <c r="A9530" t="s">
        <v>1462</v>
      </c>
      <c r="B9530" t="s">
        <v>1463</v>
      </c>
      <c r="C9530" t="s">
        <v>1164</v>
      </c>
      <c r="D9530" t="s">
        <v>261</v>
      </c>
      <c r="E9530">
        <v>0.51130620625363499</v>
      </c>
      <c r="F9530">
        <v>0.999148606863003</v>
      </c>
      <c r="G9530" t="s">
        <v>14</v>
      </c>
      <c r="H9530" s="1">
        <v>7.5252611438875996E-4</v>
      </c>
      <c r="I9530" t="s">
        <v>15</v>
      </c>
      <c r="J9530" t="s">
        <v>16</v>
      </c>
    </row>
    <row r="9531" spans="1:10" x14ac:dyDescent="0.2">
      <c r="A9531" t="s">
        <v>1462</v>
      </c>
      <c r="B9531" t="s">
        <v>1463</v>
      </c>
      <c r="C9531" t="s">
        <v>1164</v>
      </c>
      <c r="D9531" t="s">
        <v>261</v>
      </c>
      <c r="E9531">
        <v>0.61184035194826103</v>
      </c>
      <c r="F9531">
        <v>0.99876907518235003</v>
      </c>
      <c r="G9531" t="s">
        <v>17</v>
      </c>
      <c r="H9531">
        <v>9.6454771795986098E-3</v>
      </c>
      <c r="I9531" t="s">
        <v>15</v>
      </c>
      <c r="J9531" t="s">
        <v>16</v>
      </c>
    </row>
    <row r="9532" spans="1:10" x14ac:dyDescent="0.2">
      <c r="A9532" t="s">
        <v>1462</v>
      </c>
      <c r="B9532" t="s">
        <v>1463</v>
      </c>
      <c r="C9532" t="s">
        <v>1164</v>
      </c>
      <c r="D9532" t="s">
        <v>262</v>
      </c>
      <c r="E9532">
        <v>0.53909627915236802</v>
      </c>
      <c r="F9532">
        <v>0.999148606863003</v>
      </c>
      <c r="G9532" t="s">
        <v>14</v>
      </c>
      <c r="H9532" s="1">
        <v>7.5252611438875996E-4</v>
      </c>
      <c r="I9532" t="s">
        <v>15</v>
      </c>
      <c r="J9532" t="s">
        <v>16</v>
      </c>
    </row>
    <row r="9533" spans="1:10" x14ac:dyDescent="0.2">
      <c r="A9533" t="s">
        <v>1462</v>
      </c>
      <c r="B9533" t="s">
        <v>1463</v>
      </c>
      <c r="C9533" t="s">
        <v>1164</v>
      </c>
      <c r="D9533" t="s">
        <v>262</v>
      </c>
      <c r="E9533">
        <v>5.1099342662814804E-3</v>
      </c>
      <c r="F9533">
        <v>0.179923474954858</v>
      </c>
      <c r="G9533" t="s">
        <v>17</v>
      </c>
      <c r="H9533">
        <v>9.6454771795986098E-3</v>
      </c>
      <c r="I9533">
        <v>5.1099342662814804E-3</v>
      </c>
      <c r="J9533" t="s">
        <v>16</v>
      </c>
    </row>
    <row r="9534" spans="1:10" x14ac:dyDescent="0.2">
      <c r="A9534" t="s">
        <v>1462</v>
      </c>
      <c r="B9534" t="s">
        <v>1463</v>
      </c>
      <c r="C9534" t="s">
        <v>1164</v>
      </c>
      <c r="D9534" t="s">
        <v>263</v>
      </c>
      <c r="E9534">
        <v>0.77948774872166404</v>
      </c>
      <c r="F9534">
        <v>0.999148606863003</v>
      </c>
      <c r="G9534" t="s">
        <v>14</v>
      </c>
      <c r="H9534" s="1">
        <v>7.5252611438875996E-4</v>
      </c>
      <c r="I9534" t="s">
        <v>15</v>
      </c>
      <c r="J9534" t="s">
        <v>16</v>
      </c>
    </row>
    <row r="9535" spans="1:10" x14ac:dyDescent="0.2">
      <c r="A9535" t="s">
        <v>1462</v>
      </c>
      <c r="B9535" t="s">
        <v>1463</v>
      </c>
      <c r="C9535" t="s">
        <v>1164</v>
      </c>
      <c r="D9535" t="s">
        <v>263</v>
      </c>
      <c r="E9535">
        <v>0.74589357994230099</v>
      </c>
      <c r="F9535">
        <v>0.99876907518235003</v>
      </c>
      <c r="G9535" t="s">
        <v>17</v>
      </c>
      <c r="H9535">
        <v>9.6454771795986098E-3</v>
      </c>
      <c r="I9535" t="s">
        <v>15</v>
      </c>
      <c r="J9535" t="s">
        <v>16</v>
      </c>
    </row>
    <row r="9536" spans="1:10" x14ac:dyDescent="0.2">
      <c r="A9536" t="s">
        <v>1462</v>
      </c>
      <c r="B9536" t="s">
        <v>1463</v>
      </c>
      <c r="C9536" t="s">
        <v>1164</v>
      </c>
      <c r="D9536" t="s">
        <v>264</v>
      </c>
      <c r="E9536">
        <v>0.89094239054425695</v>
      </c>
      <c r="F9536">
        <v>0.999148606863003</v>
      </c>
      <c r="G9536" t="s">
        <v>14</v>
      </c>
      <c r="H9536" s="1">
        <v>7.5252611438875996E-4</v>
      </c>
      <c r="I9536" t="s">
        <v>15</v>
      </c>
      <c r="J9536" t="s">
        <v>16</v>
      </c>
    </row>
    <row r="9537" spans="1:10" x14ac:dyDescent="0.2">
      <c r="A9537" t="s">
        <v>1462</v>
      </c>
      <c r="B9537" t="s">
        <v>1463</v>
      </c>
      <c r="C9537" t="s">
        <v>1164</v>
      </c>
      <c r="D9537" t="s">
        <v>264</v>
      </c>
      <c r="E9537">
        <v>0.92466008722639104</v>
      </c>
      <c r="F9537">
        <v>0.99876907518235003</v>
      </c>
      <c r="G9537" t="s">
        <v>17</v>
      </c>
      <c r="H9537">
        <v>9.6454771795986098E-3</v>
      </c>
      <c r="I9537" t="s">
        <v>15</v>
      </c>
      <c r="J9537" t="s">
        <v>16</v>
      </c>
    </row>
    <row r="9538" spans="1:10" x14ac:dyDescent="0.2">
      <c r="A9538" t="s">
        <v>1462</v>
      </c>
      <c r="B9538" t="s">
        <v>1463</v>
      </c>
      <c r="C9538" t="s">
        <v>1164</v>
      </c>
      <c r="D9538" t="s">
        <v>265</v>
      </c>
      <c r="E9538" s="1">
        <v>8.10188549015014E-4</v>
      </c>
      <c r="F9538">
        <v>2.4637097240502E-2</v>
      </c>
      <c r="G9538" t="s">
        <v>14</v>
      </c>
      <c r="H9538" s="1">
        <v>7.5252611438875996E-4</v>
      </c>
      <c r="I9538" t="s">
        <v>15</v>
      </c>
      <c r="J9538" t="s">
        <v>16</v>
      </c>
    </row>
    <row r="9539" spans="1:10" x14ac:dyDescent="0.2">
      <c r="A9539" t="s">
        <v>1462</v>
      </c>
      <c r="B9539" t="s">
        <v>1463</v>
      </c>
      <c r="C9539" t="s">
        <v>1164</v>
      </c>
      <c r="D9539" t="s">
        <v>265</v>
      </c>
      <c r="E9539">
        <v>0.60798667027067499</v>
      </c>
      <c r="F9539">
        <v>0.99876907518235003</v>
      </c>
      <c r="G9539" t="s">
        <v>17</v>
      </c>
      <c r="H9539">
        <v>9.6454771795986098E-3</v>
      </c>
      <c r="I9539" t="s">
        <v>15</v>
      </c>
      <c r="J9539" t="s">
        <v>16</v>
      </c>
    </row>
    <row r="9540" spans="1:10" x14ac:dyDescent="0.2">
      <c r="A9540" t="s">
        <v>1462</v>
      </c>
      <c r="B9540" t="s">
        <v>1463</v>
      </c>
      <c r="C9540" t="s">
        <v>1164</v>
      </c>
      <c r="D9540" t="s">
        <v>266</v>
      </c>
      <c r="E9540">
        <v>0.46819633904596403</v>
      </c>
      <c r="F9540">
        <v>0.999148606863003</v>
      </c>
      <c r="G9540" t="s">
        <v>14</v>
      </c>
      <c r="H9540" s="1">
        <v>7.5252611438875996E-4</v>
      </c>
      <c r="I9540" t="s">
        <v>15</v>
      </c>
      <c r="J9540" t="s">
        <v>16</v>
      </c>
    </row>
    <row r="9541" spans="1:10" x14ac:dyDescent="0.2">
      <c r="A9541" t="s">
        <v>1462</v>
      </c>
      <c r="B9541" t="s">
        <v>1463</v>
      </c>
      <c r="C9541" t="s">
        <v>1164</v>
      </c>
      <c r="D9541" t="s">
        <v>266</v>
      </c>
      <c r="E9541">
        <v>0.76251881991156001</v>
      </c>
      <c r="F9541">
        <v>0.99876907518235003</v>
      </c>
      <c r="G9541" t="s">
        <v>17</v>
      </c>
      <c r="H9541">
        <v>9.6454771795986098E-3</v>
      </c>
      <c r="I9541" t="s">
        <v>15</v>
      </c>
      <c r="J9541" t="s">
        <v>16</v>
      </c>
    </row>
    <row r="9542" spans="1:10" x14ac:dyDescent="0.2">
      <c r="A9542" t="s">
        <v>1462</v>
      </c>
      <c r="B9542" t="s">
        <v>1463</v>
      </c>
      <c r="C9542" t="s">
        <v>1164</v>
      </c>
      <c r="D9542" t="s">
        <v>267</v>
      </c>
      <c r="E9542">
        <v>0.733607640666747</v>
      </c>
      <c r="F9542">
        <v>0.999148606863003</v>
      </c>
      <c r="G9542" t="s">
        <v>14</v>
      </c>
      <c r="H9542" s="1">
        <v>7.5252611438875996E-4</v>
      </c>
      <c r="I9542" t="s">
        <v>15</v>
      </c>
      <c r="J9542" t="s">
        <v>16</v>
      </c>
    </row>
    <row r="9543" spans="1:10" x14ac:dyDescent="0.2">
      <c r="A9543" t="s">
        <v>1462</v>
      </c>
      <c r="B9543" t="s">
        <v>1463</v>
      </c>
      <c r="C9543" t="s">
        <v>1164</v>
      </c>
      <c r="D9543" t="s">
        <v>267</v>
      </c>
      <c r="E9543">
        <v>0.91823447959117799</v>
      </c>
      <c r="F9543">
        <v>0.99876907518235003</v>
      </c>
      <c r="G9543" t="s">
        <v>17</v>
      </c>
      <c r="H9543">
        <v>9.6454771795986098E-3</v>
      </c>
      <c r="I9543" t="s">
        <v>15</v>
      </c>
      <c r="J9543" t="s">
        <v>16</v>
      </c>
    </row>
    <row r="9544" spans="1:10" x14ac:dyDescent="0.2">
      <c r="A9544" t="s">
        <v>1462</v>
      </c>
      <c r="B9544" t="s">
        <v>1463</v>
      </c>
      <c r="C9544" t="s">
        <v>1164</v>
      </c>
      <c r="D9544" t="s">
        <v>268</v>
      </c>
      <c r="E9544">
        <v>0.89833409267622499</v>
      </c>
      <c r="F9544">
        <v>0.999148606863003</v>
      </c>
      <c r="G9544" t="s">
        <v>14</v>
      </c>
      <c r="H9544" s="1">
        <v>7.5252611438875996E-4</v>
      </c>
      <c r="I9544" t="s">
        <v>15</v>
      </c>
      <c r="J9544" t="s">
        <v>16</v>
      </c>
    </row>
    <row r="9545" spans="1:10" x14ac:dyDescent="0.2">
      <c r="A9545" t="s">
        <v>1462</v>
      </c>
      <c r="B9545" t="s">
        <v>1463</v>
      </c>
      <c r="C9545" t="s">
        <v>1164</v>
      </c>
      <c r="D9545" t="s">
        <v>268</v>
      </c>
      <c r="E9545">
        <v>5.6736950947533997E-2</v>
      </c>
      <c r="F9545">
        <v>0.94892550459750602</v>
      </c>
      <c r="G9545" t="s">
        <v>17</v>
      </c>
      <c r="H9545">
        <v>9.6454771795986098E-3</v>
      </c>
      <c r="I9545" t="s">
        <v>15</v>
      </c>
      <c r="J9545" t="s">
        <v>16</v>
      </c>
    </row>
    <row r="9546" spans="1:10" x14ac:dyDescent="0.2">
      <c r="A9546" t="s">
        <v>1462</v>
      </c>
      <c r="B9546" t="s">
        <v>1463</v>
      </c>
      <c r="C9546" t="s">
        <v>1164</v>
      </c>
      <c r="D9546" t="s">
        <v>269</v>
      </c>
      <c r="E9546">
        <v>0.93222977244027805</v>
      </c>
      <c r="F9546">
        <v>0.999148606863003</v>
      </c>
      <c r="G9546" t="s">
        <v>14</v>
      </c>
      <c r="H9546" s="1">
        <v>7.5252611438875996E-4</v>
      </c>
      <c r="I9546" t="s">
        <v>15</v>
      </c>
      <c r="J9546" t="s">
        <v>16</v>
      </c>
    </row>
    <row r="9547" spans="1:10" x14ac:dyDescent="0.2">
      <c r="A9547" t="s">
        <v>1462</v>
      </c>
      <c r="B9547" t="s">
        <v>1463</v>
      </c>
      <c r="C9547" t="s">
        <v>1164</v>
      </c>
      <c r="D9547" t="s">
        <v>269</v>
      </c>
      <c r="E9547">
        <v>0.71223575136500605</v>
      </c>
      <c r="F9547">
        <v>0.99876907518235003</v>
      </c>
      <c r="G9547" t="s">
        <v>17</v>
      </c>
      <c r="H9547">
        <v>9.6454771795986098E-3</v>
      </c>
      <c r="I9547" t="s">
        <v>15</v>
      </c>
      <c r="J9547" t="s">
        <v>16</v>
      </c>
    </row>
    <row r="9548" spans="1:10" x14ac:dyDescent="0.2">
      <c r="A9548" t="s">
        <v>1462</v>
      </c>
      <c r="B9548" t="s">
        <v>1463</v>
      </c>
      <c r="C9548" t="s">
        <v>1164</v>
      </c>
      <c r="D9548" t="s">
        <v>270</v>
      </c>
      <c r="E9548">
        <v>0.90502229193763595</v>
      </c>
      <c r="F9548">
        <v>0.999148606863003</v>
      </c>
      <c r="G9548" t="s">
        <v>14</v>
      </c>
      <c r="H9548" s="1">
        <v>7.5252611438875996E-4</v>
      </c>
      <c r="I9548" t="s">
        <v>15</v>
      </c>
      <c r="J9548" t="s">
        <v>16</v>
      </c>
    </row>
    <row r="9549" spans="1:10" x14ac:dyDescent="0.2">
      <c r="A9549" t="s">
        <v>1462</v>
      </c>
      <c r="B9549" t="s">
        <v>1463</v>
      </c>
      <c r="C9549" t="s">
        <v>1164</v>
      </c>
      <c r="D9549" t="s">
        <v>270</v>
      </c>
      <c r="E9549">
        <v>0.53955372518529998</v>
      </c>
      <c r="F9549">
        <v>0.99876907518235003</v>
      </c>
      <c r="G9549" t="s">
        <v>17</v>
      </c>
      <c r="H9549">
        <v>9.6454771795986098E-3</v>
      </c>
      <c r="I9549" t="s">
        <v>15</v>
      </c>
      <c r="J9549" t="s">
        <v>16</v>
      </c>
    </row>
    <row r="9550" spans="1:10" x14ac:dyDescent="0.2">
      <c r="A9550" t="s">
        <v>1462</v>
      </c>
      <c r="B9550" t="s">
        <v>1463</v>
      </c>
      <c r="C9550" t="s">
        <v>1164</v>
      </c>
      <c r="D9550" t="s">
        <v>271</v>
      </c>
      <c r="E9550">
        <v>0.37113233187900002</v>
      </c>
      <c r="F9550">
        <v>0.999148606863003</v>
      </c>
      <c r="G9550" t="s">
        <v>14</v>
      </c>
      <c r="H9550" s="1">
        <v>7.5252611438875996E-4</v>
      </c>
      <c r="I9550" t="s">
        <v>15</v>
      </c>
      <c r="J9550" t="s">
        <v>16</v>
      </c>
    </row>
    <row r="9551" spans="1:10" x14ac:dyDescent="0.2">
      <c r="A9551" t="s">
        <v>1462</v>
      </c>
      <c r="B9551" t="s">
        <v>1463</v>
      </c>
      <c r="C9551" t="s">
        <v>1164</v>
      </c>
      <c r="D9551" t="s">
        <v>271</v>
      </c>
      <c r="E9551">
        <v>0.97625112880072595</v>
      </c>
      <c r="F9551">
        <v>0.99876907518235003</v>
      </c>
      <c r="G9551" t="s">
        <v>17</v>
      </c>
      <c r="H9551">
        <v>9.6454771795986098E-3</v>
      </c>
      <c r="I9551" t="s">
        <v>15</v>
      </c>
      <c r="J9551" t="s">
        <v>16</v>
      </c>
    </row>
    <row r="9552" spans="1:10" x14ac:dyDescent="0.2">
      <c r="A9552" t="s">
        <v>1462</v>
      </c>
      <c r="B9552" t="s">
        <v>1463</v>
      </c>
      <c r="C9552" t="s">
        <v>1164</v>
      </c>
      <c r="D9552" t="s">
        <v>273</v>
      </c>
      <c r="E9552">
        <v>0.91212791668353099</v>
      </c>
      <c r="F9552">
        <v>0.999148606863003</v>
      </c>
      <c r="G9552" t="s">
        <v>14</v>
      </c>
      <c r="H9552" s="1">
        <v>7.5252611438875996E-4</v>
      </c>
      <c r="I9552" t="s">
        <v>15</v>
      </c>
      <c r="J9552" t="s">
        <v>16</v>
      </c>
    </row>
    <row r="9553" spans="1:10" x14ac:dyDescent="0.2">
      <c r="A9553" t="s">
        <v>1462</v>
      </c>
      <c r="B9553" t="s">
        <v>1463</v>
      </c>
      <c r="C9553" t="s">
        <v>1164</v>
      </c>
      <c r="D9553" t="s">
        <v>273</v>
      </c>
      <c r="E9553">
        <v>0.69598749471565402</v>
      </c>
      <c r="F9553">
        <v>0.99876907518235003</v>
      </c>
      <c r="G9553" t="s">
        <v>17</v>
      </c>
      <c r="H9553">
        <v>9.6454771795986098E-3</v>
      </c>
      <c r="I9553" t="s">
        <v>15</v>
      </c>
      <c r="J9553" t="s">
        <v>16</v>
      </c>
    </row>
    <row r="9554" spans="1:10" x14ac:dyDescent="0.2">
      <c r="A9554" t="s">
        <v>1462</v>
      </c>
      <c r="B9554" t="s">
        <v>1463</v>
      </c>
      <c r="C9554" t="s">
        <v>1164</v>
      </c>
      <c r="D9554" t="s">
        <v>274</v>
      </c>
      <c r="E9554">
        <v>0.82624781728986396</v>
      </c>
      <c r="F9554">
        <v>0.999148606863003</v>
      </c>
      <c r="G9554" t="s">
        <v>14</v>
      </c>
      <c r="H9554" s="1">
        <v>7.5252611438875996E-4</v>
      </c>
      <c r="I9554" t="s">
        <v>15</v>
      </c>
      <c r="J9554" t="s">
        <v>16</v>
      </c>
    </row>
    <row r="9555" spans="1:10" x14ac:dyDescent="0.2">
      <c r="A9555" t="s">
        <v>1462</v>
      </c>
      <c r="B9555" t="s">
        <v>1463</v>
      </c>
      <c r="C9555" t="s">
        <v>1164</v>
      </c>
      <c r="D9555" t="s">
        <v>274</v>
      </c>
      <c r="E9555">
        <v>0.99515545995878996</v>
      </c>
      <c r="F9555">
        <v>0.99876907518235003</v>
      </c>
      <c r="G9555" t="s">
        <v>17</v>
      </c>
      <c r="H9555">
        <v>9.6454771795986098E-3</v>
      </c>
      <c r="I9555" t="s">
        <v>15</v>
      </c>
      <c r="J9555" t="s">
        <v>16</v>
      </c>
    </row>
    <row r="9556" spans="1:10" x14ac:dyDescent="0.2">
      <c r="A9556" t="s">
        <v>1462</v>
      </c>
      <c r="B9556" t="s">
        <v>1463</v>
      </c>
      <c r="C9556" t="s">
        <v>1164</v>
      </c>
      <c r="D9556" t="s">
        <v>275</v>
      </c>
      <c r="E9556">
        <v>0.99972134727080597</v>
      </c>
      <c r="F9556">
        <v>0.99972134727080597</v>
      </c>
      <c r="G9556" t="s">
        <v>14</v>
      </c>
      <c r="H9556" s="1">
        <v>7.5252611438875996E-4</v>
      </c>
      <c r="I9556" t="s">
        <v>15</v>
      </c>
      <c r="J9556" t="s">
        <v>16</v>
      </c>
    </row>
    <row r="9557" spans="1:10" x14ac:dyDescent="0.2">
      <c r="A9557" t="s">
        <v>1462</v>
      </c>
      <c r="B9557" t="s">
        <v>1463</v>
      </c>
      <c r="C9557" t="s">
        <v>1164</v>
      </c>
      <c r="D9557" t="s">
        <v>275</v>
      </c>
      <c r="E9557">
        <v>0.79459653196728997</v>
      </c>
      <c r="F9557">
        <v>0.99876907518235003</v>
      </c>
      <c r="G9557" t="s">
        <v>17</v>
      </c>
      <c r="H9557">
        <v>9.6454771795986098E-3</v>
      </c>
      <c r="I9557" t="s">
        <v>15</v>
      </c>
      <c r="J9557" t="s">
        <v>16</v>
      </c>
    </row>
    <row r="9558" spans="1:10" x14ac:dyDescent="0.2">
      <c r="A9558" t="s">
        <v>1462</v>
      </c>
      <c r="B9558" t="s">
        <v>1463</v>
      </c>
      <c r="C9558" t="s">
        <v>1164</v>
      </c>
      <c r="D9558" t="s">
        <v>276</v>
      </c>
      <c r="E9558">
        <v>0.61830971358465703</v>
      </c>
      <c r="F9558">
        <v>0.999148606863003</v>
      </c>
      <c r="G9558" t="s">
        <v>14</v>
      </c>
      <c r="H9558" s="1">
        <v>7.5252611438875996E-4</v>
      </c>
      <c r="I9558" t="s">
        <v>15</v>
      </c>
      <c r="J9558" t="s">
        <v>16</v>
      </c>
    </row>
    <row r="9559" spans="1:10" x14ac:dyDescent="0.2">
      <c r="A9559" t="s">
        <v>1462</v>
      </c>
      <c r="B9559" t="s">
        <v>1463</v>
      </c>
      <c r="C9559" t="s">
        <v>1164</v>
      </c>
      <c r="D9559" t="s">
        <v>276</v>
      </c>
      <c r="E9559">
        <v>0.38879190859150298</v>
      </c>
      <c r="F9559">
        <v>0.99876907518235003</v>
      </c>
      <c r="G9559" t="s">
        <v>17</v>
      </c>
      <c r="H9559">
        <v>9.6454771795986098E-3</v>
      </c>
      <c r="I9559" t="s">
        <v>15</v>
      </c>
      <c r="J9559" t="s">
        <v>16</v>
      </c>
    </row>
    <row r="9560" spans="1:10" x14ac:dyDescent="0.2">
      <c r="A9560" t="s">
        <v>1462</v>
      </c>
      <c r="B9560" t="s">
        <v>1463</v>
      </c>
      <c r="C9560" t="s">
        <v>1164</v>
      </c>
      <c r="D9560" t="s">
        <v>277</v>
      </c>
      <c r="E9560">
        <v>0.42454737145763599</v>
      </c>
      <c r="F9560">
        <v>0.999148606863003</v>
      </c>
      <c r="G9560" t="s">
        <v>14</v>
      </c>
      <c r="H9560" s="1">
        <v>7.5252611438875996E-4</v>
      </c>
      <c r="I9560" t="s">
        <v>15</v>
      </c>
      <c r="J9560" t="s">
        <v>16</v>
      </c>
    </row>
    <row r="9561" spans="1:10" x14ac:dyDescent="0.2">
      <c r="A9561" t="s">
        <v>1462</v>
      </c>
      <c r="B9561" t="s">
        <v>1463</v>
      </c>
      <c r="C9561" t="s">
        <v>1164</v>
      </c>
      <c r="D9561" t="s">
        <v>277</v>
      </c>
      <c r="E9561">
        <v>0.86760627270045898</v>
      </c>
      <c r="F9561">
        <v>0.99876907518235003</v>
      </c>
      <c r="G9561" t="s">
        <v>17</v>
      </c>
      <c r="H9561">
        <v>9.6454771795986098E-3</v>
      </c>
      <c r="I9561" t="s">
        <v>15</v>
      </c>
      <c r="J9561" t="s">
        <v>16</v>
      </c>
    </row>
    <row r="9562" spans="1:10" x14ac:dyDescent="0.2">
      <c r="A9562" t="s">
        <v>1462</v>
      </c>
      <c r="B9562" t="s">
        <v>1463</v>
      </c>
      <c r="C9562" t="s">
        <v>1164</v>
      </c>
      <c r="D9562" t="s">
        <v>278</v>
      </c>
      <c r="E9562">
        <v>0.59588839923492398</v>
      </c>
      <c r="F9562">
        <v>0.999148606863003</v>
      </c>
      <c r="G9562" t="s">
        <v>14</v>
      </c>
      <c r="H9562" s="1">
        <v>7.5252611438875996E-4</v>
      </c>
      <c r="I9562" t="s">
        <v>15</v>
      </c>
      <c r="J9562" t="s">
        <v>16</v>
      </c>
    </row>
    <row r="9563" spans="1:10" x14ac:dyDescent="0.2">
      <c r="A9563" t="s">
        <v>1462</v>
      </c>
      <c r="B9563" t="s">
        <v>1463</v>
      </c>
      <c r="C9563" t="s">
        <v>1164</v>
      </c>
      <c r="D9563" t="s">
        <v>278</v>
      </c>
      <c r="E9563">
        <v>7.17500762364984E-2</v>
      </c>
      <c r="F9563">
        <v>0.99876907518235003</v>
      </c>
      <c r="G9563" t="s">
        <v>17</v>
      </c>
      <c r="H9563">
        <v>9.6454771795986098E-3</v>
      </c>
      <c r="I9563" t="s">
        <v>15</v>
      </c>
      <c r="J9563" t="s">
        <v>16</v>
      </c>
    </row>
    <row r="9564" spans="1:10" x14ac:dyDescent="0.2">
      <c r="A9564" t="s">
        <v>1462</v>
      </c>
      <c r="B9564" t="s">
        <v>1463</v>
      </c>
      <c r="C9564" t="s">
        <v>1164</v>
      </c>
      <c r="D9564" t="s">
        <v>279</v>
      </c>
      <c r="E9564">
        <v>0.73513213681495504</v>
      </c>
      <c r="F9564">
        <v>0.999148606863003</v>
      </c>
      <c r="G9564" t="s">
        <v>14</v>
      </c>
      <c r="H9564" s="1">
        <v>7.5252611438875996E-4</v>
      </c>
      <c r="I9564" t="s">
        <v>15</v>
      </c>
      <c r="J9564" t="s">
        <v>16</v>
      </c>
    </row>
    <row r="9565" spans="1:10" x14ac:dyDescent="0.2">
      <c r="A9565" t="s">
        <v>1462</v>
      </c>
      <c r="B9565" t="s">
        <v>1463</v>
      </c>
      <c r="C9565" t="s">
        <v>1164</v>
      </c>
      <c r="D9565" t="s">
        <v>279</v>
      </c>
      <c r="E9565">
        <v>0.90020353511116902</v>
      </c>
      <c r="F9565">
        <v>0.99876907518235003</v>
      </c>
      <c r="G9565" t="s">
        <v>17</v>
      </c>
      <c r="H9565">
        <v>9.6454771795986098E-3</v>
      </c>
      <c r="I9565" t="s">
        <v>15</v>
      </c>
      <c r="J9565" t="s">
        <v>16</v>
      </c>
    </row>
    <row r="9566" spans="1:10" x14ac:dyDescent="0.2">
      <c r="A9566" t="s">
        <v>1462</v>
      </c>
      <c r="B9566" t="s">
        <v>1463</v>
      </c>
      <c r="C9566" t="s">
        <v>1164</v>
      </c>
      <c r="D9566" t="s">
        <v>280</v>
      </c>
      <c r="E9566">
        <v>0.91191681826407001</v>
      </c>
      <c r="F9566">
        <v>0.999148606863003</v>
      </c>
      <c r="G9566" t="s">
        <v>14</v>
      </c>
      <c r="H9566" s="1">
        <v>7.5252611438875996E-4</v>
      </c>
      <c r="I9566" t="s">
        <v>15</v>
      </c>
      <c r="J9566" t="s">
        <v>16</v>
      </c>
    </row>
    <row r="9567" spans="1:10" x14ac:dyDescent="0.2">
      <c r="A9567" t="s">
        <v>1462</v>
      </c>
      <c r="B9567" t="s">
        <v>1463</v>
      </c>
      <c r="C9567" t="s">
        <v>1164</v>
      </c>
      <c r="D9567" t="s">
        <v>280</v>
      </c>
      <c r="E9567">
        <v>0.88447123524406202</v>
      </c>
      <c r="F9567">
        <v>0.99876907518235003</v>
      </c>
      <c r="G9567" t="s">
        <v>17</v>
      </c>
      <c r="H9567">
        <v>9.6454771795986098E-3</v>
      </c>
      <c r="I9567" t="s">
        <v>15</v>
      </c>
      <c r="J9567" t="s">
        <v>16</v>
      </c>
    </row>
    <row r="9568" spans="1:10" x14ac:dyDescent="0.2">
      <c r="A9568" t="s">
        <v>1462</v>
      </c>
      <c r="B9568" t="s">
        <v>1463</v>
      </c>
      <c r="C9568" t="s">
        <v>1164</v>
      </c>
      <c r="D9568" t="s">
        <v>281</v>
      </c>
      <c r="E9568">
        <v>0.94257797071807004</v>
      </c>
      <c r="F9568">
        <v>0.999148606863003</v>
      </c>
      <c r="G9568" t="s">
        <v>14</v>
      </c>
      <c r="H9568" s="1">
        <v>7.5252611438875996E-4</v>
      </c>
      <c r="I9568" t="s">
        <v>15</v>
      </c>
      <c r="J9568" t="s">
        <v>16</v>
      </c>
    </row>
    <row r="9569" spans="1:10" x14ac:dyDescent="0.2">
      <c r="A9569" t="s">
        <v>1462</v>
      </c>
      <c r="B9569" t="s">
        <v>1463</v>
      </c>
      <c r="C9569" t="s">
        <v>1164</v>
      </c>
      <c r="D9569" t="s">
        <v>281</v>
      </c>
      <c r="E9569">
        <v>0.87627555674294599</v>
      </c>
      <c r="F9569">
        <v>0.99876907518235003</v>
      </c>
      <c r="G9569" t="s">
        <v>17</v>
      </c>
      <c r="H9569">
        <v>9.6454771795986098E-3</v>
      </c>
      <c r="I9569" t="s">
        <v>15</v>
      </c>
      <c r="J9569" t="s">
        <v>16</v>
      </c>
    </row>
    <row r="9570" spans="1:10" x14ac:dyDescent="0.2">
      <c r="A9570" t="s">
        <v>1462</v>
      </c>
      <c r="B9570" t="s">
        <v>1463</v>
      </c>
      <c r="C9570" t="s">
        <v>1164</v>
      </c>
      <c r="D9570" t="s">
        <v>282</v>
      </c>
      <c r="E9570">
        <v>0.286452670716345</v>
      </c>
      <c r="F9570">
        <v>0.999148606863003</v>
      </c>
      <c r="G9570" t="s">
        <v>14</v>
      </c>
      <c r="H9570" s="1">
        <v>7.5252611438875996E-4</v>
      </c>
      <c r="I9570" t="s">
        <v>15</v>
      </c>
      <c r="J9570" t="s">
        <v>16</v>
      </c>
    </row>
    <row r="9571" spans="1:10" x14ac:dyDescent="0.2">
      <c r="A9571" t="s">
        <v>1462</v>
      </c>
      <c r="B9571" t="s">
        <v>1463</v>
      </c>
      <c r="C9571" t="s">
        <v>1164</v>
      </c>
      <c r="D9571" t="s">
        <v>282</v>
      </c>
      <c r="E9571">
        <v>1.46925650139966E-2</v>
      </c>
      <c r="F9571">
        <v>0.39317303977454898</v>
      </c>
      <c r="G9571" t="s">
        <v>17</v>
      </c>
      <c r="H9571">
        <v>9.6454771795986098E-3</v>
      </c>
      <c r="I9571" t="s">
        <v>15</v>
      </c>
      <c r="J9571" t="s">
        <v>16</v>
      </c>
    </row>
    <row r="9572" spans="1:10" x14ac:dyDescent="0.2">
      <c r="A9572" t="s">
        <v>1462</v>
      </c>
      <c r="B9572" t="s">
        <v>1463</v>
      </c>
      <c r="C9572" t="s">
        <v>1164</v>
      </c>
      <c r="D9572" t="s">
        <v>283</v>
      </c>
      <c r="E9572">
        <v>0.74459663662547904</v>
      </c>
      <c r="F9572">
        <v>0.999148606863003</v>
      </c>
      <c r="G9572" t="s">
        <v>14</v>
      </c>
      <c r="H9572" s="1">
        <v>7.5252611438875996E-4</v>
      </c>
      <c r="I9572" t="s">
        <v>15</v>
      </c>
      <c r="J9572" t="s">
        <v>16</v>
      </c>
    </row>
    <row r="9573" spans="1:10" x14ac:dyDescent="0.2">
      <c r="A9573" t="s">
        <v>1462</v>
      </c>
      <c r="B9573" t="s">
        <v>1463</v>
      </c>
      <c r="C9573" t="s">
        <v>1164</v>
      </c>
      <c r="D9573" t="s">
        <v>283</v>
      </c>
      <c r="E9573">
        <v>0.66901141857961399</v>
      </c>
      <c r="F9573">
        <v>0.99876907518235003</v>
      </c>
      <c r="G9573" t="s">
        <v>17</v>
      </c>
      <c r="H9573">
        <v>9.6454771795986098E-3</v>
      </c>
      <c r="I9573" t="s">
        <v>15</v>
      </c>
      <c r="J9573" t="s">
        <v>16</v>
      </c>
    </row>
    <row r="9574" spans="1:10" x14ac:dyDescent="0.2">
      <c r="A9574" t="s">
        <v>1462</v>
      </c>
      <c r="B9574" t="s">
        <v>1463</v>
      </c>
      <c r="C9574" t="s">
        <v>1164</v>
      </c>
      <c r="D9574" t="s">
        <v>284</v>
      </c>
      <c r="E9574">
        <v>0.98767557972311604</v>
      </c>
      <c r="F9574">
        <v>0.999148606863003</v>
      </c>
      <c r="G9574" t="s">
        <v>14</v>
      </c>
      <c r="H9574" s="1">
        <v>7.5252611438875996E-4</v>
      </c>
      <c r="I9574" t="s">
        <v>15</v>
      </c>
      <c r="J9574" t="s">
        <v>16</v>
      </c>
    </row>
    <row r="9575" spans="1:10" x14ac:dyDescent="0.2">
      <c r="A9575" t="s">
        <v>1462</v>
      </c>
      <c r="B9575" t="s">
        <v>1463</v>
      </c>
      <c r="C9575" t="s">
        <v>1164</v>
      </c>
      <c r="D9575" t="s">
        <v>284</v>
      </c>
      <c r="E9575">
        <v>0.73004384372379805</v>
      </c>
      <c r="F9575">
        <v>0.99876907518235003</v>
      </c>
      <c r="G9575" t="s">
        <v>17</v>
      </c>
      <c r="H9575">
        <v>9.6454771795986098E-3</v>
      </c>
      <c r="I9575" t="s">
        <v>15</v>
      </c>
      <c r="J9575" t="s">
        <v>16</v>
      </c>
    </row>
    <row r="9576" spans="1:10" x14ac:dyDescent="0.2">
      <c r="A9576" t="s">
        <v>1462</v>
      </c>
      <c r="B9576" t="s">
        <v>1463</v>
      </c>
      <c r="C9576" t="s">
        <v>1164</v>
      </c>
      <c r="D9576" t="s">
        <v>285</v>
      </c>
      <c r="E9576">
        <v>0.80298759900753702</v>
      </c>
      <c r="F9576">
        <v>0.999148606863003</v>
      </c>
      <c r="G9576" t="s">
        <v>14</v>
      </c>
      <c r="H9576" s="1">
        <v>7.5252611438875996E-4</v>
      </c>
      <c r="I9576" t="s">
        <v>15</v>
      </c>
      <c r="J9576" t="s">
        <v>16</v>
      </c>
    </row>
    <row r="9577" spans="1:10" x14ac:dyDescent="0.2">
      <c r="A9577" t="s">
        <v>1462</v>
      </c>
      <c r="B9577" t="s">
        <v>1463</v>
      </c>
      <c r="C9577" t="s">
        <v>1164</v>
      </c>
      <c r="D9577" t="s">
        <v>285</v>
      </c>
      <c r="E9577">
        <v>0.61094215193992396</v>
      </c>
      <c r="F9577">
        <v>0.99876907518235003</v>
      </c>
      <c r="G9577" t="s">
        <v>17</v>
      </c>
      <c r="H9577">
        <v>9.6454771795986098E-3</v>
      </c>
      <c r="I9577" t="s">
        <v>15</v>
      </c>
      <c r="J9577" t="s">
        <v>16</v>
      </c>
    </row>
    <row r="9578" spans="1:10" x14ac:dyDescent="0.2">
      <c r="A9578" t="s">
        <v>1462</v>
      </c>
      <c r="B9578" t="s">
        <v>1463</v>
      </c>
      <c r="C9578" t="s">
        <v>1164</v>
      </c>
      <c r="D9578" t="s">
        <v>286</v>
      </c>
      <c r="E9578">
        <v>0.59939357817777195</v>
      </c>
      <c r="F9578">
        <v>0.999148606863003</v>
      </c>
      <c r="G9578" t="s">
        <v>14</v>
      </c>
      <c r="H9578" s="1">
        <v>7.5252611438875996E-4</v>
      </c>
      <c r="I9578" t="s">
        <v>15</v>
      </c>
      <c r="J9578" t="s">
        <v>16</v>
      </c>
    </row>
    <row r="9579" spans="1:10" x14ac:dyDescent="0.2">
      <c r="A9579" t="s">
        <v>1462</v>
      </c>
      <c r="B9579" t="s">
        <v>1463</v>
      </c>
      <c r="C9579" t="s">
        <v>1164</v>
      </c>
      <c r="D9579" t="s">
        <v>286</v>
      </c>
      <c r="E9579">
        <v>0.59112301737751904</v>
      </c>
      <c r="F9579">
        <v>0.99876907518235003</v>
      </c>
      <c r="G9579" t="s">
        <v>17</v>
      </c>
      <c r="H9579">
        <v>9.6454771795986098E-3</v>
      </c>
      <c r="I9579" t="s">
        <v>15</v>
      </c>
      <c r="J9579" t="s">
        <v>16</v>
      </c>
    </row>
    <row r="9580" spans="1:10" x14ac:dyDescent="0.2">
      <c r="A9580" t="s">
        <v>1462</v>
      </c>
      <c r="B9580" t="s">
        <v>1463</v>
      </c>
      <c r="C9580" t="s">
        <v>1164</v>
      </c>
      <c r="D9580" t="s">
        <v>287</v>
      </c>
      <c r="E9580">
        <v>0.91255706028280403</v>
      </c>
      <c r="F9580">
        <v>0.999148606863003</v>
      </c>
      <c r="G9580" t="s">
        <v>14</v>
      </c>
      <c r="H9580" s="1">
        <v>7.5252611438875996E-4</v>
      </c>
      <c r="I9580" t="s">
        <v>15</v>
      </c>
      <c r="J9580" t="s">
        <v>16</v>
      </c>
    </row>
    <row r="9581" spans="1:10" x14ac:dyDescent="0.2">
      <c r="A9581" t="s">
        <v>1462</v>
      </c>
      <c r="B9581" t="s">
        <v>1463</v>
      </c>
      <c r="C9581" t="s">
        <v>1164</v>
      </c>
      <c r="D9581" t="s">
        <v>287</v>
      </c>
      <c r="E9581">
        <v>0.90216086809578699</v>
      </c>
      <c r="F9581">
        <v>0.99876907518235003</v>
      </c>
      <c r="G9581" t="s">
        <v>17</v>
      </c>
      <c r="H9581">
        <v>9.6454771795986098E-3</v>
      </c>
      <c r="I9581" t="s">
        <v>15</v>
      </c>
      <c r="J9581" t="s">
        <v>16</v>
      </c>
    </row>
    <row r="9582" spans="1:10" x14ac:dyDescent="0.2">
      <c r="A9582" t="s">
        <v>1462</v>
      </c>
      <c r="B9582" t="s">
        <v>1463</v>
      </c>
      <c r="C9582" t="s">
        <v>1164</v>
      </c>
      <c r="D9582" t="s">
        <v>288</v>
      </c>
      <c r="E9582">
        <v>0.67707901533392001</v>
      </c>
      <c r="F9582">
        <v>0.999148606863003</v>
      </c>
      <c r="G9582" t="s">
        <v>14</v>
      </c>
      <c r="H9582" s="1">
        <v>7.5252611438875996E-4</v>
      </c>
      <c r="I9582" t="s">
        <v>15</v>
      </c>
      <c r="J9582" t="s">
        <v>16</v>
      </c>
    </row>
    <row r="9583" spans="1:10" x14ac:dyDescent="0.2">
      <c r="A9583" t="s">
        <v>1462</v>
      </c>
      <c r="B9583" t="s">
        <v>1463</v>
      </c>
      <c r="C9583" t="s">
        <v>1164</v>
      </c>
      <c r="D9583" t="s">
        <v>288</v>
      </c>
      <c r="E9583">
        <v>0.86686592005557594</v>
      </c>
      <c r="F9583">
        <v>0.99876907518235003</v>
      </c>
      <c r="G9583" t="s">
        <v>17</v>
      </c>
      <c r="H9583">
        <v>9.6454771795986098E-3</v>
      </c>
      <c r="I9583" t="s">
        <v>15</v>
      </c>
      <c r="J9583" t="s">
        <v>16</v>
      </c>
    </row>
    <row r="9584" spans="1:10" x14ac:dyDescent="0.2">
      <c r="A9584" t="s">
        <v>1462</v>
      </c>
      <c r="B9584" t="s">
        <v>1463</v>
      </c>
      <c r="C9584" t="s">
        <v>1164</v>
      </c>
      <c r="D9584" t="s">
        <v>289</v>
      </c>
      <c r="E9584">
        <v>0.98149983319267298</v>
      </c>
      <c r="F9584">
        <v>0.999148606863003</v>
      </c>
      <c r="G9584" t="s">
        <v>14</v>
      </c>
      <c r="H9584" s="1">
        <v>7.5252611438875996E-4</v>
      </c>
      <c r="I9584" t="s">
        <v>15</v>
      </c>
      <c r="J9584" t="s">
        <v>16</v>
      </c>
    </row>
    <row r="9585" spans="1:10" x14ac:dyDescent="0.2">
      <c r="A9585" t="s">
        <v>1462</v>
      </c>
      <c r="B9585" t="s">
        <v>1463</v>
      </c>
      <c r="C9585" t="s">
        <v>1164</v>
      </c>
      <c r="D9585" t="s">
        <v>289</v>
      </c>
      <c r="E9585">
        <v>0.98022448728407596</v>
      </c>
      <c r="F9585">
        <v>0.99876907518235003</v>
      </c>
      <c r="G9585" t="s">
        <v>17</v>
      </c>
      <c r="H9585">
        <v>9.6454771795986098E-3</v>
      </c>
      <c r="I9585" t="s">
        <v>15</v>
      </c>
      <c r="J9585" t="s">
        <v>16</v>
      </c>
    </row>
    <row r="9586" spans="1:10" x14ac:dyDescent="0.2">
      <c r="A9586" t="s">
        <v>1462</v>
      </c>
      <c r="B9586" t="s">
        <v>1463</v>
      </c>
      <c r="C9586" t="s">
        <v>1164</v>
      </c>
      <c r="D9586" t="s">
        <v>290</v>
      </c>
      <c r="E9586">
        <v>0.65082490776871005</v>
      </c>
      <c r="F9586">
        <v>0.999148606863003</v>
      </c>
      <c r="G9586" t="s">
        <v>14</v>
      </c>
      <c r="H9586" s="1">
        <v>7.5252611438875996E-4</v>
      </c>
      <c r="I9586" t="s">
        <v>15</v>
      </c>
      <c r="J9586" t="s">
        <v>16</v>
      </c>
    </row>
    <row r="9587" spans="1:10" x14ac:dyDescent="0.2">
      <c r="A9587" t="s">
        <v>1462</v>
      </c>
      <c r="B9587" t="s">
        <v>1463</v>
      </c>
      <c r="C9587" t="s">
        <v>1164</v>
      </c>
      <c r="D9587" t="s">
        <v>290</v>
      </c>
      <c r="E9587">
        <v>0.98905090881130298</v>
      </c>
      <c r="F9587">
        <v>0.99876907518235003</v>
      </c>
      <c r="G9587" t="s">
        <v>17</v>
      </c>
      <c r="H9587">
        <v>9.6454771795986098E-3</v>
      </c>
      <c r="I9587" t="s">
        <v>15</v>
      </c>
      <c r="J9587" t="s">
        <v>16</v>
      </c>
    </row>
    <row r="9588" spans="1:10" x14ac:dyDescent="0.2">
      <c r="A9588" t="s">
        <v>1462</v>
      </c>
      <c r="B9588" t="s">
        <v>1463</v>
      </c>
      <c r="C9588" t="s">
        <v>1164</v>
      </c>
      <c r="D9588" t="s">
        <v>291</v>
      </c>
      <c r="E9588">
        <v>0.772392803989011</v>
      </c>
      <c r="F9588">
        <v>0.999148606863003</v>
      </c>
      <c r="G9588" t="s">
        <v>14</v>
      </c>
      <c r="H9588" s="1">
        <v>7.5252611438875996E-4</v>
      </c>
      <c r="I9588" t="s">
        <v>15</v>
      </c>
      <c r="J9588" t="s">
        <v>16</v>
      </c>
    </row>
    <row r="9589" spans="1:10" x14ac:dyDescent="0.2">
      <c r="A9589" t="s">
        <v>1462</v>
      </c>
      <c r="B9589" t="s">
        <v>1463</v>
      </c>
      <c r="C9589" t="s">
        <v>1164</v>
      </c>
      <c r="D9589" t="s">
        <v>291</v>
      </c>
      <c r="E9589">
        <v>0.37822508710493402</v>
      </c>
      <c r="F9589">
        <v>0.99876907518235003</v>
      </c>
      <c r="G9589" t="s">
        <v>17</v>
      </c>
      <c r="H9589">
        <v>9.6454771795986098E-3</v>
      </c>
      <c r="I9589" t="s">
        <v>15</v>
      </c>
      <c r="J9589" t="s">
        <v>16</v>
      </c>
    </row>
    <row r="9590" spans="1:10" x14ac:dyDescent="0.2">
      <c r="A9590" t="s">
        <v>1462</v>
      </c>
      <c r="B9590" t="s">
        <v>1463</v>
      </c>
      <c r="C9590" t="s">
        <v>1164</v>
      </c>
      <c r="D9590" t="s">
        <v>292</v>
      </c>
      <c r="E9590">
        <v>0.21773917998404599</v>
      </c>
      <c r="F9590">
        <v>0.999148606863003</v>
      </c>
      <c r="G9590" t="s">
        <v>14</v>
      </c>
      <c r="H9590" s="1">
        <v>7.5252611438875996E-4</v>
      </c>
      <c r="I9590" t="s">
        <v>15</v>
      </c>
      <c r="J9590" t="s">
        <v>16</v>
      </c>
    </row>
    <row r="9591" spans="1:10" x14ac:dyDescent="0.2">
      <c r="A9591" t="s">
        <v>1462</v>
      </c>
      <c r="B9591" t="s">
        <v>1463</v>
      </c>
      <c r="C9591" t="s">
        <v>1164</v>
      </c>
      <c r="D9591" t="s">
        <v>292</v>
      </c>
      <c r="E9591">
        <v>0.92182088426898401</v>
      </c>
      <c r="F9591">
        <v>0.99876907518235003</v>
      </c>
      <c r="G9591" t="s">
        <v>17</v>
      </c>
      <c r="H9591">
        <v>9.6454771795986098E-3</v>
      </c>
      <c r="I9591" t="s">
        <v>15</v>
      </c>
      <c r="J9591" t="s">
        <v>16</v>
      </c>
    </row>
    <row r="9592" spans="1:10" x14ac:dyDescent="0.2">
      <c r="A9592" t="s">
        <v>1462</v>
      </c>
      <c r="B9592" t="s">
        <v>1463</v>
      </c>
      <c r="C9592" t="s">
        <v>1164</v>
      </c>
      <c r="D9592" t="s">
        <v>293</v>
      </c>
      <c r="E9592">
        <v>0.56839119684325801</v>
      </c>
      <c r="F9592">
        <v>0.999148606863003</v>
      </c>
      <c r="G9592" t="s">
        <v>14</v>
      </c>
      <c r="H9592" s="1">
        <v>7.5252611438875996E-4</v>
      </c>
      <c r="I9592" t="s">
        <v>15</v>
      </c>
      <c r="J9592" t="s">
        <v>16</v>
      </c>
    </row>
    <row r="9593" spans="1:10" x14ac:dyDescent="0.2">
      <c r="A9593" t="s">
        <v>1462</v>
      </c>
      <c r="B9593" t="s">
        <v>1463</v>
      </c>
      <c r="C9593" t="s">
        <v>1164</v>
      </c>
      <c r="D9593" t="s">
        <v>293</v>
      </c>
      <c r="E9593">
        <v>0.94515557213628398</v>
      </c>
      <c r="F9593">
        <v>0.99876907518235003</v>
      </c>
      <c r="G9593" t="s">
        <v>17</v>
      </c>
      <c r="H9593">
        <v>9.6454771795986098E-3</v>
      </c>
      <c r="I9593" t="s">
        <v>15</v>
      </c>
      <c r="J9593" t="s">
        <v>16</v>
      </c>
    </row>
    <row r="9594" spans="1:10" x14ac:dyDescent="0.2">
      <c r="A9594" t="s">
        <v>1462</v>
      </c>
      <c r="B9594" t="s">
        <v>1463</v>
      </c>
      <c r="C9594" t="s">
        <v>1164</v>
      </c>
      <c r="D9594" t="s">
        <v>294</v>
      </c>
      <c r="E9594">
        <v>0.493628408886645</v>
      </c>
      <c r="F9594">
        <v>0.999148606863003</v>
      </c>
      <c r="G9594" t="s">
        <v>14</v>
      </c>
      <c r="H9594" s="1">
        <v>7.5252611438875996E-4</v>
      </c>
      <c r="I9594" t="s">
        <v>15</v>
      </c>
      <c r="J9594" t="s">
        <v>16</v>
      </c>
    </row>
    <row r="9595" spans="1:10" x14ac:dyDescent="0.2">
      <c r="A9595" t="s">
        <v>1462</v>
      </c>
      <c r="B9595" t="s">
        <v>1463</v>
      </c>
      <c r="C9595" t="s">
        <v>1164</v>
      </c>
      <c r="D9595" t="s">
        <v>294</v>
      </c>
      <c r="E9595">
        <v>0.58845387297960206</v>
      </c>
      <c r="F9595">
        <v>0.99876907518235003</v>
      </c>
      <c r="G9595" t="s">
        <v>17</v>
      </c>
      <c r="H9595">
        <v>9.6454771795986098E-3</v>
      </c>
      <c r="I9595" t="s">
        <v>15</v>
      </c>
      <c r="J9595" t="s">
        <v>16</v>
      </c>
    </row>
    <row r="9596" spans="1:10" x14ac:dyDescent="0.2">
      <c r="A9596" t="s">
        <v>1462</v>
      </c>
      <c r="B9596" t="s">
        <v>1463</v>
      </c>
      <c r="C9596" t="s">
        <v>1164</v>
      </c>
      <c r="D9596" t="s">
        <v>295</v>
      </c>
      <c r="E9596">
        <v>0.17151389277703699</v>
      </c>
      <c r="F9596">
        <v>0.98281930990523703</v>
      </c>
      <c r="G9596" t="s">
        <v>14</v>
      </c>
      <c r="H9596" s="1">
        <v>7.5252611438875996E-4</v>
      </c>
      <c r="I9596" t="s">
        <v>15</v>
      </c>
      <c r="J9596" t="s">
        <v>16</v>
      </c>
    </row>
    <row r="9597" spans="1:10" x14ac:dyDescent="0.2">
      <c r="A9597" t="s">
        <v>1462</v>
      </c>
      <c r="B9597" t="s">
        <v>1463</v>
      </c>
      <c r="C9597" t="s">
        <v>1164</v>
      </c>
      <c r="D9597" t="s">
        <v>295</v>
      </c>
      <c r="E9597">
        <v>0.101920751723827</v>
      </c>
      <c r="F9597">
        <v>0.99876907518235003</v>
      </c>
      <c r="G9597" t="s">
        <v>17</v>
      </c>
      <c r="H9597">
        <v>9.6454771795986098E-3</v>
      </c>
      <c r="I9597" t="s">
        <v>15</v>
      </c>
      <c r="J9597" t="s">
        <v>16</v>
      </c>
    </row>
    <row r="9598" spans="1:10" x14ac:dyDescent="0.2">
      <c r="A9598" t="s">
        <v>1462</v>
      </c>
      <c r="B9598" t="s">
        <v>1463</v>
      </c>
      <c r="C9598" t="s">
        <v>1164</v>
      </c>
      <c r="D9598" t="s">
        <v>296</v>
      </c>
      <c r="E9598">
        <v>0.15062600226964901</v>
      </c>
      <c r="F9598">
        <v>0.95064901432448301</v>
      </c>
      <c r="G9598" t="s">
        <v>14</v>
      </c>
      <c r="H9598" s="1">
        <v>7.5252611438875996E-4</v>
      </c>
      <c r="I9598" t="s">
        <v>15</v>
      </c>
      <c r="J9598" t="s">
        <v>16</v>
      </c>
    </row>
    <row r="9599" spans="1:10" x14ac:dyDescent="0.2">
      <c r="A9599" t="s">
        <v>1462</v>
      </c>
      <c r="B9599" t="s">
        <v>1463</v>
      </c>
      <c r="C9599" t="s">
        <v>1164</v>
      </c>
      <c r="D9599" t="s">
        <v>296</v>
      </c>
      <c r="E9599">
        <v>0.92619761338518103</v>
      </c>
      <c r="F9599">
        <v>0.99876907518235003</v>
      </c>
      <c r="G9599" t="s">
        <v>17</v>
      </c>
      <c r="H9599">
        <v>9.6454771795986098E-3</v>
      </c>
      <c r="I9599" t="s">
        <v>15</v>
      </c>
      <c r="J9599" t="s">
        <v>16</v>
      </c>
    </row>
    <row r="9600" spans="1:10" x14ac:dyDescent="0.2">
      <c r="A9600" t="s">
        <v>1462</v>
      </c>
      <c r="B9600" t="s">
        <v>1463</v>
      </c>
      <c r="C9600" t="s">
        <v>1164</v>
      </c>
      <c r="D9600" t="s">
        <v>297</v>
      </c>
      <c r="E9600">
        <v>0.89979692652513499</v>
      </c>
      <c r="F9600">
        <v>0.999148606863003</v>
      </c>
      <c r="G9600" t="s">
        <v>14</v>
      </c>
      <c r="H9600" s="1">
        <v>7.5252611438875996E-4</v>
      </c>
      <c r="I9600" t="s">
        <v>15</v>
      </c>
      <c r="J9600" t="s">
        <v>16</v>
      </c>
    </row>
    <row r="9601" spans="1:10" x14ac:dyDescent="0.2">
      <c r="A9601" t="s">
        <v>1462</v>
      </c>
      <c r="B9601" t="s">
        <v>1463</v>
      </c>
      <c r="C9601" t="s">
        <v>1164</v>
      </c>
      <c r="D9601" t="s">
        <v>297</v>
      </c>
      <c r="E9601">
        <v>0.688038065179569</v>
      </c>
      <c r="F9601">
        <v>0.99876907518235003</v>
      </c>
      <c r="G9601" t="s">
        <v>17</v>
      </c>
      <c r="H9601">
        <v>9.6454771795986098E-3</v>
      </c>
      <c r="I9601" t="s">
        <v>15</v>
      </c>
      <c r="J9601" t="s">
        <v>16</v>
      </c>
    </row>
    <row r="9602" spans="1:10" x14ac:dyDescent="0.2">
      <c r="A9602" t="s">
        <v>1462</v>
      </c>
      <c r="B9602" t="s">
        <v>1463</v>
      </c>
      <c r="C9602" t="s">
        <v>1164</v>
      </c>
      <c r="D9602" t="s">
        <v>298</v>
      </c>
      <c r="E9602">
        <v>0.72925182771289299</v>
      </c>
      <c r="F9602">
        <v>0.999148606863003</v>
      </c>
      <c r="G9602" t="s">
        <v>14</v>
      </c>
      <c r="H9602" s="1">
        <v>7.5252611438875996E-4</v>
      </c>
      <c r="I9602" t="s">
        <v>15</v>
      </c>
      <c r="J9602" t="s">
        <v>16</v>
      </c>
    </row>
    <row r="9603" spans="1:10" x14ac:dyDescent="0.2">
      <c r="A9603" t="s">
        <v>1462</v>
      </c>
      <c r="B9603" t="s">
        <v>1463</v>
      </c>
      <c r="C9603" t="s">
        <v>1164</v>
      </c>
      <c r="D9603" t="s">
        <v>298</v>
      </c>
      <c r="E9603">
        <v>0.778640430189938</v>
      </c>
      <c r="F9603">
        <v>0.99876907518235003</v>
      </c>
      <c r="G9603" t="s">
        <v>17</v>
      </c>
      <c r="H9603">
        <v>9.6454771795986098E-3</v>
      </c>
      <c r="I9603" t="s">
        <v>15</v>
      </c>
      <c r="J9603" t="s">
        <v>16</v>
      </c>
    </row>
    <row r="9604" spans="1:10" x14ac:dyDescent="0.2">
      <c r="A9604" t="s">
        <v>1462</v>
      </c>
      <c r="B9604" t="s">
        <v>1463</v>
      </c>
      <c r="C9604" t="s">
        <v>1164</v>
      </c>
      <c r="D9604" t="s">
        <v>299</v>
      </c>
      <c r="E9604">
        <v>0.50995273943171304</v>
      </c>
      <c r="F9604">
        <v>0.999148606863003</v>
      </c>
      <c r="G9604" t="s">
        <v>14</v>
      </c>
      <c r="H9604" s="1">
        <v>7.5252611438875996E-4</v>
      </c>
      <c r="I9604" t="s">
        <v>15</v>
      </c>
      <c r="J9604" t="s">
        <v>16</v>
      </c>
    </row>
    <row r="9605" spans="1:10" x14ac:dyDescent="0.2">
      <c r="A9605" t="s">
        <v>1462</v>
      </c>
      <c r="B9605" t="s">
        <v>1463</v>
      </c>
      <c r="C9605" t="s">
        <v>1164</v>
      </c>
      <c r="D9605" t="s">
        <v>299</v>
      </c>
      <c r="E9605">
        <v>0.93043799104705005</v>
      </c>
      <c r="F9605">
        <v>0.99876907518235003</v>
      </c>
      <c r="G9605" t="s">
        <v>17</v>
      </c>
      <c r="H9605">
        <v>9.6454771795986098E-3</v>
      </c>
      <c r="I9605" t="s">
        <v>15</v>
      </c>
      <c r="J9605" t="s">
        <v>16</v>
      </c>
    </row>
    <row r="9606" spans="1:10" x14ac:dyDescent="0.2">
      <c r="A9606" t="s">
        <v>1462</v>
      </c>
      <c r="B9606" t="s">
        <v>1463</v>
      </c>
      <c r="C9606" t="s">
        <v>1164</v>
      </c>
      <c r="D9606" t="s">
        <v>300</v>
      </c>
      <c r="E9606">
        <v>0.215224650449477</v>
      </c>
      <c r="F9606">
        <v>0.999148606863003</v>
      </c>
      <c r="G9606" t="s">
        <v>14</v>
      </c>
      <c r="H9606" s="1">
        <v>7.5252611438875996E-4</v>
      </c>
      <c r="I9606" t="s">
        <v>15</v>
      </c>
      <c r="J9606" t="s">
        <v>16</v>
      </c>
    </row>
    <row r="9607" spans="1:10" x14ac:dyDescent="0.2">
      <c r="A9607" t="s">
        <v>1462</v>
      </c>
      <c r="B9607" t="s">
        <v>1463</v>
      </c>
      <c r="C9607" t="s">
        <v>1164</v>
      </c>
      <c r="D9607" t="s">
        <v>300</v>
      </c>
      <c r="E9607">
        <v>9.55378438163864E-2</v>
      </c>
      <c r="F9607">
        <v>0.99876907518235003</v>
      </c>
      <c r="G9607" t="s">
        <v>17</v>
      </c>
      <c r="H9607">
        <v>9.6454771795986098E-3</v>
      </c>
      <c r="I9607" t="s">
        <v>15</v>
      </c>
      <c r="J9607" t="s">
        <v>16</v>
      </c>
    </row>
    <row r="9608" spans="1:10" x14ac:dyDescent="0.2">
      <c r="A9608" t="s">
        <v>1462</v>
      </c>
      <c r="B9608" t="s">
        <v>1463</v>
      </c>
      <c r="C9608" t="s">
        <v>1164</v>
      </c>
      <c r="D9608" t="s">
        <v>301</v>
      </c>
      <c r="E9608">
        <v>0.55450768275170303</v>
      </c>
      <c r="F9608">
        <v>0.999148606863003</v>
      </c>
      <c r="G9608" t="s">
        <v>14</v>
      </c>
      <c r="H9608" s="1">
        <v>7.5252611438875996E-4</v>
      </c>
      <c r="I9608" t="s">
        <v>15</v>
      </c>
      <c r="J9608" t="s">
        <v>16</v>
      </c>
    </row>
    <row r="9609" spans="1:10" x14ac:dyDescent="0.2">
      <c r="A9609" t="s">
        <v>1462</v>
      </c>
      <c r="B9609" t="s">
        <v>1463</v>
      </c>
      <c r="C9609" t="s">
        <v>1164</v>
      </c>
      <c r="D9609" t="s">
        <v>301</v>
      </c>
      <c r="E9609">
        <v>0.101293107862423</v>
      </c>
      <c r="F9609">
        <v>0.99876907518235003</v>
      </c>
      <c r="G9609" t="s">
        <v>17</v>
      </c>
      <c r="H9609">
        <v>9.6454771795986098E-3</v>
      </c>
      <c r="I9609" t="s">
        <v>15</v>
      </c>
      <c r="J9609" t="s">
        <v>16</v>
      </c>
    </row>
    <row r="9610" spans="1:10" x14ac:dyDescent="0.2">
      <c r="A9610" t="s">
        <v>1462</v>
      </c>
      <c r="B9610" t="s">
        <v>1463</v>
      </c>
      <c r="C9610" t="s">
        <v>1164</v>
      </c>
      <c r="D9610" t="s">
        <v>302</v>
      </c>
      <c r="E9610">
        <v>0.22344340996074899</v>
      </c>
      <c r="F9610">
        <v>0.999148606863003</v>
      </c>
      <c r="G9610" t="s">
        <v>14</v>
      </c>
      <c r="H9610" s="1">
        <v>7.5252611438875996E-4</v>
      </c>
      <c r="I9610" t="s">
        <v>15</v>
      </c>
      <c r="J9610" t="s">
        <v>16</v>
      </c>
    </row>
    <row r="9611" spans="1:10" x14ac:dyDescent="0.2">
      <c r="A9611" t="s">
        <v>1462</v>
      </c>
      <c r="B9611" t="s">
        <v>1463</v>
      </c>
      <c r="C9611" t="s">
        <v>1164</v>
      </c>
      <c r="D9611" t="s">
        <v>302</v>
      </c>
      <c r="E9611">
        <v>7.9406651703549297E-2</v>
      </c>
      <c r="F9611">
        <v>0.99876907518235003</v>
      </c>
      <c r="G9611" t="s">
        <v>17</v>
      </c>
      <c r="H9611">
        <v>9.6454771795986098E-3</v>
      </c>
      <c r="I9611" t="s">
        <v>15</v>
      </c>
      <c r="J9611" t="s">
        <v>16</v>
      </c>
    </row>
    <row r="9612" spans="1:10" x14ac:dyDescent="0.2">
      <c r="A9612" t="s">
        <v>1462</v>
      </c>
      <c r="B9612" t="s">
        <v>1463</v>
      </c>
      <c r="C9612" t="s">
        <v>1164</v>
      </c>
      <c r="D9612" t="s">
        <v>303</v>
      </c>
      <c r="E9612">
        <v>0.33983990227387501</v>
      </c>
      <c r="F9612">
        <v>0.999148606863003</v>
      </c>
      <c r="G9612" t="s">
        <v>14</v>
      </c>
      <c r="H9612" s="1">
        <v>7.5252611438875996E-4</v>
      </c>
      <c r="I9612" t="s">
        <v>15</v>
      </c>
      <c r="J9612" t="s">
        <v>16</v>
      </c>
    </row>
    <row r="9613" spans="1:10" x14ac:dyDescent="0.2">
      <c r="A9613" t="s">
        <v>1462</v>
      </c>
      <c r="B9613" t="s">
        <v>1463</v>
      </c>
      <c r="C9613" t="s">
        <v>1164</v>
      </c>
      <c r="D9613" t="s">
        <v>303</v>
      </c>
      <c r="E9613">
        <v>0.99779103536984803</v>
      </c>
      <c r="F9613">
        <v>0.99876907518235003</v>
      </c>
      <c r="G9613" t="s">
        <v>17</v>
      </c>
      <c r="H9613">
        <v>9.6454771795986098E-3</v>
      </c>
      <c r="I9613" t="s">
        <v>15</v>
      </c>
      <c r="J9613" t="s">
        <v>16</v>
      </c>
    </row>
    <row r="9614" spans="1:10" x14ac:dyDescent="0.2">
      <c r="A9614" t="s">
        <v>1462</v>
      </c>
      <c r="B9614" t="s">
        <v>1463</v>
      </c>
      <c r="C9614" t="s">
        <v>1164</v>
      </c>
      <c r="D9614" t="s">
        <v>304</v>
      </c>
      <c r="E9614">
        <v>0.41979932429738198</v>
      </c>
      <c r="F9614">
        <v>0.999148606863003</v>
      </c>
      <c r="G9614" t="s">
        <v>14</v>
      </c>
      <c r="H9614" s="1">
        <v>7.5252611438875996E-4</v>
      </c>
      <c r="I9614" t="s">
        <v>15</v>
      </c>
      <c r="J9614" t="s">
        <v>16</v>
      </c>
    </row>
    <row r="9615" spans="1:10" x14ac:dyDescent="0.2">
      <c r="A9615" t="s">
        <v>1462</v>
      </c>
      <c r="B9615" t="s">
        <v>1463</v>
      </c>
      <c r="C9615" t="s">
        <v>1164</v>
      </c>
      <c r="D9615" t="s">
        <v>304</v>
      </c>
      <c r="E9615">
        <v>0.50110212304508805</v>
      </c>
      <c r="F9615">
        <v>0.99876907518235003</v>
      </c>
      <c r="G9615" t="s">
        <v>17</v>
      </c>
      <c r="H9615">
        <v>9.6454771795986098E-3</v>
      </c>
      <c r="I9615" t="s">
        <v>15</v>
      </c>
      <c r="J9615" t="s">
        <v>16</v>
      </c>
    </row>
    <row r="9616" spans="1:10" x14ac:dyDescent="0.2">
      <c r="A9616" t="s">
        <v>1462</v>
      </c>
      <c r="B9616" t="s">
        <v>1463</v>
      </c>
      <c r="C9616" t="s">
        <v>1164</v>
      </c>
      <c r="D9616" t="s">
        <v>305</v>
      </c>
      <c r="E9616">
        <v>0.946144401576411</v>
      </c>
      <c r="F9616">
        <v>0.999148606863003</v>
      </c>
      <c r="G9616" t="s">
        <v>14</v>
      </c>
      <c r="H9616" s="1">
        <v>7.5252611438875996E-4</v>
      </c>
      <c r="I9616" t="s">
        <v>15</v>
      </c>
      <c r="J9616" t="s">
        <v>16</v>
      </c>
    </row>
    <row r="9617" spans="1:10" x14ac:dyDescent="0.2">
      <c r="A9617" t="s">
        <v>1462</v>
      </c>
      <c r="B9617" t="s">
        <v>1463</v>
      </c>
      <c r="C9617" t="s">
        <v>1164</v>
      </c>
      <c r="D9617" t="s">
        <v>305</v>
      </c>
      <c r="E9617">
        <v>0.67301227185299395</v>
      </c>
      <c r="F9617">
        <v>0.99876907518235003</v>
      </c>
      <c r="G9617" t="s">
        <v>17</v>
      </c>
      <c r="H9617">
        <v>9.6454771795986098E-3</v>
      </c>
      <c r="I9617" t="s">
        <v>15</v>
      </c>
      <c r="J9617" t="s">
        <v>16</v>
      </c>
    </row>
    <row r="9618" spans="1:10" x14ac:dyDescent="0.2">
      <c r="A9618" t="s">
        <v>1462</v>
      </c>
      <c r="B9618" t="s">
        <v>1463</v>
      </c>
      <c r="C9618" t="s">
        <v>1164</v>
      </c>
      <c r="D9618" t="s">
        <v>306</v>
      </c>
      <c r="E9618">
        <v>0.42379186893647097</v>
      </c>
      <c r="F9618">
        <v>0.999148606863003</v>
      </c>
      <c r="G9618" t="s">
        <v>14</v>
      </c>
      <c r="H9618" s="1">
        <v>7.5252611438875996E-4</v>
      </c>
      <c r="I9618" t="s">
        <v>15</v>
      </c>
      <c r="J9618" t="s">
        <v>16</v>
      </c>
    </row>
    <row r="9619" spans="1:10" x14ac:dyDescent="0.2">
      <c r="A9619" t="s">
        <v>1462</v>
      </c>
      <c r="B9619" t="s">
        <v>1463</v>
      </c>
      <c r="C9619" t="s">
        <v>1164</v>
      </c>
      <c r="D9619" t="s">
        <v>306</v>
      </c>
      <c r="E9619">
        <v>0.83955639351300604</v>
      </c>
      <c r="F9619">
        <v>0.99876907518235003</v>
      </c>
      <c r="G9619" t="s">
        <v>17</v>
      </c>
      <c r="H9619">
        <v>9.6454771795986098E-3</v>
      </c>
      <c r="I9619" t="s">
        <v>15</v>
      </c>
      <c r="J9619" t="s">
        <v>16</v>
      </c>
    </row>
    <row r="9620" spans="1:10" x14ac:dyDescent="0.2">
      <c r="A9620" t="s">
        <v>1462</v>
      </c>
      <c r="B9620" t="s">
        <v>1463</v>
      </c>
      <c r="C9620" t="s">
        <v>1164</v>
      </c>
      <c r="D9620" t="s">
        <v>308</v>
      </c>
      <c r="E9620">
        <v>0.96251185619688495</v>
      </c>
      <c r="F9620">
        <v>0.999148606863003</v>
      </c>
      <c r="G9620" t="s">
        <v>14</v>
      </c>
      <c r="H9620" s="1">
        <v>7.5252611438875996E-4</v>
      </c>
      <c r="I9620" t="s">
        <v>15</v>
      </c>
      <c r="J9620" t="s">
        <v>16</v>
      </c>
    </row>
    <row r="9621" spans="1:10" x14ac:dyDescent="0.2">
      <c r="A9621" t="s">
        <v>1462</v>
      </c>
      <c r="B9621" t="s">
        <v>1463</v>
      </c>
      <c r="C9621" t="s">
        <v>1164</v>
      </c>
      <c r="D9621" t="s">
        <v>308</v>
      </c>
      <c r="E9621">
        <v>0.58208336171343</v>
      </c>
      <c r="F9621">
        <v>0.99876907518235003</v>
      </c>
      <c r="G9621" t="s">
        <v>17</v>
      </c>
      <c r="H9621">
        <v>9.6454771795986098E-3</v>
      </c>
      <c r="I9621" t="s">
        <v>15</v>
      </c>
      <c r="J9621" t="s">
        <v>16</v>
      </c>
    </row>
    <row r="9622" spans="1:10" x14ac:dyDescent="0.2">
      <c r="A9622" t="s">
        <v>1462</v>
      </c>
      <c r="B9622" t="s">
        <v>1463</v>
      </c>
      <c r="C9622" t="s">
        <v>1164</v>
      </c>
      <c r="D9622" t="s">
        <v>310</v>
      </c>
      <c r="E9622">
        <v>0.296384781764924</v>
      </c>
      <c r="F9622">
        <v>0.999148606863003</v>
      </c>
      <c r="G9622" t="s">
        <v>14</v>
      </c>
      <c r="H9622" s="1">
        <v>7.5252611438875996E-4</v>
      </c>
      <c r="I9622" t="s">
        <v>15</v>
      </c>
      <c r="J9622" t="s">
        <v>16</v>
      </c>
    </row>
    <row r="9623" spans="1:10" x14ac:dyDescent="0.2">
      <c r="A9623" t="s">
        <v>1462</v>
      </c>
      <c r="B9623" t="s">
        <v>1463</v>
      </c>
      <c r="C9623" t="s">
        <v>1164</v>
      </c>
      <c r="D9623" t="s">
        <v>310</v>
      </c>
      <c r="E9623">
        <v>0.81507584988665005</v>
      </c>
      <c r="F9623">
        <v>0.99876907518235003</v>
      </c>
      <c r="G9623" t="s">
        <v>17</v>
      </c>
      <c r="H9623">
        <v>9.6454771795986098E-3</v>
      </c>
      <c r="I9623" t="s">
        <v>15</v>
      </c>
      <c r="J9623" t="s">
        <v>16</v>
      </c>
    </row>
    <row r="9624" spans="1:10" x14ac:dyDescent="0.2">
      <c r="A9624" t="s">
        <v>1462</v>
      </c>
      <c r="B9624" t="s">
        <v>1463</v>
      </c>
      <c r="C9624" t="s">
        <v>1164</v>
      </c>
      <c r="D9624" t="s">
        <v>311</v>
      </c>
      <c r="E9624">
        <v>0.61513945320520602</v>
      </c>
      <c r="F9624">
        <v>0.999148606863003</v>
      </c>
      <c r="G9624" t="s">
        <v>14</v>
      </c>
      <c r="H9624" s="1">
        <v>7.5252611438875996E-4</v>
      </c>
      <c r="I9624" t="s">
        <v>15</v>
      </c>
      <c r="J9624" t="s">
        <v>16</v>
      </c>
    </row>
    <row r="9625" spans="1:10" x14ac:dyDescent="0.2">
      <c r="A9625" t="s">
        <v>1462</v>
      </c>
      <c r="B9625" t="s">
        <v>1463</v>
      </c>
      <c r="C9625" t="s">
        <v>1164</v>
      </c>
      <c r="D9625" t="s">
        <v>311</v>
      </c>
      <c r="E9625">
        <v>0.34891305887924501</v>
      </c>
      <c r="F9625">
        <v>0.99876907518235003</v>
      </c>
      <c r="G9625" t="s">
        <v>17</v>
      </c>
      <c r="H9625">
        <v>9.6454771795986098E-3</v>
      </c>
      <c r="I9625" t="s">
        <v>15</v>
      </c>
      <c r="J9625" t="s">
        <v>16</v>
      </c>
    </row>
    <row r="9626" spans="1:10" x14ac:dyDescent="0.2">
      <c r="A9626" t="s">
        <v>1462</v>
      </c>
      <c r="B9626" t="s">
        <v>1463</v>
      </c>
      <c r="C9626" t="s">
        <v>1164</v>
      </c>
      <c r="D9626" t="s">
        <v>312</v>
      </c>
      <c r="E9626">
        <v>0.37269059703187501</v>
      </c>
      <c r="F9626">
        <v>0.999148606863003</v>
      </c>
      <c r="G9626" t="s">
        <v>14</v>
      </c>
      <c r="H9626" s="1">
        <v>7.5252611438875996E-4</v>
      </c>
      <c r="I9626" t="s">
        <v>15</v>
      </c>
      <c r="J9626" t="s">
        <v>16</v>
      </c>
    </row>
    <row r="9627" spans="1:10" x14ac:dyDescent="0.2">
      <c r="A9627" t="s">
        <v>1462</v>
      </c>
      <c r="B9627" t="s">
        <v>1463</v>
      </c>
      <c r="C9627" t="s">
        <v>1164</v>
      </c>
      <c r="D9627" t="s">
        <v>312</v>
      </c>
      <c r="E9627">
        <v>0.93736191857051798</v>
      </c>
      <c r="F9627">
        <v>0.99876907518235003</v>
      </c>
      <c r="G9627" t="s">
        <v>17</v>
      </c>
      <c r="H9627">
        <v>9.6454771795986098E-3</v>
      </c>
      <c r="I9627" t="s">
        <v>15</v>
      </c>
      <c r="J9627" t="s">
        <v>16</v>
      </c>
    </row>
    <row r="9628" spans="1:10" x14ac:dyDescent="0.2">
      <c r="A9628" t="s">
        <v>1462</v>
      </c>
      <c r="B9628" t="s">
        <v>1463</v>
      </c>
      <c r="C9628" t="s">
        <v>1164</v>
      </c>
      <c r="D9628" t="s">
        <v>313</v>
      </c>
      <c r="E9628">
        <v>0.82506450670223996</v>
      </c>
      <c r="F9628">
        <v>0.999148606863003</v>
      </c>
      <c r="G9628" t="s">
        <v>14</v>
      </c>
      <c r="H9628" s="1">
        <v>7.5252611438875996E-4</v>
      </c>
      <c r="I9628" t="s">
        <v>15</v>
      </c>
      <c r="J9628" t="s">
        <v>16</v>
      </c>
    </row>
    <row r="9629" spans="1:10" x14ac:dyDescent="0.2">
      <c r="A9629" t="s">
        <v>1462</v>
      </c>
      <c r="B9629" t="s">
        <v>1463</v>
      </c>
      <c r="C9629" t="s">
        <v>1164</v>
      </c>
      <c r="D9629" t="s">
        <v>313</v>
      </c>
      <c r="E9629">
        <v>0.98793375103326597</v>
      </c>
      <c r="F9629">
        <v>0.99876907518235003</v>
      </c>
      <c r="G9629" t="s">
        <v>17</v>
      </c>
      <c r="H9629">
        <v>9.6454771795986098E-3</v>
      </c>
      <c r="I9629" t="s">
        <v>15</v>
      </c>
      <c r="J9629" t="s">
        <v>16</v>
      </c>
    </row>
    <row r="9630" spans="1:10" x14ac:dyDescent="0.2">
      <c r="A9630" t="s">
        <v>1462</v>
      </c>
      <c r="B9630" t="s">
        <v>1463</v>
      </c>
      <c r="C9630" t="s">
        <v>1164</v>
      </c>
      <c r="D9630" t="s">
        <v>314</v>
      </c>
      <c r="E9630">
        <v>0.95280273837363505</v>
      </c>
      <c r="F9630">
        <v>0.999148606863003</v>
      </c>
      <c r="G9630" t="s">
        <v>14</v>
      </c>
      <c r="H9630" s="1">
        <v>7.5252611438875996E-4</v>
      </c>
      <c r="I9630" t="s">
        <v>15</v>
      </c>
      <c r="J9630" t="s">
        <v>16</v>
      </c>
    </row>
    <row r="9631" spans="1:10" x14ac:dyDescent="0.2">
      <c r="A9631" t="s">
        <v>1462</v>
      </c>
      <c r="B9631" t="s">
        <v>1463</v>
      </c>
      <c r="C9631" t="s">
        <v>1164</v>
      </c>
      <c r="D9631" t="s">
        <v>314</v>
      </c>
      <c r="E9631">
        <v>0.80388842593309595</v>
      </c>
      <c r="F9631">
        <v>0.99876907518235003</v>
      </c>
      <c r="G9631" t="s">
        <v>17</v>
      </c>
      <c r="H9631">
        <v>9.6454771795986098E-3</v>
      </c>
      <c r="I9631" t="s">
        <v>15</v>
      </c>
      <c r="J9631" t="s">
        <v>16</v>
      </c>
    </row>
    <row r="9632" spans="1:10" x14ac:dyDescent="0.2">
      <c r="A9632" t="s">
        <v>1462</v>
      </c>
      <c r="B9632" t="s">
        <v>1463</v>
      </c>
      <c r="C9632" t="s">
        <v>1164</v>
      </c>
      <c r="D9632" t="s">
        <v>315</v>
      </c>
      <c r="E9632">
        <v>8.1496263932438001E-2</v>
      </c>
      <c r="F9632">
        <v>0.62745831165982702</v>
      </c>
      <c r="G9632" t="s">
        <v>14</v>
      </c>
      <c r="H9632" s="1">
        <v>7.5252611438875996E-4</v>
      </c>
      <c r="I9632" t="s">
        <v>15</v>
      </c>
      <c r="J9632" t="s">
        <v>16</v>
      </c>
    </row>
    <row r="9633" spans="1:10" x14ac:dyDescent="0.2">
      <c r="A9633" t="s">
        <v>1462</v>
      </c>
      <c r="B9633" t="s">
        <v>1463</v>
      </c>
      <c r="C9633" t="s">
        <v>1164</v>
      </c>
      <c r="D9633" t="s">
        <v>315</v>
      </c>
      <c r="E9633">
        <v>0.60565848634054698</v>
      </c>
      <c r="F9633">
        <v>0.99876907518235003</v>
      </c>
      <c r="G9633" t="s">
        <v>17</v>
      </c>
      <c r="H9633">
        <v>9.6454771795986098E-3</v>
      </c>
      <c r="I9633" t="s">
        <v>15</v>
      </c>
      <c r="J9633" t="s">
        <v>16</v>
      </c>
    </row>
    <row r="9634" spans="1:10" x14ac:dyDescent="0.2">
      <c r="A9634" t="s">
        <v>1462</v>
      </c>
      <c r="B9634" t="s">
        <v>1463</v>
      </c>
      <c r="C9634" t="s">
        <v>1164</v>
      </c>
      <c r="D9634" t="s">
        <v>316</v>
      </c>
      <c r="E9634">
        <v>0.970427535369077</v>
      </c>
      <c r="F9634">
        <v>0.999148606863003</v>
      </c>
      <c r="G9634" t="s">
        <v>14</v>
      </c>
      <c r="H9634" s="1">
        <v>7.5252611438875996E-4</v>
      </c>
      <c r="I9634" t="s">
        <v>15</v>
      </c>
      <c r="J9634" t="s">
        <v>16</v>
      </c>
    </row>
    <row r="9635" spans="1:10" x14ac:dyDescent="0.2">
      <c r="A9635" t="s">
        <v>1462</v>
      </c>
      <c r="B9635" t="s">
        <v>1463</v>
      </c>
      <c r="C9635" t="s">
        <v>1164</v>
      </c>
      <c r="D9635" t="s">
        <v>316</v>
      </c>
      <c r="E9635">
        <v>0.721728929040927</v>
      </c>
      <c r="F9635">
        <v>0.99876907518235003</v>
      </c>
      <c r="G9635" t="s">
        <v>17</v>
      </c>
      <c r="H9635">
        <v>9.6454771795986098E-3</v>
      </c>
      <c r="I9635" t="s">
        <v>15</v>
      </c>
      <c r="J9635" t="s">
        <v>16</v>
      </c>
    </row>
    <row r="9636" spans="1:10" x14ac:dyDescent="0.2">
      <c r="A9636" t="s">
        <v>1462</v>
      </c>
      <c r="B9636" t="s">
        <v>1463</v>
      </c>
      <c r="C9636" t="s">
        <v>1164</v>
      </c>
      <c r="D9636" t="s">
        <v>317</v>
      </c>
      <c r="E9636">
        <v>0.41913383591753101</v>
      </c>
      <c r="F9636">
        <v>0.999148606863003</v>
      </c>
      <c r="G9636" t="s">
        <v>14</v>
      </c>
      <c r="H9636" s="1">
        <v>7.5252611438875996E-4</v>
      </c>
      <c r="I9636" t="s">
        <v>15</v>
      </c>
      <c r="J9636" t="s">
        <v>16</v>
      </c>
    </row>
    <row r="9637" spans="1:10" x14ac:dyDescent="0.2">
      <c r="A9637" t="s">
        <v>1462</v>
      </c>
      <c r="B9637" t="s">
        <v>1463</v>
      </c>
      <c r="C9637" t="s">
        <v>1164</v>
      </c>
      <c r="D9637" t="s">
        <v>317</v>
      </c>
      <c r="E9637">
        <v>0.43387497378671702</v>
      </c>
      <c r="F9637">
        <v>0.99876907518235003</v>
      </c>
      <c r="G9637" t="s">
        <v>17</v>
      </c>
      <c r="H9637">
        <v>9.6454771795986098E-3</v>
      </c>
      <c r="I9637" t="s">
        <v>15</v>
      </c>
      <c r="J9637" t="s">
        <v>16</v>
      </c>
    </row>
    <row r="9638" spans="1:10" x14ac:dyDescent="0.2">
      <c r="A9638" t="s">
        <v>1462</v>
      </c>
      <c r="B9638" t="s">
        <v>1463</v>
      </c>
      <c r="C9638" t="s">
        <v>1164</v>
      </c>
      <c r="D9638" t="s">
        <v>319</v>
      </c>
      <c r="E9638">
        <v>0.66865044866634804</v>
      </c>
      <c r="F9638">
        <v>0.999148606863003</v>
      </c>
      <c r="G9638" t="s">
        <v>14</v>
      </c>
      <c r="H9638" s="1">
        <v>7.5252611438875996E-4</v>
      </c>
      <c r="I9638" t="s">
        <v>15</v>
      </c>
      <c r="J9638" t="s">
        <v>16</v>
      </c>
    </row>
    <row r="9639" spans="1:10" x14ac:dyDescent="0.2">
      <c r="A9639" t="s">
        <v>1462</v>
      </c>
      <c r="B9639" t="s">
        <v>1463</v>
      </c>
      <c r="C9639" t="s">
        <v>1164</v>
      </c>
      <c r="D9639" t="s">
        <v>319</v>
      </c>
      <c r="E9639">
        <v>0.85734935839205595</v>
      </c>
      <c r="F9639">
        <v>0.99876907518235003</v>
      </c>
      <c r="G9639" t="s">
        <v>17</v>
      </c>
      <c r="H9639">
        <v>9.6454771795986098E-3</v>
      </c>
      <c r="I9639" t="s">
        <v>15</v>
      </c>
      <c r="J9639" t="s">
        <v>16</v>
      </c>
    </row>
    <row r="9640" spans="1:10" x14ac:dyDescent="0.2">
      <c r="A9640" t="s">
        <v>1462</v>
      </c>
      <c r="B9640" t="s">
        <v>1463</v>
      </c>
      <c r="C9640" t="s">
        <v>1164</v>
      </c>
      <c r="D9640" t="s">
        <v>320</v>
      </c>
      <c r="E9640">
        <v>0.60692541476292206</v>
      </c>
      <c r="F9640">
        <v>0.999148606863003</v>
      </c>
      <c r="G9640" t="s">
        <v>14</v>
      </c>
      <c r="H9640" s="1">
        <v>7.5252611438875996E-4</v>
      </c>
      <c r="I9640" t="s">
        <v>15</v>
      </c>
      <c r="J9640" t="s">
        <v>16</v>
      </c>
    </row>
    <row r="9641" spans="1:10" x14ac:dyDescent="0.2">
      <c r="A9641" t="s">
        <v>1462</v>
      </c>
      <c r="B9641" t="s">
        <v>1463</v>
      </c>
      <c r="C9641" t="s">
        <v>1164</v>
      </c>
      <c r="D9641" t="s">
        <v>320</v>
      </c>
      <c r="E9641">
        <v>0.89915628348788401</v>
      </c>
      <c r="F9641">
        <v>0.99876907518235003</v>
      </c>
      <c r="G9641" t="s">
        <v>17</v>
      </c>
      <c r="H9641">
        <v>9.6454771795986098E-3</v>
      </c>
      <c r="I9641" t="s">
        <v>15</v>
      </c>
      <c r="J9641" t="s">
        <v>16</v>
      </c>
    </row>
    <row r="9642" spans="1:10" x14ac:dyDescent="0.2">
      <c r="A9642" t="s">
        <v>1462</v>
      </c>
      <c r="B9642" t="s">
        <v>1463</v>
      </c>
      <c r="C9642" t="s">
        <v>1164</v>
      </c>
      <c r="D9642" t="s">
        <v>321</v>
      </c>
      <c r="E9642">
        <v>0.922991563177057</v>
      </c>
      <c r="F9642">
        <v>0.999148606863003</v>
      </c>
      <c r="G9642" t="s">
        <v>14</v>
      </c>
      <c r="H9642" s="1">
        <v>7.5252611438875996E-4</v>
      </c>
      <c r="I9642" t="s">
        <v>15</v>
      </c>
      <c r="J9642" t="s">
        <v>16</v>
      </c>
    </row>
    <row r="9643" spans="1:10" x14ac:dyDescent="0.2">
      <c r="A9643" t="s">
        <v>1462</v>
      </c>
      <c r="B9643" t="s">
        <v>1463</v>
      </c>
      <c r="C9643" t="s">
        <v>1164</v>
      </c>
      <c r="D9643" t="s">
        <v>321</v>
      </c>
      <c r="E9643">
        <v>6.1090398092643799E-2</v>
      </c>
      <c r="F9643">
        <v>0.98721655628259397</v>
      </c>
      <c r="G9643" t="s">
        <v>17</v>
      </c>
      <c r="H9643">
        <v>9.6454771795986098E-3</v>
      </c>
      <c r="I9643" t="s">
        <v>15</v>
      </c>
      <c r="J9643" t="s">
        <v>16</v>
      </c>
    </row>
    <row r="9644" spans="1:10" x14ac:dyDescent="0.2">
      <c r="A9644" t="s">
        <v>1462</v>
      </c>
      <c r="B9644" t="s">
        <v>1463</v>
      </c>
      <c r="C9644" t="s">
        <v>1164</v>
      </c>
      <c r="D9644" t="s">
        <v>322</v>
      </c>
      <c r="E9644">
        <v>0.49649862033554298</v>
      </c>
      <c r="F9644">
        <v>0.999148606863003</v>
      </c>
      <c r="G9644" t="s">
        <v>14</v>
      </c>
      <c r="H9644" s="1">
        <v>7.5252611438875996E-4</v>
      </c>
      <c r="I9644" t="s">
        <v>15</v>
      </c>
      <c r="J9644" t="s">
        <v>16</v>
      </c>
    </row>
    <row r="9645" spans="1:10" x14ac:dyDescent="0.2">
      <c r="A9645" t="s">
        <v>1462</v>
      </c>
      <c r="B9645" t="s">
        <v>1463</v>
      </c>
      <c r="C9645" t="s">
        <v>1164</v>
      </c>
      <c r="D9645" t="s">
        <v>322</v>
      </c>
      <c r="E9645">
        <v>0.274729251523327</v>
      </c>
      <c r="F9645">
        <v>0.99876907518235003</v>
      </c>
      <c r="G9645" t="s">
        <v>17</v>
      </c>
      <c r="H9645">
        <v>9.6454771795986098E-3</v>
      </c>
      <c r="I9645" t="s">
        <v>15</v>
      </c>
      <c r="J9645" t="s">
        <v>16</v>
      </c>
    </row>
    <row r="9646" spans="1:10" x14ac:dyDescent="0.2">
      <c r="A9646" t="s">
        <v>1462</v>
      </c>
      <c r="B9646" t="s">
        <v>1463</v>
      </c>
      <c r="C9646" t="s">
        <v>1164</v>
      </c>
      <c r="D9646" t="s">
        <v>323</v>
      </c>
      <c r="E9646">
        <v>0.85513182096180496</v>
      </c>
      <c r="F9646">
        <v>0.999148606863003</v>
      </c>
      <c r="G9646" t="s">
        <v>14</v>
      </c>
      <c r="H9646" s="1">
        <v>7.5252611438875996E-4</v>
      </c>
      <c r="I9646" t="s">
        <v>15</v>
      </c>
      <c r="J9646" t="s">
        <v>16</v>
      </c>
    </row>
    <row r="9647" spans="1:10" x14ac:dyDescent="0.2">
      <c r="A9647" t="s">
        <v>1462</v>
      </c>
      <c r="B9647" t="s">
        <v>1463</v>
      </c>
      <c r="C9647" t="s">
        <v>1164</v>
      </c>
      <c r="D9647" t="s">
        <v>323</v>
      </c>
      <c r="E9647">
        <v>0.91321731759304303</v>
      </c>
      <c r="F9647">
        <v>0.99876907518235003</v>
      </c>
      <c r="G9647" t="s">
        <v>17</v>
      </c>
      <c r="H9647">
        <v>9.6454771795986098E-3</v>
      </c>
      <c r="I9647" t="s">
        <v>15</v>
      </c>
      <c r="J9647" t="s">
        <v>16</v>
      </c>
    </row>
    <row r="9648" spans="1:10" x14ac:dyDescent="0.2">
      <c r="A9648" t="s">
        <v>1462</v>
      </c>
      <c r="B9648" t="s">
        <v>1463</v>
      </c>
      <c r="C9648" t="s">
        <v>1164</v>
      </c>
      <c r="D9648" t="s">
        <v>324</v>
      </c>
      <c r="E9648">
        <v>0.75044927257121696</v>
      </c>
      <c r="F9648">
        <v>0.999148606863003</v>
      </c>
      <c r="G9648" t="s">
        <v>14</v>
      </c>
      <c r="H9648" s="1">
        <v>7.5252611438875996E-4</v>
      </c>
      <c r="I9648" t="s">
        <v>15</v>
      </c>
      <c r="J9648" t="s">
        <v>16</v>
      </c>
    </row>
    <row r="9649" spans="1:10" x14ac:dyDescent="0.2">
      <c r="A9649" t="s">
        <v>1462</v>
      </c>
      <c r="B9649" t="s">
        <v>1463</v>
      </c>
      <c r="C9649" t="s">
        <v>1164</v>
      </c>
      <c r="D9649" t="s">
        <v>324</v>
      </c>
      <c r="E9649">
        <v>0.940137460091516</v>
      </c>
      <c r="F9649">
        <v>0.99876907518235003</v>
      </c>
      <c r="G9649" t="s">
        <v>17</v>
      </c>
      <c r="H9649">
        <v>9.6454771795986098E-3</v>
      </c>
      <c r="I9649" t="s">
        <v>15</v>
      </c>
      <c r="J9649" t="s">
        <v>16</v>
      </c>
    </row>
    <row r="9650" spans="1:10" x14ac:dyDescent="0.2">
      <c r="A9650" t="s">
        <v>1462</v>
      </c>
      <c r="B9650" t="s">
        <v>1463</v>
      </c>
      <c r="C9650" t="s">
        <v>1164</v>
      </c>
      <c r="D9650" t="s">
        <v>327</v>
      </c>
      <c r="E9650">
        <v>0.423204939253503</v>
      </c>
      <c r="F9650">
        <v>0.999148606863003</v>
      </c>
      <c r="G9650" t="s">
        <v>14</v>
      </c>
      <c r="H9650" s="1">
        <v>7.5252611438875996E-4</v>
      </c>
      <c r="I9650" t="s">
        <v>15</v>
      </c>
      <c r="J9650" t="s">
        <v>16</v>
      </c>
    </row>
    <row r="9651" spans="1:10" x14ac:dyDescent="0.2">
      <c r="A9651" t="s">
        <v>1462</v>
      </c>
      <c r="B9651" t="s">
        <v>1463</v>
      </c>
      <c r="C9651" t="s">
        <v>1164</v>
      </c>
      <c r="D9651" t="s">
        <v>327</v>
      </c>
      <c r="E9651">
        <v>0.31559559562331602</v>
      </c>
      <c r="F9651">
        <v>0.99876907518235003</v>
      </c>
      <c r="G9651" t="s">
        <v>17</v>
      </c>
      <c r="H9651">
        <v>9.6454771795986098E-3</v>
      </c>
      <c r="I9651" t="s">
        <v>15</v>
      </c>
      <c r="J9651" t="s">
        <v>16</v>
      </c>
    </row>
    <row r="9652" spans="1:10" x14ac:dyDescent="0.2">
      <c r="A9652" t="s">
        <v>1462</v>
      </c>
      <c r="B9652" t="s">
        <v>1463</v>
      </c>
      <c r="C9652" t="s">
        <v>1164</v>
      </c>
      <c r="D9652" t="s">
        <v>328</v>
      </c>
      <c r="E9652">
        <v>0.39599254978982401</v>
      </c>
      <c r="F9652">
        <v>0.999148606863003</v>
      </c>
      <c r="G9652" t="s">
        <v>14</v>
      </c>
      <c r="H9652" s="1">
        <v>7.5252611438875996E-4</v>
      </c>
      <c r="I9652" t="s">
        <v>15</v>
      </c>
      <c r="J9652" t="s">
        <v>16</v>
      </c>
    </row>
    <row r="9653" spans="1:10" x14ac:dyDescent="0.2">
      <c r="A9653" t="s">
        <v>1462</v>
      </c>
      <c r="B9653" t="s">
        <v>1463</v>
      </c>
      <c r="C9653" t="s">
        <v>1164</v>
      </c>
      <c r="D9653" t="s">
        <v>328</v>
      </c>
      <c r="E9653">
        <v>0.70579822928675595</v>
      </c>
      <c r="F9653">
        <v>0.99876907518235003</v>
      </c>
      <c r="G9653" t="s">
        <v>17</v>
      </c>
      <c r="H9653">
        <v>9.6454771795986098E-3</v>
      </c>
      <c r="I9653" t="s">
        <v>15</v>
      </c>
      <c r="J9653" t="s">
        <v>16</v>
      </c>
    </row>
    <row r="9654" spans="1:10" x14ac:dyDescent="0.2">
      <c r="A9654" t="s">
        <v>1462</v>
      </c>
      <c r="B9654" t="s">
        <v>1463</v>
      </c>
      <c r="C9654" t="s">
        <v>1164</v>
      </c>
      <c r="D9654" t="s">
        <v>329</v>
      </c>
      <c r="E9654">
        <v>0.96658580188869903</v>
      </c>
      <c r="F9654">
        <v>0.999148606863003</v>
      </c>
      <c r="G9654" t="s">
        <v>14</v>
      </c>
      <c r="H9654" s="1">
        <v>7.5252611438875996E-4</v>
      </c>
      <c r="I9654" t="s">
        <v>15</v>
      </c>
      <c r="J9654" t="s">
        <v>16</v>
      </c>
    </row>
    <row r="9655" spans="1:10" x14ac:dyDescent="0.2">
      <c r="A9655" t="s">
        <v>1462</v>
      </c>
      <c r="B9655" t="s">
        <v>1463</v>
      </c>
      <c r="C9655" t="s">
        <v>1164</v>
      </c>
      <c r="D9655" t="s">
        <v>329</v>
      </c>
      <c r="E9655">
        <v>0.97347539312254305</v>
      </c>
      <c r="F9655">
        <v>0.99876907518235003</v>
      </c>
      <c r="G9655" t="s">
        <v>17</v>
      </c>
      <c r="H9655">
        <v>9.6454771795986098E-3</v>
      </c>
      <c r="I9655" t="s">
        <v>15</v>
      </c>
      <c r="J9655" t="s">
        <v>16</v>
      </c>
    </row>
    <row r="9656" spans="1:10" x14ac:dyDescent="0.2">
      <c r="A9656" t="s">
        <v>1462</v>
      </c>
      <c r="B9656" t="s">
        <v>1463</v>
      </c>
      <c r="C9656" t="s">
        <v>1164</v>
      </c>
      <c r="D9656" t="s">
        <v>330</v>
      </c>
      <c r="E9656">
        <v>0.48439033108261897</v>
      </c>
      <c r="F9656">
        <v>0.999148606863003</v>
      </c>
      <c r="G9656" t="s">
        <v>14</v>
      </c>
      <c r="H9656" s="1">
        <v>7.5252611438875996E-4</v>
      </c>
      <c r="I9656" t="s">
        <v>15</v>
      </c>
      <c r="J9656" t="s">
        <v>16</v>
      </c>
    </row>
    <row r="9657" spans="1:10" x14ac:dyDescent="0.2">
      <c r="A9657" t="s">
        <v>1462</v>
      </c>
      <c r="B9657" t="s">
        <v>1463</v>
      </c>
      <c r="C9657" t="s">
        <v>1164</v>
      </c>
      <c r="D9657" t="s">
        <v>330</v>
      </c>
      <c r="E9657">
        <v>0.81522330000857601</v>
      </c>
      <c r="F9657">
        <v>0.99876907518235003</v>
      </c>
      <c r="G9657" t="s">
        <v>17</v>
      </c>
      <c r="H9657">
        <v>9.6454771795986098E-3</v>
      </c>
      <c r="I9657" t="s">
        <v>15</v>
      </c>
      <c r="J9657" t="s">
        <v>16</v>
      </c>
    </row>
    <row r="9658" spans="1:10" x14ac:dyDescent="0.2">
      <c r="A9658" t="s">
        <v>1462</v>
      </c>
      <c r="B9658" t="s">
        <v>1463</v>
      </c>
      <c r="C9658" t="s">
        <v>1164</v>
      </c>
      <c r="D9658" t="s">
        <v>331</v>
      </c>
      <c r="E9658">
        <v>0.56229336094930504</v>
      </c>
      <c r="F9658">
        <v>0.999148606863003</v>
      </c>
      <c r="G9658" t="s">
        <v>14</v>
      </c>
      <c r="H9658" s="1">
        <v>7.5252611438875996E-4</v>
      </c>
      <c r="I9658" t="s">
        <v>15</v>
      </c>
      <c r="J9658" t="s">
        <v>16</v>
      </c>
    </row>
    <row r="9659" spans="1:10" x14ac:dyDescent="0.2">
      <c r="A9659" t="s">
        <v>1462</v>
      </c>
      <c r="B9659" t="s">
        <v>1463</v>
      </c>
      <c r="C9659" t="s">
        <v>1164</v>
      </c>
      <c r="D9659" t="s">
        <v>331</v>
      </c>
      <c r="E9659">
        <v>0.78236400275213602</v>
      </c>
      <c r="F9659">
        <v>0.99876907518235003</v>
      </c>
      <c r="G9659" t="s">
        <v>17</v>
      </c>
      <c r="H9659">
        <v>9.6454771795986098E-3</v>
      </c>
      <c r="I9659" t="s">
        <v>15</v>
      </c>
      <c r="J9659" t="s">
        <v>16</v>
      </c>
    </row>
    <row r="9660" spans="1:10" x14ac:dyDescent="0.2">
      <c r="A9660" t="s">
        <v>1462</v>
      </c>
      <c r="B9660" t="s">
        <v>1463</v>
      </c>
      <c r="C9660" t="s">
        <v>1164</v>
      </c>
      <c r="D9660" t="s">
        <v>333</v>
      </c>
      <c r="E9660">
        <v>0.27742761664756099</v>
      </c>
      <c r="F9660">
        <v>0.999148606863003</v>
      </c>
      <c r="G9660" t="s">
        <v>14</v>
      </c>
      <c r="H9660" s="1">
        <v>7.5252611438875996E-4</v>
      </c>
      <c r="I9660" t="s">
        <v>15</v>
      </c>
      <c r="J9660" t="s">
        <v>16</v>
      </c>
    </row>
    <row r="9661" spans="1:10" x14ac:dyDescent="0.2">
      <c r="A9661" t="s">
        <v>1462</v>
      </c>
      <c r="B9661" t="s">
        <v>1463</v>
      </c>
      <c r="C9661" t="s">
        <v>1164</v>
      </c>
      <c r="D9661" t="s">
        <v>333</v>
      </c>
      <c r="E9661">
        <v>3.8812939614196501E-3</v>
      </c>
      <c r="F9661">
        <v>0.15274033295233799</v>
      </c>
      <c r="G9661" t="s">
        <v>17</v>
      </c>
      <c r="H9661">
        <v>9.6454771795986098E-3</v>
      </c>
      <c r="I9661">
        <v>3.8812939614196501E-3</v>
      </c>
      <c r="J9661" t="s">
        <v>16</v>
      </c>
    </row>
    <row r="9662" spans="1:10" x14ac:dyDescent="0.2">
      <c r="A9662" t="s">
        <v>1462</v>
      </c>
      <c r="B9662" t="s">
        <v>1463</v>
      </c>
      <c r="C9662" t="s">
        <v>1164</v>
      </c>
      <c r="D9662" t="s">
        <v>334</v>
      </c>
      <c r="E9662">
        <v>0.70268486824219201</v>
      </c>
      <c r="F9662">
        <v>0.999148606863003</v>
      </c>
      <c r="G9662" t="s">
        <v>14</v>
      </c>
      <c r="H9662" s="1">
        <v>7.5252611438875996E-4</v>
      </c>
      <c r="I9662" t="s">
        <v>15</v>
      </c>
      <c r="J9662" t="s">
        <v>16</v>
      </c>
    </row>
    <row r="9663" spans="1:10" x14ac:dyDescent="0.2">
      <c r="A9663" t="s">
        <v>1462</v>
      </c>
      <c r="B9663" t="s">
        <v>1463</v>
      </c>
      <c r="C9663" t="s">
        <v>1164</v>
      </c>
      <c r="D9663" t="s">
        <v>334</v>
      </c>
      <c r="E9663">
        <v>0.89337937001305301</v>
      </c>
      <c r="F9663">
        <v>0.99876907518235003</v>
      </c>
      <c r="G9663" t="s">
        <v>17</v>
      </c>
      <c r="H9663">
        <v>9.6454771795986098E-3</v>
      </c>
      <c r="I9663" t="s">
        <v>15</v>
      </c>
      <c r="J9663" t="s">
        <v>16</v>
      </c>
    </row>
    <row r="9664" spans="1:10" x14ac:dyDescent="0.2">
      <c r="A9664" t="s">
        <v>1462</v>
      </c>
      <c r="B9664" t="s">
        <v>1463</v>
      </c>
      <c r="C9664" t="s">
        <v>1164</v>
      </c>
      <c r="D9664" t="s">
        <v>335</v>
      </c>
      <c r="E9664">
        <v>0.70467271579625801</v>
      </c>
      <c r="F9664">
        <v>0.999148606863003</v>
      </c>
      <c r="G9664" t="s">
        <v>14</v>
      </c>
      <c r="H9664" s="1">
        <v>7.5252611438875996E-4</v>
      </c>
      <c r="I9664" t="s">
        <v>15</v>
      </c>
      <c r="J9664" t="s">
        <v>16</v>
      </c>
    </row>
    <row r="9665" spans="1:10" x14ac:dyDescent="0.2">
      <c r="A9665" t="s">
        <v>1462</v>
      </c>
      <c r="B9665" t="s">
        <v>1463</v>
      </c>
      <c r="C9665" t="s">
        <v>1164</v>
      </c>
      <c r="D9665" t="s">
        <v>335</v>
      </c>
      <c r="E9665">
        <v>0.91380652316012001</v>
      </c>
      <c r="F9665">
        <v>0.99876907518235003</v>
      </c>
      <c r="G9665" t="s">
        <v>17</v>
      </c>
      <c r="H9665">
        <v>9.6454771795986098E-3</v>
      </c>
      <c r="I9665" t="s">
        <v>15</v>
      </c>
      <c r="J9665" t="s">
        <v>16</v>
      </c>
    </row>
    <row r="9666" spans="1:10" x14ac:dyDescent="0.2">
      <c r="A9666" t="s">
        <v>1462</v>
      </c>
      <c r="B9666" t="s">
        <v>1463</v>
      </c>
      <c r="C9666" t="s">
        <v>1164</v>
      </c>
      <c r="D9666" t="s">
        <v>336</v>
      </c>
      <c r="E9666">
        <v>0.62128928759431601</v>
      </c>
      <c r="F9666">
        <v>0.999148606863003</v>
      </c>
      <c r="G9666" t="s">
        <v>14</v>
      </c>
      <c r="H9666" s="1">
        <v>7.5252611438875996E-4</v>
      </c>
      <c r="I9666" t="s">
        <v>15</v>
      </c>
      <c r="J9666" t="s">
        <v>16</v>
      </c>
    </row>
    <row r="9667" spans="1:10" x14ac:dyDescent="0.2">
      <c r="A9667" t="s">
        <v>1462</v>
      </c>
      <c r="B9667" t="s">
        <v>1463</v>
      </c>
      <c r="C9667" t="s">
        <v>1164</v>
      </c>
      <c r="D9667" t="s">
        <v>336</v>
      </c>
      <c r="E9667">
        <v>0.29591407014355597</v>
      </c>
      <c r="F9667">
        <v>0.99876907518235003</v>
      </c>
      <c r="G9667" t="s">
        <v>17</v>
      </c>
      <c r="H9667">
        <v>9.6454771795986098E-3</v>
      </c>
      <c r="I9667" t="s">
        <v>15</v>
      </c>
      <c r="J9667" t="s">
        <v>16</v>
      </c>
    </row>
    <row r="9668" spans="1:10" x14ac:dyDescent="0.2">
      <c r="A9668" t="s">
        <v>1462</v>
      </c>
      <c r="B9668" t="s">
        <v>1463</v>
      </c>
      <c r="C9668" t="s">
        <v>1164</v>
      </c>
      <c r="D9668" t="s">
        <v>337</v>
      </c>
      <c r="E9668">
        <v>0.66862986657077605</v>
      </c>
      <c r="F9668">
        <v>0.999148606863003</v>
      </c>
      <c r="G9668" t="s">
        <v>14</v>
      </c>
      <c r="H9668" s="1">
        <v>7.5252611438875996E-4</v>
      </c>
      <c r="I9668" t="s">
        <v>15</v>
      </c>
      <c r="J9668" t="s">
        <v>16</v>
      </c>
    </row>
    <row r="9669" spans="1:10" x14ac:dyDescent="0.2">
      <c r="A9669" t="s">
        <v>1462</v>
      </c>
      <c r="B9669" t="s">
        <v>1463</v>
      </c>
      <c r="C9669" t="s">
        <v>1164</v>
      </c>
      <c r="D9669" t="s">
        <v>337</v>
      </c>
      <c r="E9669">
        <v>0.71149462795721896</v>
      </c>
      <c r="F9669">
        <v>0.99876907518235003</v>
      </c>
      <c r="G9669" t="s">
        <v>17</v>
      </c>
      <c r="H9669">
        <v>9.6454771795986098E-3</v>
      </c>
      <c r="I9669" t="s">
        <v>15</v>
      </c>
      <c r="J9669" t="s">
        <v>16</v>
      </c>
    </row>
    <row r="9670" spans="1:10" x14ac:dyDescent="0.2">
      <c r="A9670" t="s">
        <v>1462</v>
      </c>
      <c r="B9670" t="s">
        <v>1463</v>
      </c>
      <c r="C9670" t="s">
        <v>1164</v>
      </c>
      <c r="D9670" t="s">
        <v>338</v>
      </c>
      <c r="E9670">
        <v>0.45052214103140797</v>
      </c>
      <c r="F9670">
        <v>0.999148606863003</v>
      </c>
      <c r="G9670" t="s">
        <v>14</v>
      </c>
      <c r="H9670" s="1">
        <v>7.5252611438875996E-4</v>
      </c>
      <c r="I9670" t="s">
        <v>15</v>
      </c>
      <c r="J9670" t="s">
        <v>16</v>
      </c>
    </row>
    <row r="9671" spans="1:10" x14ac:dyDescent="0.2">
      <c r="A9671" t="s">
        <v>1462</v>
      </c>
      <c r="B9671" t="s">
        <v>1463</v>
      </c>
      <c r="C9671" t="s">
        <v>1164</v>
      </c>
      <c r="D9671" t="s">
        <v>338</v>
      </c>
      <c r="E9671">
        <v>0.66361826697568704</v>
      </c>
      <c r="F9671">
        <v>0.99876907518235003</v>
      </c>
      <c r="G9671" t="s">
        <v>17</v>
      </c>
      <c r="H9671">
        <v>9.6454771795986098E-3</v>
      </c>
      <c r="I9671" t="s">
        <v>15</v>
      </c>
      <c r="J9671" t="s">
        <v>16</v>
      </c>
    </row>
    <row r="9672" spans="1:10" x14ac:dyDescent="0.2">
      <c r="A9672" t="s">
        <v>1462</v>
      </c>
      <c r="B9672" t="s">
        <v>1463</v>
      </c>
      <c r="C9672" t="s">
        <v>1164</v>
      </c>
      <c r="D9672" t="s">
        <v>339</v>
      </c>
      <c r="E9672">
        <v>0.71505477402851603</v>
      </c>
      <c r="F9672">
        <v>0.999148606863003</v>
      </c>
      <c r="G9672" t="s">
        <v>14</v>
      </c>
      <c r="H9672" s="1">
        <v>7.5252611438875996E-4</v>
      </c>
      <c r="I9672" t="s">
        <v>15</v>
      </c>
      <c r="J9672" t="s">
        <v>16</v>
      </c>
    </row>
    <row r="9673" spans="1:10" x14ac:dyDescent="0.2">
      <c r="A9673" t="s">
        <v>1462</v>
      </c>
      <c r="B9673" t="s">
        <v>1463</v>
      </c>
      <c r="C9673" t="s">
        <v>1164</v>
      </c>
      <c r="D9673" t="s">
        <v>339</v>
      </c>
      <c r="E9673">
        <v>0.79457382576277402</v>
      </c>
      <c r="F9673">
        <v>0.99876907518235003</v>
      </c>
      <c r="G9673" t="s">
        <v>17</v>
      </c>
      <c r="H9673">
        <v>9.6454771795986098E-3</v>
      </c>
      <c r="I9673" t="s">
        <v>15</v>
      </c>
      <c r="J9673" t="s">
        <v>16</v>
      </c>
    </row>
    <row r="9674" spans="1:10" x14ac:dyDescent="0.2">
      <c r="A9674" t="s">
        <v>1462</v>
      </c>
      <c r="B9674" t="s">
        <v>1463</v>
      </c>
      <c r="C9674" t="s">
        <v>1164</v>
      </c>
      <c r="D9674" t="s">
        <v>340</v>
      </c>
      <c r="E9674">
        <v>0.31482899801181102</v>
      </c>
      <c r="F9674">
        <v>0.999148606863003</v>
      </c>
      <c r="G9674" t="s">
        <v>14</v>
      </c>
      <c r="H9674" s="1">
        <v>7.5252611438875996E-4</v>
      </c>
      <c r="I9674" t="s">
        <v>15</v>
      </c>
      <c r="J9674" t="s">
        <v>16</v>
      </c>
    </row>
    <row r="9675" spans="1:10" x14ac:dyDescent="0.2">
      <c r="A9675" t="s">
        <v>1462</v>
      </c>
      <c r="B9675" t="s">
        <v>1463</v>
      </c>
      <c r="C9675" t="s">
        <v>1164</v>
      </c>
      <c r="D9675" t="s">
        <v>340</v>
      </c>
      <c r="E9675">
        <v>0.22207586898316301</v>
      </c>
      <c r="F9675">
        <v>0.99876907518235003</v>
      </c>
      <c r="G9675" t="s">
        <v>17</v>
      </c>
      <c r="H9675">
        <v>9.6454771795986098E-3</v>
      </c>
      <c r="I9675" t="s">
        <v>15</v>
      </c>
      <c r="J9675" t="s">
        <v>16</v>
      </c>
    </row>
    <row r="9676" spans="1:10" x14ac:dyDescent="0.2">
      <c r="A9676" t="s">
        <v>1462</v>
      </c>
      <c r="B9676" t="s">
        <v>1463</v>
      </c>
      <c r="C9676" t="s">
        <v>1164</v>
      </c>
      <c r="D9676" t="s">
        <v>341</v>
      </c>
      <c r="E9676">
        <v>0.84862486045371899</v>
      </c>
      <c r="F9676">
        <v>0.999148606863003</v>
      </c>
      <c r="G9676" t="s">
        <v>14</v>
      </c>
      <c r="H9676" s="1">
        <v>7.5252611438875996E-4</v>
      </c>
      <c r="I9676" t="s">
        <v>15</v>
      </c>
      <c r="J9676" t="s">
        <v>16</v>
      </c>
    </row>
    <row r="9677" spans="1:10" x14ac:dyDescent="0.2">
      <c r="A9677" t="s">
        <v>1462</v>
      </c>
      <c r="B9677" t="s">
        <v>1463</v>
      </c>
      <c r="C9677" t="s">
        <v>1164</v>
      </c>
      <c r="D9677" t="s">
        <v>341</v>
      </c>
      <c r="E9677">
        <v>0.97498558184393702</v>
      </c>
      <c r="F9677">
        <v>0.99876907518235003</v>
      </c>
      <c r="G9677" t="s">
        <v>17</v>
      </c>
      <c r="H9677">
        <v>9.6454771795986098E-3</v>
      </c>
      <c r="I9677" t="s">
        <v>15</v>
      </c>
      <c r="J9677" t="s">
        <v>16</v>
      </c>
    </row>
    <row r="9678" spans="1:10" x14ac:dyDescent="0.2">
      <c r="A9678" t="s">
        <v>1462</v>
      </c>
      <c r="B9678" t="s">
        <v>1463</v>
      </c>
      <c r="C9678" t="s">
        <v>1164</v>
      </c>
      <c r="D9678" t="s">
        <v>342</v>
      </c>
      <c r="E9678">
        <v>0.54102377733762297</v>
      </c>
      <c r="F9678">
        <v>0.999148606863003</v>
      </c>
      <c r="G9678" t="s">
        <v>14</v>
      </c>
      <c r="H9678" s="1">
        <v>7.5252611438875996E-4</v>
      </c>
      <c r="I9678" t="s">
        <v>15</v>
      </c>
      <c r="J9678" t="s">
        <v>16</v>
      </c>
    </row>
    <row r="9679" spans="1:10" x14ac:dyDescent="0.2">
      <c r="A9679" t="s">
        <v>1462</v>
      </c>
      <c r="B9679" t="s">
        <v>1463</v>
      </c>
      <c r="C9679" t="s">
        <v>1164</v>
      </c>
      <c r="D9679" t="s">
        <v>342</v>
      </c>
      <c r="E9679">
        <v>0.97048152325197901</v>
      </c>
      <c r="F9679">
        <v>0.99876907518235003</v>
      </c>
      <c r="G9679" t="s">
        <v>17</v>
      </c>
      <c r="H9679">
        <v>9.6454771795986098E-3</v>
      </c>
      <c r="I9679" t="s">
        <v>15</v>
      </c>
      <c r="J9679" t="s">
        <v>16</v>
      </c>
    </row>
    <row r="9680" spans="1:10" x14ac:dyDescent="0.2">
      <c r="A9680" t="s">
        <v>1462</v>
      </c>
      <c r="B9680" t="s">
        <v>1463</v>
      </c>
      <c r="C9680" t="s">
        <v>1164</v>
      </c>
      <c r="D9680" t="s">
        <v>343</v>
      </c>
      <c r="E9680">
        <v>0.77146706310718804</v>
      </c>
      <c r="F9680">
        <v>0.999148606863003</v>
      </c>
      <c r="G9680" t="s">
        <v>14</v>
      </c>
      <c r="H9680" s="1">
        <v>7.5252611438875996E-4</v>
      </c>
      <c r="I9680" t="s">
        <v>15</v>
      </c>
      <c r="J9680" t="s">
        <v>16</v>
      </c>
    </row>
    <row r="9681" spans="1:10" x14ac:dyDescent="0.2">
      <c r="A9681" t="s">
        <v>1462</v>
      </c>
      <c r="B9681" t="s">
        <v>1463</v>
      </c>
      <c r="C9681" t="s">
        <v>1164</v>
      </c>
      <c r="D9681" t="s">
        <v>343</v>
      </c>
      <c r="E9681">
        <v>0.94582374695550098</v>
      </c>
      <c r="F9681">
        <v>0.99876907518235003</v>
      </c>
      <c r="G9681" t="s">
        <v>17</v>
      </c>
      <c r="H9681">
        <v>9.6454771795986098E-3</v>
      </c>
      <c r="I9681" t="s">
        <v>15</v>
      </c>
      <c r="J9681" t="s">
        <v>16</v>
      </c>
    </row>
    <row r="9682" spans="1:10" x14ac:dyDescent="0.2">
      <c r="A9682" t="s">
        <v>1462</v>
      </c>
      <c r="B9682" t="s">
        <v>1463</v>
      </c>
      <c r="C9682" t="s">
        <v>1164</v>
      </c>
      <c r="D9682" t="s">
        <v>344</v>
      </c>
      <c r="E9682">
        <v>0.95088148437615705</v>
      </c>
      <c r="F9682">
        <v>0.999148606863003</v>
      </c>
      <c r="G9682" t="s">
        <v>14</v>
      </c>
      <c r="H9682" s="1">
        <v>7.5252611438875996E-4</v>
      </c>
      <c r="I9682" t="s">
        <v>15</v>
      </c>
      <c r="J9682" t="s">
        <v>16</v>
      </c>
    </row>
    <row r="9683" spans="1:10" x14ac:dyDescent="0.2">
      <c r="A9683" t="s">
        <v>1462</v>
      </c>
      <c r="B9683" t="s">
        <v>1463</v>
      </c>
      <c r="C9683" t="s">
        <v>1164</v>
      </c>
      <c r="D9683" t="s">
        <v>344</v>
      </c>
      <c r="E9683">
        <v>0.85315039494337996</v>
      </c>
      <c r="F9683">
        <v>0.99876907518235003</v>
      </c>
      <c r="G9683" t="s">
        <v>17</v>
      </c>
      <c r="H9683">
        <v>9.6454771795986098E-3</v>
      </c>
      <c r="I9683" t="s">
        <v>15</v>
      </c>
      <c r="J9683" t="s">
        <v>16</v>
      </c>
    </row>
    <row r="9684" spans="1:10" x14ac:dyDescent="0.2">
      <c r="A9684" t="s">
        <v>1462</v>
      </c>
      <c r="B9684" t="s">
        <v>1463</v>
      </c>
      <c r="C9684" t="s">
        <v>1164</v>
      </c>
      <c r="D9684" t="s">
        <v>345</v>
      </c>
      <c r="E9684">
        <v>0.111398482389877</v>
      </c>
      <c r="F9684">
        <v>0.76046515019212402</v>
      </c>
      <c r="G9684" t="s">
        <v>14</v>
      </c>
      <c r="H9684" s="1">
        <v>7.5252611438875996E-4</v>
      </c>
      <c r="I9684" t="s">
        <v>15</v>
      </c>
      <c r="J9684" t="s">
        <v>16</v>
      </c>
    </row>
    <row r="9685" spans="1:10" x14ac:dyDescent="0.2">
      <c r="A9685" t="s">
        <v>1462</v>
      </c>
      <c r="B9685" t="s">
        <v>1463</v>
      </c>
      <c r="C9685" t="s">
        <v>1164</v>
      </c>
      <c r="D9685" t="s">
        <v>345</v>
      </c>
      <c r="E9685">
        <v>0.30532302273018003</v>
      </c>
      <c r="F9685">
        <v>0.99876907518235003</v>
      </c>
      <c r="G9685" t="s">
        <v>17</v>
      </c>
      <c r="H9685">
        <v>9.6454771795986098E-3</v>
      </c>
      <c r="I9685" t="s">
        <v>15</v>
      </c>
      <c r="J9685" t="s">
        <v>16</v>
      </c>
    </row>
    <row r="9686" spans="1:10" x14ac:dyDescent="0.2">
      <c r="A9686" t="s">
        <v>1462</v>
      </c>
      <c r="B9686" t="s">
        <v>1463</v>
      </c>
      <c r="C9686" t="s">
        <v>1164</v>
      </c>
      <c r="D9686" t="s">
        <v>346</v>
      </c>
      <c r="E9686">
        <v>0.67556321757214899</v>
      </c>
      <c r="F9686">
        <v>0.999148606863003</v>
      </c>
      <c r="G9686" t="s">
        <v>14</v>
      </c>
      <c r="H9686" s="1">
        <v>7.5252611438875996E-4</v>
      </c>
      <c r="I9686" t="s">
        <v>15</v>
      </c>
      <c r="J9686" t="s">
        <v>16</v>
      </c>
    </row>
    <row r="9687" spans="1:10" x14ac:dyDescent="0.2">
      <c r="A9687" t="s">
        <v>1462</v>
      </c>
      <c r="B9687" t="s">
        <v>1463</v>
      </c>
      <c r="C9687" t="s">
        <v>1164</v>
      </c>
      <c r="D9687" t="s">
        <v>346</v>
      </c>
      <c r="E9687">
        <v>0.928956498225326</v>
      </c>
      <c r="F9687">
        <v>0.99876907518235003</v>
      </c>
      <c r="G9687" t="s">
        <v>17</v>
      </c>
      <c r="H9687">
        <v>9.6454771795986098E-3</v>
      </c>
      <c r="I9687" t="s">
        <v>15</v>
      </c>
      <c r="J9687" t="s">
        <v>16</v>
      </c>
    </row>
    <row r="9688" spans="1:10" x14ac:dyDescent="0.2">
      <c r="A9688" t="s">
        <v>1462</v>
      </c>
      <c r="B9688" t="s">
        <v>1463</v>
      </c>
      <c r="C9688" t="s">
        <v>1164</v>
      </c>
      <c r="D9688" t="s">
        <v>348</v>
      </c>
      <c r="E9688">
        <v>0.71296312503631998</v>
      </c>
      <c r="F9688">
        <v>0.999148606863003</v>
      </c>
      <c r="G9688" t="s">
        <v>14</v>
      </c>
      <c r="H9688" s="1">
        <v>7.5252611438875996E-4</v>
      </c>
      <c r="I9688" t="s">
        <v>15</v>
      </c>
      <c r="J9688" t="s">
        <v>16</v>
      </c>
    </row>
    <row r="9689" spans="1:10" x14ac:dyDescent="0.2">
      <c r="A9689" t="s">
        <v>1462</v>
      </c>
      <c r="B9689" t="s">
        <v>1463</v>
      </c>
      <c r="C9689" t="s">
        <v>1164</v>
      </c>
      <c r="D9689" t="s">
        <v>348</v>
      </c>
      <c r="E9689">
        <v>0.62288049189610795</v>
      </c>
      <c r="F9689">
        <v>0.99876907518235003</v>
      </c>
      <c r="G9689" t="s">
        <v>17</v>
      </c>
      <c r="H9689">
        <v>9.6454771795986098E-3</v>
      </c>
      <c r="I9689" t="s">
        <v>15</v>
      </c>
      <c r="J9689" t="s">
        <v>16</v>
      </c>
    </row>
    <row r="9690" spans="1:10" x14ac:dyDescent="0.2">
      <c r="A9690" t="s">
        <v>1462</v>
      </c>
      <c r="B9690" t="s">
        <v>1463</v>
      </c>
      <c r="C9690" t="s">
        <v>1164</v>
      </c>
      <c r="D9690" t="s">
        <v>349</v>
      </c>
      <c r="E9690">
        <v>0.81660087105504697</v>
      </c>
      <c r="F9690">
        <v>0.999148606863003</v>
      </c>
      <c r="G9690" t="s">
        <v>14</v>
      </c>
      <c r="H9690" s="1">
        <v>7.5252611438875996E-4</v>
      </c>
      <c r="I9690" t="s">
        <v>15</v>
      </c>
      <c r="J9690" t="s">
        <v>16</v>
      </c>
    </row>
    <row r="9691" spans="1:10" x14ac:dyDescent="0.2">
      <c r="A9691" t="s">
        <v>1462</v>
      </c>
      <c r="B9691" t="s">
        <v>1463</v>
      </c>
      <c r="C9691" t="s">
        <v>1164</v>
      </c>
      <c r="D9691" t="s">
        <v>349</v>
      </c>
      <c r="E9691">
        <v>0.62465497157813898</v>
      </c>
      <c r="F9691">
        <v>0.99876907518235003</v>
      </c>
      <c r="G9691" t="s">
        <v>17</v>
      </c>
      <c r="H9691">
        <v>9.6454771795986098E-3</v>
      </c>
      <c r="I9691" t="s">
        <v>15</v>
      </c>
      <c r="J9691" t="s">
        <v>16</v>
      </c>
    </row>
    <row r="9692" spans="1:10" x14ac:dyDescent="0.2">
      <c r="A9692" t="s">
        <v>1462</v>
      </c>
      <c r="B9692" t="s">
        <v>1463</v>
      </c>
      <c r="C9692" t="s">
        <v>1164</v>
      </c>
      <c r="D9692" t="s">
        <v>350</v>
      </c>
      <c r="E9692">
        <v>0.51227207649668705</v>
      </c>
      <c r="F9692">
        <v>0.999148606863003</v>
      </c>
      <c r="G9692" t="s">
        <v>14</v>
      </c>
      <c r="H9692" s="1">
        <v>7.5252611438875996E-4</v>
      </c>
      <c r="I9692" t="s">
        <v>15</v>
      </c>
      <c r="J9692" t="s">
        <v>16</v>
      </c>
    </row>
    <row r="9693" spans="1:10" x14ac:dyDescent="0.2">
      <c r="A9693" t="s">
        <v>1462</v>
      </c>
      <c r="B9693" t="s">
        <v>1463</v>
      </c>
      <c r="C9693" t="s">
        <v>1164</v>
      </c>
      <c r="D9693" t="s">
        <v>350</v>
      </c>
      <c r="E9693">
        <v>0.73532491614839302</v>
      </c>
      <c r="F9693">
        <v>0.99876907518235003</v>
      </c>
      <c r="G9693" t="s">
        <v>17</v>
      </c>
      <c r="H9693">
        <v>9.6454771795986098E-3</v>
      </c>
      <c r="I9693" t="s">
        <v>15</v>
      </c>
      <c r="J9693" t="s">
        <v>16</v>
      </c>
    </row>
    <row r="9694" spans="1:10" x14ac:dyDescent="0.2">
      <c r="A9694" t="s">
        <v>1462</v>
      </c>
      <c r="B9694" t="s">
        <v>1463</v>
      </c>
      <c r="C9694" t="s">
        <v>1164</v>
      </c>
      <c r="D9694" t="s">
        <v>351</v>
      </c>
      <c r="E9694">
        <v>0.31439611098147802</v>
      </c>
      <c r="F9694">
        <v>0.999148606863003</v>
      </c>
      <c r="G9694" t="s">
        <v>14</v>
      </c>
      <c r="H9694" s="1">
        <v>7.5252611438875996E-4</v>
      </c>
      <c r="I9694" t="s">
        <v>15</v>
      </c>
      <c r="J9694" t="s">
        <v>16</v>
      </c>
    </row>
    <row r="9695" spans="1:10" x14ac:dyDescent="0.2">
      <c r="A9695" t="s">
        <v>1462</v>
      </c>
      <c r="B9695" t="s">
        <v>1463</v>
      </c>
      <c r="C9695" t="s">
        <v>1164</v>
      </c>
      <c r="D9695" t="s">
        <v>351</v>
      </c>
      <c r="E9695">
        <v>0.928996009949563</v>
      </c>
      <c r="F9695">
        <v>0.99876907518235003</v>
      </c>
      <c r="G9695" t="s">
        <v>17</v>
      </c>
      <c r="H9695">
        <v>9.6454771795986098E-3</v>
      </c>
      <c r="I9695" t="s">
        <v>15</v>
      </c>
      <c r="J9695" t="s">
        <v>16</v>
      </c>
    </row>
    <row r="9696" spans="1:10" x14ac:dyDescent="0.2">
      <c r="A9696" t="s">
        <v>1462</v>
      </c>
      <c r="B9696" t="s">
        <v>1463</v>
      </c>
      <c r="C9696" t="s">
        <v>1164</v>
      </c>
      <c r="D9696" t="s">
        <v>352</v>
      </c>
      <c r="E9696">
        <v>0.78927570022591098</v>
      </c>
      <c r="F9696">
        <v>0.999148606863003</v>
      </c>
      <c r="G9696" t="s">
        <v>14</v>
      </c>
      <c r="H9696" s="1">
        <v>7.5252611438875996E-4</v>
      </c>
      <c r="I9696" t="s">
        <v>15</v>
      </c>
      <c r="J9696" t="s">
        <v>16</v>
      </c>
    </row>
    <row r="9697" spans="1:10" x14ac:dyDescent="0.2">
      <c r="A9697" t="s">
        <v>1462</v>
      </c>
      <c r="B9697" t="s">
        <v>1463</v>
      </c>
      <c r="C9697" t="s">
        <v>1164</v>
      </c>
      <c r="D9697" t="s">
        <v>352</v>
      </c>
      <c r="E9697">
        <v>0.99326625482364905</v>
      </c>
      <c r="F9697">
        <v>0.99876907518235003</v>
      </c>
      <c r="G9697" t="s">
        <v>17</v>
      </c>
      <c r="H9697">
        <v>9.6454771795986098E-3</v>
      </c>
      <c r="I9697" t="s">
        <v>15</v>
      </c>
      <c r="J9697" t="s">
        <v>16</v>
      </c>
    </row>
    <row r="9698" spans="1:10" x14ac:dyDescent="0.2">
      <c r="A9698" t="s">
        <v>1462</v>
      </c>
      <c r="B9698" t="s">
        <v>1463</v>
      </c>
      <c r="C9698" t="s">
        <v>1164</v>
      </c>
      <c r="D9698" t="s">
        <v>353</v>
      </c>
      <c r="E9698">
        <v>0.14766279500494001</v>
      </c>
      <c r="F9698">
        <v>0.94082295103147495</v>
      </c>
      <c r="G9698" t="s">
        <v>14</v>
      </c>
      <c r="H9698" s="1">
        <v>7.5252611438875996E-4</v>
      </c>
      <c r="I9698" t="s">
        <v>15</v>
      </c>
      <c r="J9698" t="s">
        <v>16</v>
      </c>
    </row>
    <row r="9699" spans="1:10" x14ac:dyDescent="0.2">
      <c r="A9699" t="s">
        <v>1462</v>
      </c>
      <c r="B9699" t="s">
        <v>1463</v>
      </c>
      <c r="C9699" t="s">
        <v>1164</v>
      </c>
      <c r="D9699" t="s">
        <v>353</v>
      </c>
      <c r="E9699">
        <v>0.32215810260220901</v>
      </c>
      <c r="F9699">
        <v>0.99876907518235003</v>
      </c>
      <c r="G9699" t="s">
        <v>17</v>
      </c>
      <c r="H9699">
        <v>9.6454771795986098E-3</v>
      </c>
      <c r="I9699" t="s">
        <v>15</v>
      </c>
      <c r="J9699" t="s">
        <v>16</v>
      </c>
    </row>
    <row r="9700" spans="1:10" x14ac:dyDescent="0.2">
      <c r="A9700" t="s">
        <v>1462</v>
      </c>
      <c r="B9700" t="s">
        <v>1463</v>
      </c>
      <c r="C9700" t="s">
        <v>1164</v>
      </c>
      <c r="D9700" t="s">
        <v>354</v>
      </c>
      <c r="E9700">
        <v>0.43926058278533497</v>
      </c>
      <c r="F9700">
        <v>0.999148606863003</v>
      </c>
      <c r="G9700" t="s">
        <v>14</v>
      </c>
      <c r="H9700" s="1">
        <v>7.5252611438875996E-4</v>
      </c>
      <c r="I9700" t="s">
        <v>15</v>
      </c>
      <c r="J9700" t="s">
        <v>16</v>
      </c>
    </row>
    <row r="9701" spans="1:10" x14ac:dyDescent="0.2">
      <c r="A9701" t="s">
        <v>1462</v>
      </c>
      <c r="B9701" t="s">
        <v>1463</v>
      </c>
      <c r="C9701" t="s">
        <v>1164</v>
      </c>
      <c r="D9701" t="s">
        <v>354</v>
      </c>
      <c r="E9701">
        <v>0.81302281731813997</v>
      </c>
      <c r="F9701">
        <v>0.99876907518235003</v>
      </c>
      <c r="G9701" t="s">
        <v>17</v>
      </c>
      <c r="H9701">
        <v>9.6454771795986098E-3</v>
      </c>
      <c r="I9701" t="s">
        <v>15</v>
      </c>
      <c r="J9701" t="s">
        <v>16</v>
      </c>
    </row>
    <row r="9702" spans="1:10" x14ac:dyDescent="0.2">
      <c r="A9702" t="s">
        <v>1462</v>
      </c>
      <c r="B9702" t="s">
        <v>1463</v>
      </c>
      <c r="C9702" t="s">
        <v>1164</v>
      </c>
      <c r="D9702" t="s">
        <v>355</v>
      </c>
      <c r="E9702">
        <v>0.53313723627222398</v>
      </c>
      <c r="F9702">
        <v>0.999148606863003</v>
      </c>
      <c r="G9702" t="s">
        <v>14</v>
      </c>
      <c r="H9702" s="1">
        <v>7.5252611438875996E-4</v>
      </c>
      <c r="I9702" t="s">
        <v>15</v>
      </c>
      <c r="J9702" t="s">
        <v>16</v>
      </c>
    </row>
    <row r="9703" spans="1:10" x14ac:dyDescent="0.2">
      <c r="A9703" t="s">
        <v>1462</v>
      </c>
      <c r="B9703" t="s">
        <v>1463</v>
      </c>
      <c r="C9703" t="s">
        <v>1164</v>
      </c>
      <c r="D9703" t="s">
        <v>355</v>
      </c>
      <c r="E9703">
        <v>0.75690330348211599</v>
      </c>
      <c r="F9703">
        <v>0.99876907518235003</v>
      </c>
      <c r="G9703" t="s">
        <v>17</v>
      </c>
      <c r="H9703">
        <v>9.6454771795986098E-3</v>
      </c>
      <c r="I9703" t="s">
        <v>15</v>
      </c>
      <c r="J9703" t="s">
        <v>16</v>
      </c>
    </row>
    <row r="9704" spans="1:10" x14ac:dyDescent="0.2">
      <c r="A9704" t="s">
        <v>1462</v>
      </c>
      <c r="B9704" t="s">
        <v>1463</v>
      </c>
      <c r="C9704" t="s">
        <v>1164</v>
      </c>
      <c r="D9704" t="s">
        <v>356</v>
      </c>
      <c r="E9704">
        <v>0.89823105802922498</v>
      </c>
      <c r="F9704">
        <v>0.999148606863003</v>
      </c>
      <c r="G9704" t="s">
        <v>14</v>
      </c>
      <c r="H9704" s="1">
        <v>7.5252611438875996E-4</v>
      </c>
      <c r="I9704" t="s">
        <v>15</v>
      </c>
      <c r="J9704" t="s">
        <v>16</v>
      </c>
    </row>
    <row r="9705" spans="1:10" x14ac:dyDescent="0.2">
      <c r="A9705" t="s">
        <v>1462</v>
      </c>
      <c r="B9705" t="s">
        <v>1463</v>
      </c>
      <c r="C9705" t="s">
        <v>1164</v>
      </c>
      <c r="D9705" t="s">
        <v>356</v>
      </c>
      <c r="E9705">
        <v>0.89987842573993904</v>
      </c>
      <c r="F9705">
        <v>0.99876907518235003</v>
      </c>
      <c r="G9705" t="s">
        <v>17</v>
      </c>
      <c r="H9705">
        <v>9.6454771795986098E-3</v>
      </c>
      <c r="I9705" t="s">
        <v>15</v>
      </c>
      <c r="J9705" t="s">
        <v>16</v>
      </c>
    </row>
    <row r="9706" spans="1:10" x14ac:dyDescent="0.2">
      <c r="A9706" t="s">
        <v>1462</v>
      </c>
      <c r="B9706" t="s">
        <v>1463</v>
      </c>
      <c r="C9706" t="s">
        <v>1164</v>
      </c>
      <c r="D9706" t="s">
        <v>357</v>
      </c>
      <c r="E9706">
        <v>0.235411339015796</v>
      </c>
      <c r="F9706">
        <v>0.999148606863003</v>
      </c>
      <c r="G9706" t="s">
        <v>14</v>
      </c>
      <c r="H9706" s="1">
        <v>7.5252611438875996E-4</v>
      </c>
      <c r="I9706" t="s">
        <v>15</v>
      </c>
      <c r="J9706" t="s">
        <v>16</v>
      </c>
    </row>
    <row r="9707" spans="1:10" x14ac:dyDescent="0.2">
      <c r="A9707" t="s">
        <v>1462</v>
      </c>
      <c r="B9707" t="s">
        <v>1463</v>
      </c>
      <c r="C9707" t="s">
        <v>1164</v>
      </c>
      <c r="D9707" t="s">
        <v>357</v>
      </c>
      <c r="E9707">
        <v>0.45305465911814502</v>
      </c>
      <c r="F9707">
        <v>0.99876907518235003</v>
      </c>
      <c r="G9707" t="s">
        <v>17</v>
      </c>
      <c r="H9707">
        <v>9.6454771795986098E-3</v>
      </c>
      <c r="I9707" t="s">
        <v>15</v>
      </c>
      <c r="J9707" t="s">
        <v>16</v>
      </c>
    </row>
    <row r="9708" spans="1:10" x14ac:dyDescent="0.2">
      <c r="A9708" t="s">
        <v>1462</v>
      </c>
      <c r="B9708" t="s">
        <v>1463</v>
      </c>
      <c r="C9708" t="s">
        <v>1164</v>
      </c>
      <c r="D9708" t="s">
        <v>358</v>
      </c>
      <c r="E9708">
        <v>0.76275406612726604</v>
      </c>
      <c r="F9708">
        <v>0.999148606863003</v>
      </c>
      <c r="G9708" t="s">
        <v>14</v>
      </c>
      <c r="H9708" s="1">
        <v>7.5252611438875996E-4</v>
      </c>
      <c r="I9708" t="s">
        <v>15</v>
      </c>
      <c r="J9708" t="s">
        <v>16</v>
      </c>
    </row>
    <row r="9709" spans="1:10" x14ac:dyDescent="0.2">
      <c r="A9709" t="s">
        <v>1462</v>
      </c>
      <c r="B9709" t="s">
        <v>1463</v>
      </c>
      <c r="C9709" t="s">
        <v>1164</v>
      </c>
      <c r="D9709" t="s">
        <v>358</v>
      </c>
      <c r="E9709">
        <v>8.4358239567336499E-2</v>
      </c>
      <c r="F9709">
        <v>0.99876907518235003</v>
      </c>
      <c r="G9709" t="s">
        <v>17</v>
      </c>
      <c r="H9709">
        <v>9.6454771795986098E-3</v>
      </c>
      <c r="I9709" t="s">
        <v>15</v>
      </c>
      <c r="J9709" t="s">
        <v>16</v>
      </c>
    </row>
    <row r="9710" spans="1:10" x14ac:dyDescent="0.2">
      <c r="A9710" t="s">
        <v>1462</v>
      </c>
      <c r="B9710" t="s">
        <v>1463</v>
      </c>
      <c r="C9710" t="s">
        <v>1164</v>
      </c>
      <c r="D9710" t="s">
        <v>359</v>
      </c>
      <c r="E9710">
        <v>0.86673601329578598</v>
      </c>
      <c r="F9710">
        <v>0.999148606863003</v>
      </c>
      <c r="G9710" t="s">
        <v>14</v>
      </c>
      <c r="H9710" s="1">
        <v>7.5252611438875996E-4</v>
      </c>
      <c r="I9710" t="s">
        <v>15</v>
      </c>
      <c r="J9710" t="s">
        <v>16</v>
      </c>
    </row>
    <row r="9711" spans="1:10" x14ac:dyDescent="0.2">
      <c r="A9711" t="s">
        <v>1462</v>
      </c>
      <c r="B9711" t="s">
        <v>1463</v>
      </c>
      <c r="C9711" t="s">
        <v>1164</v>
      </c>
      <c r="D9711" t="s">
        <v>359</v>
      </c>
      <c r="E9711">
        <v>0.89824631924760301</v>
      </c>
      <c r="F9711">
        <v>0.99876907518235003</v>
      </c>
      <c r="G9711" t="s">
        <v>17</v>
      </c>
      <c r="H9711">
        <v>9.6454771795986098E-3</v>
      </c>
      <c r="I9711" t="s">
        <v>15</v>
      </c>
      <c r="J9711" t="s">
        <v>16</v>
      </c>
    </row>
    <row r="9712" spans="1:10" x14ac:dyDescent="0.2">
      <c r="A9712" t="s">
        <v>1462</v>
      </c>
      <c r="B9712" t="s">
        <v>1463</v>
      </c>
      <c r="C9712" t="s">
        <v>1164</v>
      </c>
      <c r="D9712" t="s">
        <v>360</v>
      </c>
      <c r="E9712">
        <v>0.21758219968061501</v>
      </c>
      <c r="F9712">
        <v>0.999148606863003</v>
      </c>
      <c r="G9712" t="s">
        <v>14</v>
      </c>
      <c r="H9712" s="1">
        <v>7.5252611438875996E-4</v>
      </c>
      <c r="I9712" t="s">
        <v>15</v>
      </c>
      <c r="J9712" t="s">
        <v>16</v>
      </c>
    </row>
    <row r="9713" spans="1:10" x14ac:dyDescent="0.2">
      <c r="A9713" t="s">
        <v>1462</v>
      </c>
      <c r="B9713" t="s">
        <v>1463</v>
      </c>
      <c r="C9713" t="s">
        <v>1164</v>
      </c>
      <c r="D9713" t="s">
        <v>360</v>
      </c>
      <c r="E9713">
        <v>0.31491895101846201</v>
      </c>
      <c r="F9713">
        <v>0.99876907518235003</v>
      </c>
      <c r="G9713" t="s">
        <v>17</v>
      </c>
      <c r="H9713">
        <v>9.6454771795986098E-3</v>
      </c>
      <c r="I9713" t="s">
        <v>15</v>
      </c>
      <c r="J9713" t="s">
        <v>16</v>
      </c>
    </row>
    <row r="9714" spans="1:10" x14ac:dyDescent="0.2">
      <c r="A9714" t="s">
        <v>1462</v>
      </c>
      <c r="B9714" t="s">
        <v>1463</v>
      </c>
      <c r="C9714" t="s">
        <v>1164</v>
      </c>
      <c r="D9714" t="s">
        <v>361</v>
      </c>
      <c r="E9714">
        <v>0.228676974321979</v>
      </c>
      <c r="F9714">
        <v>0.999148606863003</v>
      </c>
      <c r="G9714" t="s">
        <v>14</v>
      </c>
      <c r="H9714" s="1">
        <v>7.5252611438875996E-4</v>
      </c>
      <c r="I9714" t="s">
        <v>15</v>
      </c>
      <c r="J9714" t="s">
        <v>16</v>
      </c>
    </row>
    <row r="9715" spans="1:10" x14ac:dyDescent="0.2">
      <c r="A9715" t="s">
        <v>1462</v>
      </c>
      <c r="B9715" t="s">
        <v>1463</v>
      </c>
      <c r="C9715" t="s">
        <v>1164</v>
      </c>
      <c r="D9715" t="s">
        <v>361</v>
      </c>
      <c r="E9715">
        <v>0.84357655332581305</v>
      </c>
      <c r="F9715">
        <v>0.99876907518235003</v>
      </c>
      <c r="G9715" t="s">
        <v>17</v>
      </c>
      <c r="H9715">
        <v>9.6454771795986098E-3</v>
      </c>
      <c r="I9715" t="s">
        <v>15</v>
      </c>
      <c r="J9715" t="s">
        <v>16</v>
      </c>
    </row>
    <row r="9716" spans="1:10" x14ac:dyDescent="0.2">
      <c r="A9716" t="s">
        <v>1462</v>
      </c>
      <c r="B9716" t="s">
        <v>1463</v>
      </c>
      <c r="C9716" t="s">
        <v>1164</v>
      </c>
      <c r="D9716" t="s">
        <v>362</v>
      </c>
      <c r="E9716">
        <v>0.77243599562176901</v>
      </c>
      <c r="F9716">
        <v>0.999148606863003</v>
      </c>
      <c r="G9716" t="s">
        <v>14</v>
      </c>
      <c r="H9716" s="1">
        <v>7.5252611438875996E-4</v>
      </c>
      <c r="I9716" t="s">
        <v>15</v>
      </c>
      <c r="J9716" t="s">
        <v>16</v>
      </c>
    </row>
    <row r="9717" spans="1:10" x14ac:dyDescent="0.2">
      <c r="A9717" t="s">
        <v>1462</v>
      </c>
      <c r="B9717" t="s">
        <v>1463</v>
      </c>
      <c r="C9717" t="s">
        <v>1164</v>
      </c>
      <c r="D9717" t="s">
        <v>362</v>
      </c>
      <c r="E9717">
        <v>0.41594686353177901</v>
      </c>
      <c r="F9717">
        <v>0.99876907518235003</v>
      </c>
      <c r="G9717" t="s">
        <v>17</v>
      </c>
      <c r="H9717">
        <v>9.6454771795986098E-3</v>
      </c>
      <c r="I9717" t="s">
        <v>15</v>
      </c>
      <c r="J9717" t="s">
        <v>16</v>
      </c>
    </row>
    <row r="9718" spans="1:10" x14ac:dyDescent="0.2">
      <c r="A9718" t="s">
        <v>1462</v>
      </c>
      <c r="B9718" t="s">
        <v>1463</v>
      </c>
      <c r="C9718" t="s">
        <v>1164</v>
      </c>
      <c r="D9718" t="s">
        <v>363</v>
      </c>
      <c r="E9718">
        <v>0.51973861707264701</v>
      </c>
      <c r="F9718">
        <v>0.999148606863003</v>
      </c>
      <c r="G9718" t="s">
        <v>14</v>
      </c>
      <c r="H9718" s="1">
        <v>7.5252611438875996E-4</v>
      </c>
      <c r="I9718" t="s">
        <v>15</v>
      </c>
      <c r="J9718" t="s">
        <v>16</v>
      </c>
    </row>
    <row r="9719" spans="1:10" x14ac:dyDescent="0.2">
      <c r="A9719" t="s">
        <v>1462</v>
      </c>
      <c r="B9719" t="s">
        <v>1463</v>
      </c>
      <c r="C9719" t="s">
        <v>1164</v>
      </c>
      <c r="D9719" t="s">
        <v>363</v>
      </c>
      <c r="E9719">
        <v>0.70357772824449605</v>
      </c>
      <c r="F9719">
        <v>0.99876907518235003</v>
      </c>
      <c r="G9719" t="s">
        <v>17</v>
      </c>
      <c r="H9719">
        <v>9.6454771795986098E-3</v>
      </c>
      <c r="I9719" t="s">
        <v>15</v>
      </c>
      <c r="J9719" t="s">
        <v>16</v>
      </c>
    </row>
    <row r="9720" spans="1:10" x14ac:dyDescent="0.2">
      <c r="A9720" t="s">
        <v>1462</v>
      </c>
      <c r="B9720" t="s">
        <v>1463</v>
      </c>
      <c r="C9720" t="s">
        <v>1164</v>
      </c>
      <c r="D9720" t="s">
        <v>366</v>
      </c>
      <c r="E9720">
        <v>0.87072469373908201</v>
      </c>
      <c r="F9720">
        <v>0.999148606863003</v>
      </c>
      <c r="G9720" t="s">
        <v>14</v>
      </c>
      <c r="H9720" s="1">
        <v>7.5252611438875996E-4</v>
      </c>
      <c r="I9720" t="s">
        <v>15</v>
      </c>
      <c r="J9720" t="s">
        <v>16</v>
      </c>
    </row>
    <row r="9721" spans="1:10" x14ac:dyDescent="0.2">
      <c r="A9721" t="s">
        <v>1462</v>
      </c>
      <c r="B9721" t="s">
        <v>1463</v>
      </c>
      <c r="C9721" t="s">
        <v>1164</v>
      </c>
      <c r="D9721" t="s">
        <v>366</v>
      </c>
      <c r="E9721">
        <v>0.36891877030430398</v>
      </c>
      <c r="F9721">
        <v>0.99876907518235003</v>
      </c>
      <c r="G9721" t="s">
        <v>17</v>
      </c>
      <c r="H9721">
        <v>9.6454771795986098E-3</v>
      </c>
      <c r="I9721" t="s">
        <v>15</v>
      </c>
      <c r="J9721" t="s">
        <v>16</v>
      </c>
    </row>
    <row r="9722" spans="1:10" x14ac:dyDescent="0.2">
      <c r="A9722" t="s">
        <v>1462</v>
      </c>
      <c r="B9722" t="s">
        <v>1463</v>
      </c>
      <c r="C9722" t="s">
        <v>1164</v>
      </c>
      <c r="D9722" t="s">
        <v>367</v>
      </c>
      <c r="E9722">
        <v>0.40680831939520601</v>
      </c>
      <c r="F9722">
        <v>0.999148606863003</v>
      </c>
      <c r="G9722" t="s">
        <v>14</v>
      </c>
      <c r="H9722" s="1">
        <v>7.5252611438875996E-4</v>
      </c>
      <c r="I9722" t="s">
        <v>15</v>
      </c>
      <c r="J9722" t="s">
        <v>16</v>
      </c>
    </row>
    <row r="9723" spans="1:10" x14ac:dyDescent="0.2">
      <c r="A9723" t="s">
        <v>1462</v>
      </c>
      <c r="B9723" t="s">
        <v>1463</v>
      </c>
      <c r="C9723" t="s">
        <v>1164</v>
      </c>
      <c r="D9723" t="s">
        <v>367</v>
      </c>
      <c r="E9723">
        <v>0.91724186110495298</v>
      </c>
      <c r="F9723">
        <v>0.99876907518235003</v>
      </c>
      <c r="G9723" t="s">
        <v>17</v>
      </c>
      <c r="H9723">
        <v>9.6454771795986098E-3</v>
      </c>
      <c r="I9723" t="s">
        <v>15</v>
      </c>
      <c r="J9723" t="s">
        <v>16</v>
      </c>
    </row>
    <row r="9724" spans="1:10" x14ac:dyDescent="0.2">
      <c r="A9724" t="s">
        <v>1462</v>
      </c>
      <c r="B9724" t="s">
        <v>1463</v>
      </c>
      <c r="C9724" t="s">
        <v>1164</v>
      </c>
      <c r="D9724" t="s">
        <v>369</v>
      </c>
      <c r="E9724">
        <v>0.28312693668661898</v>
      </c>
      <c r="F9724">
        <v>0.999148606863003</v>
      </c>
      <c r="G9724" t="s">
        <v>14</v>
      </c>
      <c r="H9724" s="1">
        <v>7.5252611438875996E-4</v>
      </c>
      <c r="I9724" t="s">
        <v>15</v>
      </c>
      <c r="J9724" t="s">
        <v>16</v>
      </c>
    </row>
    <row r="9725" spans="1:10" x14ac:dyDescent="0.2">
      <c r="A9725" t="s">
        <v>1462</v>
      </c>
      <c r="B9725" t="s">
        <v>1463</v>
      </c>
      <c r="C9725" t="s">
        <v>1164</v>
      </c>
      <c r="D9725" t="s">
        <v>369</v>
      </c>
      <c r="E9725">
        <v>0.69956355450986096</v>
      </c>
      <c r="F9725">
        <v>0.99876907518235003</v>
      </c>
      <c r="G9725" t="s">
        <v>17</v>
      </c>
      <c r="H9725">
        <v>9.6454771795986098E-3</v>
      </c>
      <c r="I9725" t="s">
        <v>15</v>
      </c>
      <c r="J9725" t="s">
        <v>16</v>
      </c>
    </row>
    <row r="9726" spans="1:10" x14ac:dyDescent="0.2">
      <c r="A9726" t="s">
        <v>1462</v>
      </c>
      <c r="B9726" t="s">
        <v>1463</v>
      </c>
      <c r="C9726" t="s">
        <v>1164</v>
      </c>
      <c r="D9726" t="s">
        <v>370</v>
      </c>
      <c r="E9726">
        <v>0.120857997842031</v>
      </c>
      <c r="F9726">
        <v>0.80854000556319305</v>
      </c>
      <c r="G9726" t="s">
        <v>14</v>
      </c>
      <c r="H9726" s="1">
        <v>7.5252611438875996E-4</v>
      </c>
      <c r="I9726" t="s">
        <v>15</v>
      </c>
      <c r="J9726" t="s">
        <v>16</v>
      </c>
    </row>
    <row r="9727" spans="1:10" x14ac:dyDescent="0.2">
      <c r="A9727" t="s">
        <v>1462</v>
      </c>
      <c r="B9727" t="s">
        <v>1463</v>
      </c>
      <c r="C9727" t="s">
        <v>1164</v>
      </c>
      <c r="D9727" t="s">
        <v>370</v>
      </c>
      <c r="E9727">
        <v>0.63317729893442398</v>
      </c>
      <c r="F9727">
        <v>0.99876907518235003</v>
      </c>
      <c r="G9727" t="s">
        <v>17</v>
      </c>
      <c r="H9727">
        <v>9.6454771795986098E-3</v>
      </c>
      <c r="I9727" t="s">
        <v>15</v>
      </c>
      <c r="J9727" t="s">
        <v>16</v>
      </c>
    </row>
    <row r="9728" spans="1:10" x14ac:dyDescent="0.2">
      <c r="A9728" t="s">
        <v>1462</v>
      </c>
      <c r="B9728" t="s">
        <v>1463</v>
      </c>
      <c r="C9728" t="s">
        <v>1164</v>
      </c>
      <c r="D9728" t="s">
        <v>371</v>
      </c>
      <c r="E9728">
        <v>0.97516072467566695</v>
      </c>
      <c r="F9728">
        <v>0.999148606863003</v>
      </c>
      <c r="G9728" t="s">
        <v>14</v>
      </c>
      <c r="H9728" s="1">
        <v>7.5252611438875996E-4</v>
      </c>
      <c r="I9728" t="s">
        <v>15</v>
      </c>
      <c r="J9728" t="s">
        <v>16</v>
      </c>
    </row>
    <row r="9729" spans="1:10" x14ac:dyDescent="0.2">
      <c r="A9729" t="s">
        <v>1462</v>
      </c>
      <c r="B9729" t="s">
        <v>1463</v>
      </c>
      <c r="C9729" t="s">
        <v>1164</v>
      </c>
      <c r="D9729" t="s">
        <v>371</v>
      </c>
      <c r="E9729">
        <v>0.479025547367043</v>
      </c>
      <c r="F9729">
        <v>0.99876907518235003</v>
      </c>
      <c r="G9729" t="s">
        <v>17</v>
      </c>
      <c r="H9729">
        <v>9.6454771795986098E-3</v>
      </c>
      <c r="I9729" t="s">
        <v>15</v>
      </c>
      <c r="J9729" t="s">
        <v>16</v>
      </c>
    </row>
    <row r="9730" spans="1:10" x14ac:dyDescent="0.2">
      <c r="A9730" t="s">
        <v>1462</v>
      </c>
      <c r="B9730" t="s">
        <v>1463</v>
      </c>
      <c r="C9730" t="s">
        <v>1164</v>
      </c>
      <c r="D9730" t="s">
        <v>373</v>
      </c>
      <c r="E9730">
        <v>0.76606127018891401</v>
      </c>
      <c r="F9730">
        <v>0.999148606863003</v>
      </c>
      <c r="G9730" t="s">
        <v>14</v>
      </c>
      <c r="H9730" s="1">
        <v>7.5252611438875996E-4</v>
      </c>
      <c r="I9730" t="s">
        <v>15</v>
      </c>
      <c r="J9730" t="s">
        <v>16</v>
      </c>
    </row>
    <row r="9731" spans="1:10" x14ac:dyDescent="0.2">
      <c r="A9731" t="s">
        <v>1462</v>
      </c>
      <c r="B9731" t="s">
        <v>1463</v>
      </c>
      <c r="C9731" t="s">
        <v>1164</v>
      </c>
      <c r="D9731" t="s">
        <v>373</v>
      </c>
      <c r="E9731">
        <v>0.96558790558463203</v>
      </c>
      <c r="F9731">
        <v>0.99876907518235003</v>
      </c>
      <c r="G9731" t="s">
        <v>17</v>
      </c>
      <c r="H9731">
        <v>9.6454771795986098E-3</v>
      </c>
      <c r="I9731" t="s">
        <v>15</v>
      </c>
      <c r="J9731" t="s">
        <v>16</v>
      </c>
    </row>
    <row r="9732" spans="1:10" x14ac:dyDescent="0.2">
      <c r="A9732" t="s">
        <v>1462</v>
      </c>
      <c r="B9732" t="s">
        <v>1463</v>
      </c>
      <c r="C9732" t="s">
        <v>1164</v>
      </c>
      <c r="D9732" t="s">
        <v>374</v>
      </c>
      <c r="E9732">
        <v>0.97483134417703399</v>
      </c>
      <c r="F9732">
        <v>0.999148606863003</v>
      </c>
      <c r="G9732" t="s">
        <v>14</v>
      </c>
      <c r="H9732" s="1">
        <v>7.5252611438875996E-4</v>
      </c>
      <c r="I9732" t="s">
        <v>15</v>
      </c>
      <c r="J9732" t="s">
        <v>16</v>
      </c>
    </row>
    <row r="9733" spans="1:10" x14ac:dyDescent="0.2">
      <c r="A9733" t="s">
        <v>1462</v>
      </c>
      <c r="B9733" t="s">
        <v>1463</v>
      </c>
      <c r="C9733" t="s">
        <v>1164</v>
      </c>
      <c r="D9733" t="s">
        <v>374</v>
      </c>
      <c r="E9733">
        <v>0.80884826323558301</v>
      </c>
      <c r="F9733">
        <v>0.99876907518235003</v>
      </c>
      <c r="G9733" t="s">
        <v>17</v>
      </c>
      <c r="H9733">
        <v>9.6454771795986098E-3</v>
      </c>
      <c r="I9733" t="s">
        <v>15</v>
      </c>
      <c r="J9733" t="s">
        <v>16</v>
      </c>
    </row>
    <row r="9734" spans="1:10" x14ac:dyDescent="0.2">
      <c r="A9734" t="s">
        <v>1462</v>
      </c>
      <c r="B9734" t="s">
        <v>1463</v>
      </c>
      <c r="C9734" t="s">
        <v>1164</v>
      </c>
      <c r="D9734" t="s">
        <v>375</v>
      </c>
      <c r="E9734">
        <v>0.83220119020352601</v>
      </c>
      <c r="F9734">
        <v>0.999148606863003</v>
      </c>
      <c r="G9734" t="s">
        <v>14</v>
      </c>
      <c r="H9734" s="1">
        <v>7.5252611438875996E-4</v>
      </c>
      <c r="I9734" t="s">
        <v>15</v>
      </c>
      <c r="J9734" t="s">
        <v>16</v>
      </c>
    </row>
    <row r="9735" spans="1:10" x14ac:dyDescent="0.2">
      <c r="A9735" t="s">
        <v>1462</v>
      </c>
      <c r="B9735" t="s">
        <v>1463</v>
      </c>
      <c r="C9735" t="s">
        <v>1164</v>
      </c>
      <c r="D9735" t="s">
        <v>375</v>
      </c>
      <c r="E9735">
        <v>0.139737032917474</v>
      </c>
      <c r="F9735">
        <v>0.99876907518235003</v>
      </c>
      <c r="G9735" t="s">
        <v>17</v>
      </c>
      <c r="H9735">
        <v>9.6454771795986098E-3</v>
      </c>
      <c r="I9735" t="s">
        <v>15</v>
      </c>
      <c r="J9735" t="s">
        <v>16</v>
      </c>
    </row>
    <row r="9736" spans="1:10" x14ac:dyDescent="0.2">
      <c r="A9736" t="s">
        <v>1462</v>
      </c>
      <c r="B9736" t="s">
        <v>1463</v>
      </c>
      <c r="C9736" t="s">
        <v>1164</v>
      </c>
      <c r="D9736" t="s">
        <v>376</v>
      </c>
      <c r="E9736">
        <v>0.53488165901172302</v>
      </c>
      <c r="F9736">
        <v>0.999148606863003</v>
      </c>
      <c r="G9736" t="s">
        <v>14</v>
      </c>
      <c r="H9736" s="1">
        <v>7.5252611438875996E-4</v>
      </c>
      <c r="I9736" t="s">
        <v>15</v>
      </c>
      <c r="J9736" t="s">
        <v>16</v>
      </c>
    </row>
    <row r="9737" spans="1:10" x14ac:dyDescent="0.2">
      <c r="A9737" t="s">
        <v>1462</v>
      </c>
      <c r="B9737" t="s">
        <v>1463</v>
      </c>
      <c r="C9737" t="s">
        <v>1164</v>
      </c>
      <c r="D9737" t="s">
        <v>376</v>
      </c>
      <c r="E9737">
        <v>0.932261077485811</v>
      </c>
      <c r="F9737">
        <v>0.99876907518235003</v>
      </c>
      <c r="G9737" t="s">
        <v>17</v>
      </c>
      <c r="H9737">
        <v>9.6454771795986098E-3</v>
      </c>
      <c r="I9737" t="s">
        <v>15</v>
      </c>
      <c r="J9737" t="s">
        <v>16</v>
      </c>
    </row>
    <row r="9738" spans="1:10" x14ac:dyDescent="0.2">
      <c r="A9738" t="s">
        <v>1462</v>
      </c>
      <c r="B9738" t="s">
        <v>1463</v>
      </c>
      <c r="C9738" t="s">
        <v>1164</v>
      </c>
      <c r="D9738" t="s">
        <v>377</v>
      </c>
      <c r="E9738">
        <v>0.38687192466690901</v>
      </c>
      <c r="F9738">
        <v>0.999148606863003</v>
      </c>
      <c r="G9738" t="s">
        <v>14</v>
      </c>
      <c r="H9738" s="1">
        <v>7.5252611438875996E-4</v>
      </c>
      <c r="I9738" t="s">
        <v>15</v>
      </c>
      <c r="J9738" t="s">
        <v>16</v>
      </c>
    </row>
    <row r="9739" spans="1:10" x14ac:dyDescent="0.2">
      <c r="A9739" t="s">
        <v>1462</v>
      </c>
      <c r="B9739" t="s">
        <v>1463</v>
      </c>
      <c r="C9739" t="s">
        <v>1164</v>
      </c>
      <c r="D9739" t="s">
        <v>377</v>
      </c>
      <c r="E9739">
        <v>0.354657560625525</v>
      </c>
      <c r="F9739">
        <v>0.99876907518235003</v>
      </c>
      <c r="G9739" t="s">
        <v>17</v>
      </c>
      <c r="H9739">
        <v>9.6454771795986098E-3</v>
      </c>
      <c r="I9739" t="s">
        <v>15</v>
      </c>
      <c r="J9739" t="s">
        <v>16</v>
      </c>
    </row>
    <row r="9740" spans="1:10" x14ac:dyDescent="0.2">
      <c r="A9740" t="s">
        <v>1462</v>
      </c>
      <c r="B9740" t="s">
        <v>1463</v>
      </c>
      <c r="C9740" t="s">
        <v>1164</v>
      </c>
      <c r="D9740" t="s">
        <v>378</v>
      </c>
      <c r="E9740">
        <v>0.80424733580441199</v>
      </c>
      <c r="F9740">
        <v>0.999148606863003</v>
      </c>
      <c r="G9740" t="s">
        <v>14</v>
      </c>
      <c r="H9740" s="1">
        <v>7.5252611438875996E-4</v>
      </c>
      <c r="I9740" t="s">
        <v>15</v>
      </c>
      <c r="J9740" t="s">
        <v>16</v>
      </c>
    </row>
    <row r="9741" spans="1:10" x14ac:dyDescent="0.2">
      <c r="A9741" t="s">
        <v>1462</v>
      </c>
      <c r="B9741" t="s">
        <v>1463</v>
      </c>
      <c r="C9741" t="s">
        <v>1164</v>
      </c>
      <c r="D9741" t="s">
        <v>378</v>
      </c>
      <c r="E9741">
        <v>0.83138519961753699</v>
      </c>
      <c r="F9741">
        <v>0.99876907518235003</v>
      </c>
      <c r="G9741" t="s">
        <v>17</v>
      </c>
      <c r="H9741">
        <v>9.6454771795986098E-3</v>
      </c>
      <c r="I9741" t="s">
        <v>15</v>
      </c>
      <c r="J9741" t="s">
        <v>16</v>
      </c>
    </row>
    <row r="9742" spans="1:10" x14ac:dyDescent="0.2">
      <c r="A9742" t="s">
        <v>1462</v>
      </c>
      <c r="B9742" t="s">
        <v>1463</v>
      </c>
      <c r="C9742" t="s">
        <v>1164</v>
      </c>
      <c r="D9742" t="s">
        <v>379</v>
      </c>
      <c r="E9742">
        <v>0.725574922962678</v>
      </c>
      <c r="F9742">
        <v>0.999148606863003</v>
      </c>
      <c r="G9742" t="s">
        <v>14</v>
      </c>
      <c r="H9742" s="1">
        <v>7.5252611438875996E-4</v>
      </c>
      <c r="I9742" t="s">
        <v>15</v>
      </c>
      <c r="J9742" t="s">
        <v>16</v>
      </c>
    </row>
    <row r="9743" spans="1:10" x14ac:dyDescent="0.2">
      <c r="A9743" t="s">
        <v>1462</v>
      </c>
      <c r="B9743" t="s">
        <v>1463</v>
      </c>
      <c r="C9743" t="s">
        <v>1164</v>
      </c>
      <c r="D9743" t="s">
        <v>379</v>
      </c>
      <c r="E9743">
        <v>0.92136924473709603</v>
      </c>
      <c r="F9743">
        <v>0.99876907518235003</v>
      </c>
      <c r="G9743" t="s">
        <v>17</v>
      </c>
      <c r="H9743">
        <v>9.6454771795986098E-3</v>
      </c>
      <c r="I9743" t="s">
        <v>15</v>
      </c>
      <c r="J9743" t="s">
        <v>16</v>
      </c>
    </row>
    <row r="9744" spans="1:10" x14ac:dyDescent="0.2">
      <c r="A9744" t="s">
        <v>1462</v>
      </c>
      <c r="B9744" t="s">
        <v>1463</v>
      </c>
      <c r="C9744" t="s">
        <v>1164</v>
      </c>
      <c r="D9744" t="s">
        <v>380</v>
      </c>
      <c r="E9744">
        <v>0.87084324945173996</v>
      </c>
      <c r="F9744">
        <v>0.999148606863003</v>
      </c>
      <c r="G9744" t="s">
        <v>14</v>
      </c>
      <c r="H9744" s="1">
        <v>7.5252611438875996E-4</v>
      </c>
      <c r="I9744" t="s">
        <v>15</v>
      </c>
      <c r="J9744" t="s">
        <v>16</v>
      </c>
    </row>
    <row r="9745" spans="1:10" x14ac:dyDescent="0.2">
      <c r="A9745" t="s">
        <v>1462</v>
      </c>
      <c r="B9745" t="s">
        <v>1463</v>
      </c>
      <c r="C9745" t="s">
        <v>1164</v>
      </c>
      <c r="D9745" t="s">
        <v>380</v>
      </c>
      <c r="E9745">
        <v>0.88291408936469595</v>
      </c>
      <c r="F9745">
        <v>0.99876907518235003</v>
      </c>
      <c r="G9745" t="s">
        <v>17</v>
      </c>
      <c r="H9745">
        <v>9.6454771795986098E-3</v>
      </c>
      <c r="I9745" t="s">
        <v>15</v>
      </c>
      <c r="J9745" t="s">
        <v>16</v>
      </c>
    </row>
    <row r="9746" spans="1:10" x14ac:dyDescent="0.2">
      <c r="A9746" t="s">
        <v>1462</v>
      </c>
      <c r="B9746" t="s">
        <v>1463</v>
      </c>
      <c r="C9746" t="s">
        <v>1164</v>
      </c>
      <c r="D9746" t="s">
        <v>381</v>
      </c>
      <c r="E9746">
        <v>0.63515808689396203</v>
      </c>
      <c r="F9746">
        <v>0.999148606863003</v>
      </c>
      <c r="G9746" t="s">
        <v>14</v>
      </c>
      <c r="H9746" s="1">
        <v>7.5252611438875996E-4</v>
      </c>
      <c r="I9746" t="s">
        <v>15</v>
      </c>
      <c r="J9746" t="s">
        <v>16</v>
      </c>
    </row>
    <row r="9747" spans="1:10" x14ac:dyDescent="0.2">
      <c r="A9747" t="s">
        <v>1462</v>
      </c>
      <c r="B9747" t="s">
        <v>1463</v>
      </c>
      <c r="C9747" t="s">
        <v>1164</v>
      </c>
      <c r="D9747" t="s">
        <v>381</v>
      </c>
      <c r="E9747">
        <v>0.88074030423741301</v>
      </c>
      <c r="F9747">
        <v>0.99876907518235003</v>
      </c>
      <c r="G9747" t="s">
        <v>17</v>
      </c>
      <c r="H9747">
        <v>9.6454771795986098E-3</v>
      </c>
      <c r="I9747" t="s">
        <v>15</v>
      </c>
      <c r="J9747" t="s">
        <v>16</v>
      </c>
    </row>
    <row r="9748" spans="1:10" x14ac:dyDescent="0.2">
      <c r="A9748" t="s">
        <v>1462</v>
      </c>
      <c r="B9748" t="s">
        <v>1463</v>
      </c>
      <c r="C9748" t="s">
        <v>1164</v>
      </c>
      <c r="D9748" t="s">
        <v>382</v>
      </c>
      <c r="E9748">
        <v>0.62727974846597201</v>
      </c>
      <c r="F9748">
        <v>0.999148606863003</v>
      </c>
      <c r="G9748" t="s">
        <v>14</v>
      </c>
      <c r="H9748" s="1">
        <v>7.5252611438875996E-4</v>
      </c>
      <c r="I9748" t="s">
        <v>15</v>
      </c>
      <c r="J9748" t="s">
        <v>16</v>
      </c>
    </row>
    <row r="9749" spans="1:10" x14ac:dyDescent="0.2">
      <c r="A9749" t="s">
        <v>1462</v>
      </c>
      <c r="B9749" t="s">
        <v>1463</v>
      </c>
      <c r="C9749" t="s">
        <v>1164</v>
      </c>
      <c r="D9749" t="s">
        <v>382</v>
      </c>
      <c r="E9749">
        <v>0.813784713824793</v>
      </c>
      <c r="F9749">
        <v>0.99876907518235003</v>
      </c>
      <c r="G9749" t="s">
        <v>17</v>
      </c>
      <c r="H9749">
        <v>9.6454771795986098E-3</v>
      </c>
      <c r="I9749" t="s">
        <v>15</v>
      </c>
      <c r="J9749" t="s">
        <v>16</v>
      </c>
    </row>
    <row r="9750" spans="1:10" x14ac:dyDescent="0.2">
      <c r="A9750" t="s">
        <v>1462</v>
      </c>
      <c r="B9750" t="s">
        <v>1463</v>
      </c>
      <c r="C9750" t="s">
        <v>1164</v>
      </c>
      <c r="D9750" t="s">
        <v>383</v>
      </c>
      <c r="E9750">
        <v>0.94218197592548303</v>
      </c>
      <c r="F9750">
        <v>0.999148606863003</v>
      </c>
      <c r="G9750" t="s">
        <v>14</v>
      </c>
      <c r="H9750" s="1">
        <v>7.5252611438875996E-4</v>
      </c>
      <c r="I9750" t="s">
        <v>15</v>
      </c>
      <c r="J9750" t="s">
        <v>16</v>
      </c>
    </row>
    <row r="9751" spans="1:10" x14ac:dyDescent="0.2">
      <c r="A9751" t="s">
        <v>1462</v>
      </c>
      <c r="B9751" t="s">
        <v>1463</v>
      </c>
      <c r="C9751" t="s">
        <v>1164</v>
      </c>
      <c r="D9751" t="s">
        <v>383</v>
      </c>
      <c r="E9751">
        <v>0.92832348606110404</v>
      </c>
      <c r="F9751">
        <v>0.99876907518235003</v>
      </c>
      <c r="G9751" t="s">
        <v>17</v>
      </c>
      <c r="H9751">
        <v>9.6454771795986098E-3</v>
      </c>
      <c r="I9751" t="s">
        <v>15</v>
      </c>
      <c r="J9751" t="s">
        <v>16</v>
      </c>
    </row>
    <row r="9752" spans="1:10" x14ac:dyDescent="0.2">
      <c r="A9752" t="s">
        <v>1462</v>
      </c>
      <c r="B9752" t="s">
        <v>1463</v>
      </c>
      <c r="C9752" t="s">
        <v>1164</v>
      </c>
      <c r="D9752" t="s">
        <v>384</v>
      </c>
      <c r="E9752">
        <v>0.629108922196014</v>
      </c>
      <c r="F9752">
        <v>0.999148606863003</v>
      </c>
      <c r="G9752" t="s">
        <v>14</v>
      </c>
      <c r="H9752" s="1">
        <v>7.5252611438875996E-4</v>
      </c>
      <c r="I9752" t="s">
        <v>15</v>
      </c>
      <c r="J9752" t="s">
        <v>16</v>
      </c>
    </row>
    <row r="9753" spans="1:10" x14ac:dyDescent="0.2">
      <c r="A9753" t="s">
        <v>1462</v>
      </c>
      <c r="B9753" t="s">
        <v>1463</v>
      </c>
      <c r="C9753" t="s">
        <v>1164</v>
      </c>
      <c r="D9753" t="s">
        <v>384</v>
      </c>
      <c r="E9753">
        <v>0.57376513482817904</v>
      </c>
      <c r="F9753">
        <v>0.99876907518235003</v>
      </c>
      <c r="G9753" t="s">
        <v>17</v>
      </c>
      <c r="H9753">
        <v>9.6454771795986098E-3</v>
      </c>
      <c r="I9753" t="s">
        <v>15</v>
      </c>
      <c r="J9753" t="s">
        <v>16</v>
      </c>
    </row>
    <row r="9754" spans="1:10" x14ac:dyDescent="0.2">
      <c r="A9754" t="s">
        <v>1462</v>
      </c>
      <c r="B9754" t="s">
        <v>1463</v>
      </c>
      <c r="C9754" t="s">
        <v>1164</v>
      </c>
      <c r="D9754" t="s">
        <v>385</v>
      </c>
      <c r="E9754">
        <v>0.460807402000244</v>
      </c>
      <c r="F9754">
        <v>0.999148606863003</v>
      </c>
      <c r="G9754" t="s">
        <v>14</v>
      </c>
      <c r="H9754" s="1">
        <v>7.5252611438875996E-4</v>
      </c>
      <c r="I9754" t="s">
        <v>15</v>
      </c>
      <c r="J9754" t="s">
        <v>16</v>
      </c>
    </row>
    <row r="9755" spans="1:10" x14ac:dyDescent="0.2">
      <c r="A9755" t="s">
        <v>1462</v>
      </c>
      <c r="B9755" t="s">
        <v>1463</v>
      </c>
      <c r="C9755" t="s">
        <v>1164</v>
      </c>
      <c r="D9755" t="s">
        <v>385</v>
      </c>
      <c r="E9755">
        <v>0.93933318568694502</v>
      </c>
      <c r="F9755">
        <v>0.99876907518235003</v>
      </c>
      <c r="G9755" t="s">
        <v>17</v>
      </c>
      <c r="H9755">
        <v>9.6454771795986098E-3</v>
      </c>
      <c r="I9755" t="s">
        <v>15</v>
      </c>
      <c r="J9755" t="s">
        <v>16</v>
      </c>
    </row>
    <row r="9756" spans="1:10" x14ac:dyDescent="0.2">
      <c r="A9756" t="s">
        <v>1462</v>
      </c>
      <c r="B9756" t="s">
        <v>1463</v>
      </c>
      <c r="C9756" t="s">
        <v>1164</v>
      </c>
      <c r="D9756" t="s">
        <v>386</v>
      </c>
      <c r="E9756">
        <v>0.55916659176181005</v>
      </c>
      <c r="F9756">
        <v>0.999148606863003</v>
      </c>
      <c r="G9756" t="s">
        <v>14</v>
      </c>
      <c r="H9756" s="1">
        <v>7.5252611438875996E-4</v>
      </c>
      <c r="I9756" t="s">
        <v>15</v>
      </c>
      <c r="J9756" t="s">
        <v>16</v>
      </c>
    </row>
    <row r="9757" spans="1:10" x14ac:dyDescent="0.2">
      <c r="A9757" t="s">
        <v>1462</v>
      </c>
      <c r="B9757" t="s">
        <v>1463</v>
      </c>
      <c r="C9757" t="s">
        <v>1164</v>
      </c>
      <c r="D9757" t="s">
        <v>386</v>
      </c>
      <c r="E9757">
        <v>0.87441430077482096</v>
      </c>
      <c r="F9757">
        <v>0.99876907518235003</v>
      </c>
      <c r="G9757" t="s">
        <v>17</v>
      </c>
      <c r="H9757">
        <v>9.6454771795986098E-3</v>
      </c>
      <c r="I9757" t="s">
        <v>15</v>
      </c>
      <c r="J9757" t="s">
        <v>16</v>
      </c>
    </row>
    <row r="9758" spans="1:10" x14ac:dyDescent="0.2">
      <c r="A9758" t="s">
        <v>1462</v>
      </c>
      <c r="B9758" t="s">
        <v>1463</v>
      </c>
      <c r="C9758" t="s">
        <v>1164</v>
      </c>
      <c r="D9758" t="s">
        <v>387</v>
      </c>
      <c r="E9758">
        <v>0.67503148837690996</v>
      </c>
      <c r="F9758">
        <v>0.999148606863003</v>
      </c>
      <c r="G9758" t="s">
        <v>14</v>
      </c>
      <c r="H9758" s="1">
        <v>7.5252611438875996E-4</v>
      </c>
      <c r="I9758" t="s">
        <v>15</v>
      </c>
      <c r="J9758" t="s">
        <v>16</v>
      </c>
    </row>
    <row r="9759" spans="1:10" x14ac:dyDescent="0.2">
      <c r="A9759" t="s">
        <v>1462</v>
      </c>
      <c r="B9759" t="s">
        <v>1463</v>
      </c>
      <c r="C9759" t="s">
        <v>1164</v>
      </c>
      <c r="D9759" t="s">
        <v>387</v>
      </c>
      <c r="E9759">
        <v>0.62114393120273903</v>
      </c>
      <c r="F9759">
        <v>0.99876907518235003</v>
      </c>
      <c r="G9759" t="s">
        <v>17</v>
      </c>
      <c r="H9759">
        <v>9.6454771795986098E-3</v>
      </c>
      <c r="I9759" t="s">
        <v>15</v>
      </c>
      <c r="J9759" t="s">
        <v>16</v>
      </c>
    </row>
    <row r="9760" spans="1:10" x14ac:dyDescent="0.2">
      <c r="A9760" t="s">
        <v>1462</v>
      </c>
      <c r="B9760" t="s">
        <v>1463</v>
      </c>
      <c r="C9760" t="s">
        <v>1164</v>
      </c>
      <c r="D9760" t="s">
        <v>388</v>
      </c>
      <c r="E9760">
        <v>0.91179883634222403</v>
      </c>
      <c r="F9760">
        <v>0.999148606863003</v>
      </c>
      <c r="G9760" t="s">
        <v>14</v>
      </c>
      <c r="H9760" s="1">
        <v>7.5252611438875996E-4</v>
      </c>
      <c r="I9760" t="s">
        <v>15</v>
      </c>
      <c r="J9760" t="s">
        <v>16</v>
      </c>
    </row>
    <row r="9761" spans="1:10" x14ac:dyDescent="0.2">
      <c r="A9761" t="s">
        <v>1462</v>
      </c>
      <c r="B9761" t="s">
        <v>1463</v>
      </c>
      <c r="C9761" t="s">
        <v>1164</v>
      </c>
      <c r="D9761" t="s">
        <v>388</v>
      </c>
      <c r="E9761">
        <v>0.90401789015043099</v>
      </c>
      <c r="F9761">
        <v>0.99876907518235003</v>
      </c>
      <c r="G9761" t="s">
        <v>17</v>
      </c>
      <c r="H9761">
        <v>9.6454771795986098E-3</v>
      </c>
      <c r="I9761" t="s">
        <v>15</v>
      </c>
      <c r="J9761" t="s">
        <v>16</v>
      </c>
    </row>
    <row r="9762" spans="1:10" x14ac:dyDescent="0.2">
      <c r="A9762" t="s">
        <v>1462</v>
      </c>
      <c r="B9762" t="s">
        <v>1463</v>
      </c>
      <c r="C9762" t="s">
        <v>1164</v>
      </c>
      <c r="D9762" t="s">
        <v>389</v>
      </c>
      <c r="E9762">
        <v>0.88925549647894298</v>
      </c>
      <c r="F9762">
        <v>0.999148606863003</v>
      </c>
      <c r="G9762" t="s">
        <v>14</v>
      </c>
      <c r="H9762" s="1">
        <v>7.5252611438875996E-4</v>
      </c>
      <c r="I9762" t="s">
        <v>15</v>
      </c>
      <c r="J9762" t="s">
        <v>16</v>
      </c>
    </row>
    <row r="9763" spans="1:10" x14ac:dyDescent="0.2">
      <c r="A9763" t="s">
        <v>1462</v>
      </c>
      <c r="B9763" t="s">
        <v>1463</v>
      </c>
      <c r="C9763" t="s">
        <v>1164</v>
      </c>
      <c r="D9763" t="s">
        <v>389</v>
      </c>
      <c r="E9763">
        <v>0.385503403375835</v>
      </c>
      <c r="F9763">
        <v>0.99876907518235003</v>
      </c>
      <c r="G9763" t="s">
        <v>17</v>
      </c>
      <c r="H9763">
        <v>9.6454771795986098E-3</v>
      </c>
      <c r="I9763" t="s">
        <v>15</v>
      </c>
      <c r="J9763" t="s">
        <v>16</v>
      </c>
    </row>
    <row r="9764" spans="1:10" x14ac:dyDescent="0.2">
      <c r="A9764" t="s">
        <v>1462</v>
      </c>
      <c r="B9764" t="s">
        <v>1463</v>
      </c>
      <c r="C9764" t="s">
        <v>1164</v>
      </c>
      <c r="D9764" t="s">
        <v>390</v>
      </c>
      <c r="E9764">
        <v>0.456757587481043</v>
      </c>
      <c r="F9764">
        <v>0.999148606863003</v>
      </c>
      <c r="G9764" t="s">
        <v>14</v>
      </c>
      <c r="H9764" s="1">
        <v>7.5252611438875996E-4</v>
      </c>
      <c r="I9764" t="s">
        <v>15</v>
      </c>
      <c r="J9764" t="s">
        <v>16</v>
      </c>
    </row>
    <row r="9765" spans="1:10" x14ac:dyDescent="0.2">
      <c r="A9765" t="s">
        <v>1462</v>
      </c>
      <c r="B9765" t="s">
        <v>1463</v>
      </c>
      <c r="C9765" t="s">
        <v>1164</v>
      </c>
      <c r="D9765" t="s">
        <v>390</v>
      </c>
      <c r="E9765">
        <v>0.64514732315280898</v>
      </c>
      <c r="F9765">
        <v>0.99876907518235003</v>
      </c>
      <c r="G9765" t="s">
        <v>17</v>
      </c>
      <c r="H9765">
        <v>9.6454771795986098E-3</v>
      </c>
      <c r="I9765" t="s">
        <v>15</v>
      </c>
      <c r="J9765" t="s">
        <v>16</v>
      </c>
    </row>
    <row r="9766" spans="1:10" x14ac:dyDescent="0.2">
      <c r="A9766" t="s">
        <v>1462</v>
      </c>
      <c r="B9766" t="s">
        <v>1463</v>
      </c>
      <c r="C9766" t="s">
        <v>1164</v>
      </c>
      <c r="D9766" t="s">
        <v>391</v>
      </c>
      <c r="E9766">
        <v>0.95752534859414795</v>
      </c>
      <c r="F9766">
        <v>0.999148606863003</v>
      </c>
      <c r="G9766" t="s">
        <v>14</v>
      </c>
      <c r="H9766" s="1">
        <v>7.5252611438875996E-4</v>
      </c>
      <c r="I9766" t="s">
        <v>15</v>
      </c>
      <c r="J9766" t="s">
        <v>16</v>
      </c>
    </row>
    <row r="9767" spans="1:10" x14ac:dyDescent="0.2">
      <c r="A9767" t="s">
        <v>1462</v>
      </c>
      <c r="B9767" t="s">
        <v>1463</v>
      </c>
      <c r="C9767" t="s">
        <v>1164</v>
      </c>
      <c r="D9767" t="s">
        <v>391</v>
      </c>
      <c r="E9767">
        <v>0.83109176912671701</v>
      </c>
      <c r="F9767">
        <v>0.99876907518235003</v>
      </c>
      <c r="G9767" t="s">
        <v>17</v>
      </c>
      <c r="H9767">
        <v>9.6454771795986098E-3</v>
      </c>
      <c r="I9767" t="s">
        <v>15</v>
      </c>
      <c r="J9767" t="s">
        <v>16</v>
      </c>
    </row>
    <row r="9768" spans="1:10" x14ac:dyDescent="0.2">
      <c r="A9768" t="s">
        <v>1462</v>
      </c>
      <c r="B9768" t="s">
        <v>1463</v>
      </c>
      <c r="C9768" t="s">
        <v>1164</v>
      </c>
      <c r="D9768" t="s">
        <v>392</v>
      </c>
      <c r="E9768">
        <v>0.33032675018068802</v>
      </c>
      <c r="F9768">
        <v>0.999148606863003</v>
      </c>
      <c r="G9768" t="s">
        <v>14</v>
      </c>
      <c r="H9768" s="1">
        <v>7.5252611438875996E-4</v>
      </c>
      <c r="I9768" t="s">
        <v>15</v>
      </c>
      <c r="J9768" t="s">
        <v>16</v>
      </c>
    </row>
    <row r="9769" spans="1:10" x14ac:dyDescent="0.2">
      <c r="A9769" t="s">
        <v>1462</v>
      </c>
      <c r="B9769" t="s">
        <v>1463</v>
      </c>
      <c r="C9769" t="s">
        <v>1164</v>
      </c>
      <c r="D9769" t="s">
        <v>392</v>
      </c>
      <c r="E9769">
        <v>0.45309213923908298</v>
      </c>
      <c r="F9769">
        <v>0.99876907518235003</v>
      </c>
      <c r="G9769" t="s">
        <v>17</v>
      </c>
      <c r="H9769">
        <v>9.6454771795986098E-3</v>
      </c>
      <c r="I9769" t="s">
        <v>15</v>
      </c>
      <c r="J9769" t="s">
        <v>16</v>
      </c>
    </row>
    <row r="9770" spans="1:10" x14ac:dyDescent="0.2">
      <c r="A9770" t="s">
        <v>1462</v>
      </c>
      <c r="B9770" t="s">
        <v>1463</v>
      </c>
      <c r="C9770" t="s">
        <v>1164</v>
      </c>
      <c r="D9770" t="s">
        <v>393</v>
      </c>
      <c r="E9770">
        <v>0.93044212196363496</v>
      </c>
      <c r="F9770">
        <v>0.999148606863003</v>
      </c>
      <c r="G9770" t="s">
        <v>14</v>
      </c>
      <c r="H9770" s="1">
        <v>7.5252611438875996E-4</v>
      </c>
      <c r="I9770" t="s">
        <v>15</v>
      </c>
      <c r="J9770" t="s">
        <v>16</v>
      </c>
    </row>
    <row r="9771" spans="1:10" x14ac:dyDescent="0.2">
      <c r="A9771" t="s">
        <v>1462</v>
      </c>
      <c r="B9771" t="s">
        <v>1463</v>
      </c>
      <c r="C9771" t="s">
        <v>1164</v>
      </c>
      <c r="D9771" t="s">
        <v>393</v>
      </c>
      <c r="E9771">
        <v>0.35601080213152803</v>
      </c>
      <c r="F9771">
        <v>0.99876907518235003</v>
      </c>
      <c r="G9771" t="s">
        <v>17</v>
      </c>
      <c r="H9771">
        <v>9.6454771795986098E-3</v>
      </c>
      <c r="I9771" t="s">
        <v>15</v>
      </c>
      <c r="J9771" t="s">
        <v>16</v>
      </c>
    </row>
    <row r="9772" spans="1:10" x14ac:dyDescent="0.2">
      <c r="A9772" t="s">
        <v>1462</v>
      </c>
      <c r="B9772" t="s">
        <v>1463</v>
      </c>
      <c r="C9772" t="s">
        <v>1164</v>
      </c>
      <c r="D9772" t="s">
        <v>394</v>
      </c>
      <c r="E9772">
        <v>0.48118479252010798</v>
      </c>
      <c r="F9772">
        <v>0.999148606863003</v>
      </c>
      <c r="G9772" t="s">
        <v>14</v>
      </c>
      <c r="H9772" s="1">
        <v>7.5252611438875996E-4</v>
      </c>
      <c r="I9772" t="s">
        <v>15</v>
      </c>
      <c r="J9772" t="s">
        <v>16</v>
      </c>
    </row>
    <row r="9773" spans="1:10" x14ac:dyDescent="0.2">
      <c r="A9773" t="s">
        <v>1462</v>
      </c>
      <c r="B9773" t="s">
        <v>1463</v>
      </c>
      <c r="C9773" t="s">
        <v>1164</v>
      </c>
      <c r="D9773" t="s">
        <v>394</v>
      </c>
      <c r="E9773">
        <v>0.139322142838361</v>
      </c>
      <c r="F9773">
        <v>0.99876907518235003</v>
      </c>
      <c r="G9773" t="s">
        <v>17</v>
      </c>
      <c r="H9773">
        <v>9.6454771795986098E-3</v>
      </c>
      <c r="I9773" t="s">
        <v>15</v>
      </c>
      <c r="J9773" t="s">
        <v>16</v>
      </c>
    </row>
    <row r="9774" spans="1:10" x14ac:dyDescent="0.2">
      <c r="A9774" t="s">
        <v>1462</v>
      </c>
      <c r="B9774" t="s">
        <v>1463</v>
      </c>
      <c r="C9774" t="s">
        <v>1164</v>
      </c>
      <c r="D9774" t="s">
        <v>395</v>
      </c>
      <c r="E9774">
        <v>0.472305739427614</v>
      </c>
      <c r="F9774">
        <v>0.999148606863003</v>
      </c>
      <c r="G9774" t="s">
        <v>14</v>
      </c>
      <c r="H9774" s="1">
        <v>7.5252611438875996E-4</v>
      </c>
      <c r="I9774" t="s">
        <v>15</v>
      </c>
      <c r="J9774" t="s">
        <v>16</v>
      </c>
    </row>
    <row r="9775" spans="1:10" x14ac:dyDescent="0.2">
      <c r="A9775" t="s">
        <v>1462</v>
      </c>
      <c r="B9775" t="s">
        <v>1463</v>
      </c>
      <c r="C9775" t="s">
        <v>1164</v>
      </c>
      <c r="D9775" t="s">
        <v>395</v>
      </c>
      <c r="E9775">
        <v>0.89000126175762895</v>
      </c>
      <c r="F9775">
        <v>0.99876907518235003</v>
      </c>
      <c r="G9775" t="s">
        <v>17</v>
      </c>
      <c r="H9775">
        <v>9.6454771795986098E-3</v>
      </c>
      <c r="I9775" t="s">
        <v>15</v>
      </c>
      <c r="J9775" t="s">
        <v>16</v>
      </c>
    </row>
    <row r="9776" spans="1:10" x14ac:dyDescent="0.2">
      <c r="A9776" t="s">
        <v>1462</v>
      </c>
      <c r="B9776" t="s">
        <v>1463</v>
      </c>
      <c r="C9776" t="s">
        <v>1164</v>
      </c>
      <c r="D9776" t="s">
        <v>396</v>
      </c>
      <c r="E9776">
        <v>0.52913262131607197</v>
      </c>
      <c r="F9776">
        <v>0.999148606863003</v>
      </c>
      <c r="G9776" t="s">
        <v>14</v>
      </c>
      <c r="H9776" s="1">
        <v>7.5252611438875996E-4</v>
      </c>
      <c r="I9776" t="s">
        <v>15</v>
      </c>
      <c r="J9776" t="s">
        <v>16</v>
      </c>
    </row>
    <row r="9777" spans="1:10" x14ac:dyDescent="0.2">
      <c r="A9777" t="s">
        <v>1462</v>
      </c>
      <c r="B9777" t="s">
        <v>1463</v>
      </c>
      <c r="C9777" t="s">
        <v>1164</v>
      </c>
      <c r="D9777" t="s">
        <v>396</v>
      </c>
      <c r="E9777">
        <v>0.47310836839501802</v>
      </c>
      <c r="F9777">
        <v>0.99876907518235003</v>
      </c>
      <c r="G9777" t="s">
        <v>17</v>
      </c>
      <c r="H9777">
        <v>9.6454771795986098E-3</v>
      </c>
      <c r="I9777" t="s">
        <v>15</v>
      </c>
      <c r="J9777" t="s">
        <v>16</v>
      </c>
    </row>
    <row r="9778" spans="1:10" x14ac:dyDescent="0.2">
      <c r="A9778" t="s">
        <v>1462</v>
      </c>
      <c r="B9778" t="s">
        <v>1463</v>
      </c>
      <c r="C9778" t="s">
        <v>1164</v>
      </c>
      <c r="D9778" t="s">
        <v>397</v>
      </c>
      <c r="E9778">
        <v>0.96917307627084204</v>
      </c>
      <c r="F9778">
        <v>0.999148606863003</v>
      </c>
      <c r="G9778" t="s">
        <v>14</v>
      </c>
      <c r="H9778" s="1">
        <v>7.5252611438875996E-4</v>
      </c>
      <c r="I9778" t="s">
        <v>15</v>
      </c>
      <c r="J9778" t="s">
        <v>16</v>
      </c>
    </row>
    <row r="9779" spans="1:10" x14ac:dyDescent="0.2">
      <c r="A9779" t="s">
        <v>1462</v>
      </c>
      <c r="B9779" t="s">
        <v>1463</v>
      </c>
      <c r="C9779" t="s">
        <v>1164</v>
      </c>
      <c r="D9779" t="s">
        <v>397</v>
      </c>
      <c r="E9779">
        <v>0.81303391472584496</v>
      </c>
      <c r="F9779">
        <v>0.99876907518235003</v>
      </c>
      <c r="G9779" t="s">
        <v>17</v>
      </c>
      <c r="H9779">
        <v>9.6454771795986098E-3</v>
      </c>
      <c r="I9779" t="s">
        <v>15</v>
      </c>
      <c r="J9779" t="s">
        <v>16</v>
      </c>
    </row>
    <row r="9780" spans="1:10" x14ac:dyDescent="0.2">
      <c r="A9780" t="s">
        <v>1462</v>
      </c>
      <c r="B9780" t="s">
        <v>1463</v>
      </c>
      <c r="C9780" t="s">
        <v>1164</v>
      </c>
      <c r="D9780" t="s">
        <v>398</v>
      </c>
      <c r="E9780">
        <v>0.69321284269865702</v>
      </c>
      <c r="F9780">
        <v>0.999148606863003</v>
      </c>
      <c r="G9780" t="s">
        <v>14</v>
      </c>
      <c r="H9780" s="1">
        <v>7.5252611438875996E-4</v>
      </c>
      <c r="I9780" t="s">
        <v>15</v>
      </c>
      <c r="J9780" t="s">
        <v>16</v>
      </c>
    </row>
    <row r="9781" spans="1:10" x14ac:dyDescent="0.2">
      <c r="A9781" t="s">
        <v>1462</v>
      </c>
      <c r="B9781" t="s">
        <v>1463</v>
      </c>
      <c r="C9781" t="s">
        <v>1164</v>
      </c>
      <c r="D9781" t="s">
        <v>398</v>
      </c>
      <c r="E9781">
        <v>0.747490506254614</v>
      </c>
      <c r="F9781">
        <v>0.99876907518235003</v>
      </c>
      <c r="G9781" t="s">
        <v>17</v>
      </c>
      <c r="H9781">
        <v>9.6454771795986098E-3</v>
      </c>
      <c r="I9781" t="s">
        <v>15</v>
      </c>
      <c r="J9781" t="s">
        <v>16</v>
      </c>
    </row>
    <row r="9782" spans="1:10" x14ac:dyDescent="0.2">
      <c r="A9782" t="s">
        <v>1462</v>
      </c>
      <c r="B9782" t="s">
        <v>1463</v>
      </c>
      <c r="C9782" t="s">
        <v>1164</v>
      </c>
      <c r="D9782" t="s">
        <v>399</v>
      </c>
      <c r="E9782">
        <v>0.74594977775006599</v>
      </c>
      <c r="F9782">
        <v>0.999148606863003</v>
      </c>
      <c r="G9782" t="s">
        <v>14</v>
      </c>
      <c r="H9782" s="1">
        <v>7.5252611438875996E-4</v>
      </c>
      <c r="I9782" t="s">
        <v>15</v>
      </c>
      <c r="J9782" t="s">
        <v>16</v>
      </c>
    </row>
    <row r="9783" spans="1:10" x14ac:dyDescent="0.2">
      <c r="A9783" t="s">
        <v>1462</v>
      </c>
      <c r="B9783" t="s">
        <v>1463</v>
      </c>
      <c r="C9783" t="s">
        <v>1164</v>
      </c>
      <c r="D9783" t="s">
        <v>399</v>
      </c>
      <c r="E9783">
        <v>0.95279443657132401</v>
      </c>
      <c r="F9783">
        <v>0.99876907518235003</v>
      </c>
      <c r="G9783" t="s">
        <v>17</v>
      </c>
      <c r="H9783">
        <v>9.6454771795986098E-3</v>
      </c>
      <c r="I9783" t="s">
        <v>15</v>
      </c>
      <c r="J9783" t="s">
        <v>16</v>
      </c>
    </row>
    <row r="9784" spans="1:10" x14ac:dyDescent="0.2">
      <c r="A9784" t="s">
        <v>1462</v>
      </c>
      <c r="B9784" t="s">
        <v>1463</v>
      </c>
      <c r="C9784" t="s">
        <v>1164</v>
      </c>
      <c r="D9784" t="s">
        <v>400</v>
      </c>
      <c r="E9784">
        <v>0.42595602154781897</v>
      </c>
      <c r="F9784">
        <v>0.999148606863003</v>
      </c>
      <c r="G9784" t="s">
        <v>14</v>
      </c>
      <c r="H9784" s="1">
        <v>7.5252611438875996E-4</v>
      </c>
      <c r="I9784" t="s">
        <v>15</v>
      </c>
      <c r="J9784" t="s">
        <v>16</v>
      </c>
    </row>
    <row r="9785" spans="1:10" x14ac:dyDescent="0.2">
      <c r="A9785" t="s">
        <v>1462</v>
      </c>
      <c r="B9785" t="s">
        <v>1463</v>
      </c>
      <c r="C9785" t="s">
        <v>1164</v>
      </c>
      <c r="D9785" t="s">
        <v>400</v>
      </c>
      <c r="E9785">
        <v>0.93514851634401697</v>
      </c>
      <c r="F9785">
        <v>0.99876907518235003</v>
      </c>
      <c r="G9785" t="s">
        <v>17</v>
      </c>
      <c r="H9785">
        <v>9.6454771795986098E-3</v>
      </c>
      <c r="I9785" t="s">
        <v>15</v>
      </c>
      <c r="J9785" t="s">
        <v>16</v>
      </c>
    </row>
    <row r="9786" spans="1:10" x14ac:dyDescent="0.2">
      <c r="A9786" t="s">
        <v>1462</v>
      </c>
      <c r="B9786" t="s">
        <v>1463</v>
      </c>
      <c r="C9786" t="s">
        <v>1164</v>
      </c>
      <c r="D9786" t="s">
        <v>401</v>
      </c>
      <c r="E9786">
        <v>0.80103220543134201</v>
      </c>
      <c r="F9786">
        <v>0.999148606863003</v>
      </c>
      <c r="G9786" t="s">
        <v>14</v>
      </c>
      <c r="H9786" s="1">
        <v>7.5252611438875996E-4</v>
      </c>
      <c r="I9786" t="s">
        <v>15</v>
      </c>
      <c r="J9786" t="s">
        <v>16</v>
      </c>
    </row>
    <row r="9787" spans="1:10" x14ac:dyDescent="0.2">
      <c r="A9787" t="s">
        <v>1462</v>
      </c>
      <c r="B9787" t="s">
        <v>1463</v>
      </c>
      <c r="C9787" t="s">
        <v>1164</v>
      </c>
      <c r="D9787" t="s">
        <v>401</v>
      </c>
      <c r="E9787">
        <v>0.95737266900089502</v>
      </c>
      <c r="F9787">
        <v>0.99876907518235003</v>
      </c>
      <c r="G9787" t="s">
        <v>17</v>
      </c>
      <c r="H9787">
        <v>9.6454771795986098E-3</v>
      </c>
      <c r="I9787" t="s">
        <v>15</v>
      </c>
      <c r="J9787" t="s">
        <v>16</v>
      </c>
    </row>
    <row r="9788" spans="1:10" x14ac:dyDescent="0.2">
      <c r="A9788" t="s">
        <v>1462</v>
      </c>
      <c r="B9788" t="s">
        <v>1463</v>
      </c>
      <c r="C9788" t="s">
        <v>1164</v>
      </c>
      <c r="D9788" t="s">
        <v>402</v>
      </c>
      <c r="E9788">
        <v>0.22404353207219599</v>
      </c>
      <c r="F9788">
        <v>0.999148606863003</v>
      </c>
      <c r="G9788" t="s">
        <v>14</v>
      </c>
      <c r="H9788" s="1">
        <v>7.5252611438875996E-4</v>
      </c>
      <c r="I9788" t="s">
        <v>15</v>
      </c>
      <c r="J9788" t="s">
        <v>16</v>
      </c>
    </row>
    <row r="9789" spans="1:10" x14ac:dyDescent="0.2">
      <c r="A9789" t="s">
        <v>1462</v>
      </c>
      <c r="B9789" t="s">
        <v>1463</v>
      </c>
      <c r="C9789" t="s">
        <v>1164</v>
      </c>
      <c r="D9789" t="s">
        <v>402</v>
      </c>
      <c r="E9789">
        <v>0.98310471415225698</v>
      </c>
      <c r="F9789">
        <v>0.99876907518235003</v>
      </c>
      <c r="G9789" t="s">
        <v>17</v>
      </c>
      <c r="H9789">
        <v>9.6454771795986098E-3</v>
      </c>
      <c r="I9789" t="s">
        <v>15</v>
      </c>
      <c r="J9789" t="s">
        <v>16</v>
      </c>
    </row>
    <row r="9790" spans="1:10" x14ac:dyDescent="0.2">
      <c r="A9790" t="s">
        <v>1462</v>
      </c>
      <c r="B9790" t="s">
        <v>1463</v>
      </c>
      <c r="C9790" t="s">
        <v>1164</v>
      </c>
      <c r="D9790" t="s">
        <v>403</v>
      </c>
      <c r="E9790">
        <v>0.70831148409099898</v>
      </c>
      <c r="F9790">
        <v>0.999148606863003</v>
      </c>
      <c r="G9790" t="s">
        <v>14</v>
      </c>
      <c r="H9790" s="1">
        <v>7.5252611438875996E-4</v>
      </c>
      <c r="I9790" t="s">
        <v>15</v>
      </c>
      <c r="J9790" t="s">
        <v>16</v>
      </c>
    </row>
    <row r="9791" spans="1:10" x14ac:dyDescent="0.2">
      <c r="A9791" t="s">
        <v>1462</v>
      </c>
      <c r="B9791" t="s">
        <v>1463</v>
      </c>
      <c r="C9791" t="s">
        <v>1164</v>
      </c>
      <c r="D9791" t="s">
        <v>403</v>
      </c>
      <c r="E9791">
        <v>0.88645977717458202</v>
      </c>
      <c r="F9791">
        <v>0.99876907518235003</v>
      </c>
      <c r="G9791" t="s">
        <v>17</v>
      </c>
      <c r="H9791">
        <v>9.6454771795986098E-3</v>
      </c>
      <c r="I9791" t="s">
        <v>15</v>
      </c>
      <c r="J9791" t="s">
        <v>16</v>
      </c>
    </row>
    <row r="9792" spans="1:10" x14ac:dyDescent="0.2">
      <c r="A9792" t="s">
        <v>1462</v>
      </c>
      <c r="B9792" t="s">
        <v>1463</v>
      </c>
      <c r="C9792" t="s">
        <v>1164</v>
      </c>
      <c r="D9792" t="s">
        <v>404</v>
      </c>
      <c r="E9792">
        <v>0.77438082259569396</v>
      </c>
      <c r="F9792">
        <v>0.999148606863003</v>
      </c>
      <c r="G9792" t="s">
        <v>14</v>
      </c>
      <c r="H9792" s="1">
        <v>7.5252611438875996E-4</v>
      </c>
      <c r="I9792" t="s">
        <v>15</v>
      </c>
      <c r="J9792" t="s">
        <v>16</v>
      </c>
    </row>
    <row r="9793" spans="1:10" x14ac:dyDescent="0.2">
      <c r="A9793" t="s">
        <v>1462</v>
      </c>
      <c r="B9793" t="s">
        <v>1463</v>
      </c>
      <c r="C9793" t="s">
        <v>1164</v>
      </c>
      <c r="D9793" t="s">
        <v>404</v>
      </c>
      <c r="E9793">
        <v>0.97600478546996605</v>
      </c>
      <c r="F9793">
        <v>0.99876907518235003</v>
      </c>
      <c r="G9793" t="s">
        <v>17</v>
      </c>
      <c r="H9793">
        <v>9.6454771795986098E-3</v>
      </c>
      <c r="I9793" t="s">
        <v>15</v>
      </c>
      <c r="J9793" t="s">
        <v>16</v>
      </c>
    </row>
    <row r="9794" spans="1:10" x14ac:dyDescent="0.2">
      <c r="A9794" t="s">
        <v>1462</v>
      </c>
      <c r="B9794" t="s">
        <v>1463</v>
      </c>
      <c r="C9794" t="s">
        <v>1164</v>
      </c>
      <c r="D9794" t="s">
        <v>406</v>
      </c>
      <c r="E9794">
        <v>0.83654979812881802</v>
      </c>
      <c r="F9794">
        <v>0.999148606863003</v>
      </c>
      <c r="G9794" t="s">
        <v>14</v>
      </c>
      <c r="H9794" s="1">
        <v>7.5252611438875996E-4</v>
      </c>
      <c r="I9794" t="s">
        <v>15</v>
      </c>
      <c r="J9794" t="s">
        <v>16</v>
      </c>
    </row>
    <row r="9795" spans="1:10" x14ac:dyDescent="0.2">
      <c r="A9795" t="s">
        <v>1462</v>
      </c>
      <c r="B9795" t="s">
        <v>1463</v>
      </c>
      <c r="C9795" t="s">
        <v>1164</v>
      </c>
      <c r="D9795" t="s">
        <v>406</v>
      </c>
      <c r="E9795">
        <v>0.92666569341879901</v>
      </c>
      <c r="F9795">
        <v>0.99876907518235003</v>
      </c>
      <c r="G9795" t="s">
        <v>17</v>
      </c>
      <c r="H9795">
        <v>9.6454771795986098E-3</v>
      </c>
      <c r="I9795" t="s">
        <v>15</v>
      </c>
      <c r="J9795" t="s">
        <v>16</v>
      </c>
    </row>
    <row r="9796" spans="1:10" x14ac:dyDescent="0.2">
      <c r="A9796" t="s">
        <v>1462</v>
      </c>
      <c r="B9796" t="s">
        <v>1463</v>
      </c>
      <c r="C9796" t="s">
        <v>1164</v>
      </c>
      <c r="D9796" t="s">
        <v>407</v>
      </c>
      <c r="E9796">
        <v>1.6278330985105801E-3</v>
      </c>
      <c r="F9796">
        <v>4.0334086774206697E-2</v>
      </c>
      <c r="G9796" t="s">
        <v>14</v>
      </c>
      <c r="H9796" s="1">
        <v>7.5252611438875996E-4</v>
      </c>
      <c r="I9796" t="s">
        <v>15</v>
      </c>
      <c r="J9796" t="s">
        <v>16</v>
      </c>
    </row>
    <row r="9797" spans="1:10" x14ac:dyDescent="0.2">
      <c r="A9797" t="s">
        <v>1462</v>
      </c>
      <c r="B9797" t="s">
        <v>1463</v>
      </c>
      <c r="C9797" t="s">
        <v>1164</v>
      </c>
      <c r="D9797" t="s">
        <v>407</v>
      </c>
      <c r="E9797">
        <v>0.278810678657467</v>
      </c>
      <c r="F9797">
        <v>0.99876907518235003</v>
      </c>
      <c r="G9797" t="s">
        <v>17</v>
      </c>
      <c r="H9797">
        <v>9.6454771795986098E-3</v>
      </c>
      <c r="I9797" t="s">
        <v>15</v>
      </c>
      <c r="J9797" t="s">
        <v>16</v>
      </c>
    </row>
    <row r="9798" spans="1:10" x14ac:dyDescent="0.2">
      <c r="A9798" t="s">
        <v>1462</v>
      </c>
      <c r="B9798" t="s">
        <v>1463</v>
      </c>
      <c r="C9798" t="s">
        <v>1164</v>
      </c>
      <c r="D9798" t="s">
        <v>408</v>
      </c>
      <c r="E9798">
        <v>0.34466871912895097</v>
      </c>
      <c r="F9798">
        <v>0.999148606863003</v>
      </c>
      <c r="G9798" t="s">
        <v>14</v>
      </c>
      <c r="H9798" s="1">
        <v>7.5252611438875996E-4</v>
      </c>
      <c r="I9798" t="s">
        <v>15</v>
      </c>
      <c r="J9798" t="s">
        <v>16</v>
      </c>
    </row>
    <row r="9799" spans="1:10" x14ac:dyDescent="0.2">
      <c r="A9799" t="s">
        <v>1462</v>
      </c>
      <c r="B9799" t="s">
        <v>1463</v>
      </c>
      <c r="C9799" t="s">
        <v>1164</v>
      </c>
      <c r="D9799" t="s">
        <v>408</v>
      </c>
      <c r="E9799">
        <v>0.651666632034549</v>
      </c>
      <c r="F9799">
        <v>0.99876907518235003</v>
      </c>
      <c r="G9799" t="s">
        <v>17</v>
      </c>
      <c r="H9799">
        <v>9.6454771795986098E-3</v>
      </c>
      <c r="I9799" t="s">
        <v>15</v>
      </c>
      <c r="J9799" t="s">
        <v>16</v>
      </c>
    </row>
    <row r="9800" spans="1:10" x14ac:dyDescent="0.2">
      <c r="A9800" t="s">
        <v>1462</v>
      </c>
      <c r="B9800" t="s">
        <v>1463</v>
      </c>
      <c r="C9800" t="s">
        <v>1164</v>
      </c>
      <c r="D9800" t="s">
        <v>409</v>
      </c>
      <c r="E9800">
        <v>0.97872124901184998</v>
      </c>
      <c r="F9800">
        <v>0.999148606863003</v>
      </c>
      <c r="G9800" t="s">
        <v>14</v>
      </c>
      <c r="H9800" s="1">
        <v>7.5252611438875996E-4</v>
      </c>
      <c r="I9800" t="s">
        <v>15</v>
      </c>
      <c r="J9800" t="s">
        <v>16</v>
      </c>
    </row>
    <row r="9801" spans="1:10" x14ac:dyDescent="0.2">
      <c r="A9801" t="s">
        <v>1462</v>
      </c>
      <c r="B9801" t="s">
        <v>1463</v>
      </c>
      <c r="C9801" t="s">
        <v>1164</v>
      </c>
      <c r="D9801" t="s">
        <v>409</v>
      </c>
      <c r="E9801">
        <v>0.70052157286748595</v>
      </c>
      <c r="F9801">
        <v>0.99876907518235003</v>
      </c>
      <c r="G9801" t="s">
        <v>17</v>
      </c>
      <c r="H9801">
        <v>9.6454771795986098E-3</v>
      </c>
      <c r="I9801" t="s">
        <v>15</v>
      </c>
      <c r="J9801" t="s">
        <v>16</v>
      </c>
    </row>
    <row r="9802" spans="1:10" x14ac:dyDescent="0.2">
      <c r="A9802" t="s">
        <v>1462</v>
      </c>
      <c r="B9802" t="s">
        <v>1463</v>
      </c>
      <c r="C9802" t="s">
        <v>1164</v>
      </c>
      <c r="D9802" t="s">
        <v>410</v>
      </c>
      <c r="E9802">
        <v>0.726233871844575</v>
      </c>
      <c r="F9802">
        <v>0.999148606863003</v>
      </c>
      <c r="G9802" t="s">
        <v>14</v>
      </c>
      <c r="H9802" s="1">
        <v>7.5252611438875996E-4</v>
      </c>
      <c r="I9802" t="s">
        <v>15</v>
      </c>
      <c r="J9802" t="s">
        <v>16</v>
      </c>
    </row>
    <row r="9803" spans="1:10" x14ac:dyDescent="0.2">
      <c r="A9803" t="s">
        <v>1462</v>
      </c>
      <c r="B9803" t="s">
        <v>1463</v>
      </c>
      <c r="C9803" t="s">
        <v>1164</v>
      </c>
      <c r="D9803" t="s">
        <v>410</v>
      </c>
      <c r="E9803">
        <v>0.95967282052780101</v>
      </c>
      <c r="F9803">
        <v>0.99876907518235003</v>
      </c>
      <c r="G9803" t="s">
        <v>17</v>
      </c>
      <c r="H9803">
        <v>9.6454771795986098E-3</v>
      </c>
      <c r="I9803" t="s">
        <v>15</v>
      </c>
      <c r="J9803" t="s">
        <v>16</v>
      </c>
    </row>
    <row r="9804" spans="1:10" x14ac:dyDescent="0.2">
      <c r="A9804" t="s">
        <v>1462</v>
      </c>
      <c r="B9804" t="s">
        <v>1463</v>
      </c>
      <c r="C9804" t="s">
        <v>1164</v>
      </c>
      <c r="D9804" t="s">
        <v>411</v>
      </c>
      <c r="E9804">
        <v>0.63360008322396899</v>
      </c>
      <c r="F9804">
        <v>0.999148606863003</v>
      </c>
      <c r="G9804" t="s">
        <v>14</v>
      </c>
      <c r="H9804" s="1">
        <v>7.5252611438875996E-4</v>
      </c>
      <c r="I9804" t="s">
        <v>15</v>
      </c>
      <c r="J9804" t="s">
        <v>16</v>
      </c>
    </row>
    <row r="9805" spans="1:10" x14ac:dyDescent="0.2">
      <c r="A9805" t="s">
        <v>1462</v>
      </c>
      <c r="B9805" t="s">
        <v>1463</v>
      </c>
      <c r="C9805" t="s">
        <v>1164</v>
      </c>
      <c r="D9805" t="s">
        <v>411</v>
      </c>
      <c r="E9805">
        <v>0.90050074917266099</v>
      </c>
      <c r="F9805">
        <v>0.99876907518235003</v>
      </c>
      <c r="G9805" t="s">
        <v>17</v>
      </c>
      <c r="H9805">
        <v>9.6454771795986098E-3</v>
      </c>
      <c r="I9805" t="s">
        <v>15</v>
      </c>
      <c r="J9805" t="s">
        <v>16</v>
      </c>
    </row>
    <row r="9806" spans="1:10" x14ac:dyDescent="0.2">
      <c r="A9806" t="s">
        <v>1462</v>
      </c>
      <c r="B9806" t="s">
        <v>1463</v>
      </c>
      <c r="C9806" t="s">
        <v>1164</v>
      </c>
      <c r="D9806" t="s">
        <v>412</v>
      </c>
      <c r="E9806">
        <v>0.98721862676997096</v>
      </c>
      <c r="F9806">
        <v>0.999148606863003</v>
      </c>
      <c r="G9806" t="s">
        <v>14</v>
      </c>
      <c r="H9806" s="1">
        <v>7.5252611438875996E-4</v>
      </c>
      <c r="I9806" t="s">
        <v>15</v>
      </c>
      <c r="J9806" t="s">
        <v>16</v>
      </c>
    </row>
    <row r="9807" spans="1:10" x14ac:dyDescent="0.2">
      <c r="A9807" t="s">
        <v>1462</v>
      </c>
      <c r="B9807" t="s">
        <v>1463</v>
      </c>
      <c r="C9807" t="s">
        <v>1164</v>
      </c>
      <c r="D9807" t="s">
        <v>412</v>
      </c>
      <c r="E9807">
        <v>0.98273466109325602</v>
      </c>
      <c r="F9807">
        <v>0.99876907518235003</v>
      </c>
      <c r="G9807" t="s">
        <v>17</v>
      </c>
      <c r="H9807">
        <v>9.6454771795986098E-3</v>
      </c>
      <c r="I9807" t="s">
        <v>15</v>
      </c>
      <c r="J9807" t="s">
        <v>16</v>
      </c>
    </row>
    <row r="9808" spans="1:10" x14ac:dyDescent="0.2">
      <c r="A9808" t="s">
        <v>1462</v>
      </c>
      <c r="B9808" t="s">
        <v>1463</v>
      </c>
      <c r="C9808" t="s">
        <v>1164</v>
      </c>
      <c r="D9808" t="s">
        <v>413</v>
      </c>
      <c r="E9808">
        <v>0.23492859783185699</v>
      </c>
      <c r="F9808">
        <v>0.999148606863003</v>
      </c>
      <c r="G9808" t="s">
        <v>14</v>
      </c>
      <c r="H9808" s="1">
        <v>7.5252611438875996E-4</v>
      </c>
      <c r="I9808" t="s">
        <v>15</v>
      </c>
      <c r="J9808" t="s">
        <v>16</v>
      </c>
    </row>
    <row r="9809" spans="1:10" x14ac:dyDescent="0.2">
      <c r="A9809" t="s">
        <v>1462</v>
      </c>
      <c r="B9809" t="s">
        <v>1463</v>
      </c>
      <c r="C9809" t="s">
        <v>1164</v>
      </c>
      <c r="D9809" t="s">
        <v>413</v>
      </c>
      <c r="E9809">
        <v>0.91798767638432199</v>
      </c>
      <c r="F9809">
        <v>0.99876907518235003</v>
      </c>
      <c r="G9809" t="s">
        <v>17</v>
      </c>
      <c r="H9809">
        <v>9.6454771795986098E-3</v>
      </c>
      <c r="I9809" t="s">
        <v>15</v>
      </c>
      <c r="J9809" t="s">
        <v>16</v>
      </c>
    </row>
    <row r="9810" spans="1:10" x14ac:dyDescent="0.2">
      <c r="A9810" t="s">
        <v>1462</v>
      </c>
      <c r="B9810" t="s">
        <v>1463</v>
      </c>
      <c r="C9810" t="s">
        <v>1164</v>
      </c>
      <c r="D9810" t="s">
        <v>414</v>
      </c>
      <c r="E9810">
        <v>0.96859829923222196</v>
      </c>
      <c r="F9810">
        <v>0.999148606863003</v>
      </c>
      <c r="G9810" t="s">
        <v>14</v>
      </c>
      <c r="H9810" s="1">
        <v>7.5252611438875996E-4</v>
      </c>
      <c r="I9810" t="s">
        <v>15</v>
      </c>
      <c r="J9810" t="s">
        <v>16</v>
      </c>
    </row>
    <row r="9811" spans="1:10" x14ac:dyDescent="0.2">
      <c r="A9811" t="s">
        <v>1462</v>
      </c>
      <c r="B9811" t="s">
        <v>1463</v>
      </c>
      <c r="C9811" t="s">
        <v>1164</v>
      </c>
      <c r="D9811" t="s">
        <v>414</v>
      </c>
      <c r="E9811">
        <v>0.32366637261537401</v>
      </c>
      <c r="F9811">
        <v>0.99876907518235003</v>
      </c>
      <c r="G9811" t="s">
        <v>17</v>
      </c>
      <c r="H9811">
        <v>9.6454771795986098E-3</v>
      </c>
      <c r="I9811" t="s">
        <v>15</v>
      </c>
      <c r="J9811" t="s">
        <v>16</v>
      </c>
    </row>
    <row r="9812" spans="1:10" x14ac:dyDescent="0.2">
      <c r="A9812" t="s">
        <v>1462</v>
      </c>
      <c r="B9812" t="s">
        <v>1463</v>
      </c>
      <c r="C9812" t="s">
        <v>1164</v>
      </c>
      <c r="D9812" t="s">
        <v>415</v>
      </c>
      <c r="E9812">
        <v>0.50724423849151101</v>
      </c>
      <c r="F9812">
        <v>0.999148606863003</v>
      </c>
      <c r="G9812" t="s">
        <v>14</v>
      </c>
      <c r="H9812" s="1">
        <v>7.5252611438875996E-4</v>
      </c>
      <c r="I9812" t="s">
        <v>15</v>
      </c>
      <c r="J9812" t="s">
        <v>16</v>
      </c>
    </row>
    <row r="9813" spans="1:10" x14ac:dyDescent="0.2">
      <c r="A9813" t="s">
        <v>1462</v>
      </c>
      <c r="B9813" t="s">
        <v>1463</v>
      </c>
      <c r="C9813" t="s">
        <v>1164</v>
      </c>
      <c r="D9813" t="s">
        <v>415</v>
      </c>
      <c r="E9813">
        <v>0.22890618557464801</v>
      </c>
      <c r="F9813">
        <v>0.99876907518235003</v>
      </c>
      <c r="G9813" t="s">
        <v>17</v>
      </c>
      <c r="H9813">
        <v>9.6454771795986098E-3</v>
      </c>
      <c r="I9813" t="s">
        <v>15</v>
      </c>
      <c r="J9813" t="s">
        <v>16</v>
      </c>
    </row>
    <row r="9814" spans="1:10" x14ac:dyDescent="0.2">
      <c r="A9814" t="s">
        <v>1462</v>
      </c>
      <c r="B9814" t="s">
        <v>1463</v>
      </c>
      <c r="C9814" t="s">
        <v>1164</v>
      </c>
      <c r="D9814" t="s">
        <v>416</v>
      </c>
      <c r="E9814">
        <v>0.680311626418863</v>
      </c>
      <c r="F9814">
        <v>0.999148606863003</v>
      </c>
      <c r="G9814" t="s">
        <v>14</v>
      </c>
      <c r="H9814" s="1">
        <v>7.5252611438875996E-4</v>
      </c>
      <c r="I9814" t="s">
        <v>15</v>
      </c>
      <c r="J9814" t="s">
        <v>16</v>
      </c>
    </row>
    <row r="9815" spans="1:10" x14ac:dyDescent="0.2">
      <c r="A9815" t="s">
        <v>1462</v>
      </c>
      <c r="B9815" t="s">
        <v>1463</v>
      </c>
      <c r="C9815" t="s">
        <v>1164</v>
      </c>
      <c r="D9815" t="s">
        <v>416</v>
      </c>
      <c r="E9815">
        <v>0.86142524275054699</v>
      </c>
      <c r="F9815">
        <v>0.99876907518235003</v>
      </c>
      <c r="G9815" t="s">
        <v>17</v>
      </c>
      <c r="H9815">
        <v>9.6454771795986098E-3</v>
      </c>
      <c r="I9815" t="s">
        <v>15</v>
      </c>
      <c r="J9815" t="s">
        <v>16</v>
      </c>
    </row>
    <row r="9816" spans="1:10" x14ac:dyDescent="0.2">
      <c r="A9816" t="s">
        <v>1462</v>
      </c>
      <c r="B9816" t="s">
        <v>1463</v>
      </c>
      <c r="C9816" t="s">
        <v>1164</v>
      </c>
      <c r="D9816" t="s">
        <v>417</v>
      </c>
      <c r="E9816">
        <v>0.51684929355118203</v>
      </c>
      <c r="F9816">
        <v>0.999148606863003</v>
      </c>
      <c r="G9816" t="s">
        <v>14</v>
      </c>
      <c r="H9816" s="1">
        <v>7.5252611438875996E-4</v>
      </c>
      <c r="I9816" t="s">
        <v>15</v>
      </c>
      <c r="J9816" t="s">
        <v>16</v>
      </c>
    </row>
    <row r="9817" spans="1:10" x14ac:dyDescent="0.2">
      <c r="A9817" t="s">
        <v>1462</v>
      </c>
      <c r="B9817" t="s">
        <v>1463</v>
      </c>
      <c r="C9817" t="s">
        <v>1164</v>
      </c>
      <c r="D9817" t="s">
        <v>417</v>
      </c>
      <c r="E9817">
        <v>0.812941370902731</v>
      </c>
      <c r="F9817">
        <v>0.99876907518235003</v>
      </c>
      <c r="G9817" t="s">
        <v>17</v>
      </c>
      <c r="H9817">
        <v>9.6454771795986098E-3</v>
      </c>
      <c r="I9817" t="s">
        <v>15</v>
      </c>
      <c r="J9817" t="s">
        <v>16</v>
      </c>
    </row>
    <row r="9818" spans="1:10" x14ac:dyDescent="0.2">
      <c r="A9818" t="s">
        <v>1462</v>
      </c>
      <c r="B9818" t="s">
        <v>1463</v>
      </c>
      <c r="C9818" t="s">
        <v>1164</v>
      </c>
      <c r="D9818" t="s">
        <v>418</v>
      </c>
      <c r="E9818">
        <v>0.75698844667477705</v>
      </c>
      <c r="F9818">
        <v>0.999148606863003</v>
      </c>
      <c r="G9818" t="s">
        <v>14</v>
      </c>
      <c r="H9818" s="1">
        <v>7.5252611438875996E-4</v>
      </c>
      <c r="I9818" t="s">
        <v>15</v>
      </c>
      <c r="J9818" t="s">
        <v>16</v>
      </c>
    </row>
    <row r="9819" spans="1:10" x14ac:dyDescent="0.2">
      <c r="A9819" t="s">
        <v>1462</v>
      </c>
      <c r="B9819" t="s">
        <v>1463</v>
      </c>
      <c r="C9819" t="s">
        <v>1164</v>
      </c>
      <c r="D9819" t="s">
        <v>418</v>
      </c>
      <c r="E9819">
        <v>0.72082297138640905</v>
      </c>
      <c r="F9819">
        <v>0.99876907518235003</v>
      </c>
      <c r="G9819" t="s">
        <v>17</v>
      </c>
      <c r="H9819">
        <v>9.6454771795986098E-3</v>
      </c>
      <c r="I9819" t="s">
        <v>15</v>
      </c>
      <c r="J9819" t="s">
        <v>16</v>
      </c>
    </row>
    <row r="9820" spans="1:10" x14ac:dyDescent="0.2">
      <c r="A9820" t="s">
        <v>1462</v>
      </c>
      <c r="B9820" t="s">
        <v>1463</v>
      </c>
      <c r="C9820" t="s">
        <v>1164</v>
      </c>
      <c r="D9820" t="s">
        <v>419</v>
      </c>
      <c r="E9820">
        <v>0.72854458005294098</v>
      </c>
      <c r="F9820">
        <v>0.999148606863003</v>
      </c>
      <c r="G9820" t="s">
        <v>14</v>
      </c>
      <c r="H9820" s="1">
        <v>7.5252611438875996E-4</v>
      </c>
      <c r="I9820" t="s">
        <v>15</v>
      </c>
      <c r="J9820" t="s">
        <v>16</v>
      </c>
    </row>
    <row r="9821" spans="1:10" x14ac:dyDescent="0.2">
      <c r="A9821" t="s">
        <v>1462</v>
      </c>
      <c r="B9821" t="s">
        <v>1463</v>
      </c>
      <c r="C9821" t="s">
        <v>1164</v>
      </c>
      <c r="D9821" t="s">
        <v>419</v>
      </c>
      <c r="E9821">
        <v>0.25701497014027702</v>
      </c>
      <c r="F9821">
        <v>0.99876907518235003</v>
      </c>
      <c r="G9821" t="s">
        <v>17</v>
      </c>
      <c r="H9821">
        <v>9.6454771795986098E-3</v>
      </c>
      <c r="I9821" t="s">
        <v>15</v>
      </c>
      <c r="J9821" t="s">
        <v>16</v>
      </c>
    </row>
    <row r="9822" spans="1:10" x14ac:dyDescent="0.2">
      <c r="A9822" t="s">
        <v>1462</v>
      </c>
      <c r="B9822" t="s">
        <v>1463</v>
      </c>
      <c r="C9822" t="s">
        <v>1164</v>
      </c>
      <c r="D9822" t="s">
        <v>420</v>
      </c>
      <c r="E9822">
        <v>0.93426658499590098</v>
      </c>
      <c r="F9822">
        <v>0.999148606863003</v>
      </c>
      <c r="G9822" t="s">
        <v>14</v>
      </c>
      <c r="H9822" s="1">
        <v>7.5252611438875996E-4</v>
      </c>
      <c r="I9822" t="s">
        <v>15</v>
      </c>
      <c r="J9822" t="s">
        <v>16</v>
      </c>
    </row>
    <row r="9823" spans="1:10" x14ac:dyDescent="0.2">
      <c r="A9823" t="s">
        <v>1462</v>
      </c>
      <c r="B9823" t="s">
        <v>1463</v>
      </c>
      <c r="C9823" t="s">
        <v>1164</v>
      </c>
      <c r="D9823" t="s">
        <v>420</v>
      </c>
      <c r="E9823">
        <v>0.93118794251025205</v>
      </c>
      <c r="F9823">
        <v>0.99876907518235003</v>
      </c>
      <c r="G9823" t="s">
        <v>17</v>
      </c>
      <c r="H9823">
        <v>9.6454771795986098E-3</v>
      </c>
      <c r="I9823" t="s">
        <v>15</v>
      </c>
      <c r="J9823" t="s">
        <v>16</v>
      </c>
    </row>
    <row r="9824" spans="1:10" x14ac:dyDescent="0.2">
      <c r="A9824" t="s">
        <v>1462</v>
      </c>
      <c r="B9824" t="s">
        <v>1463</v>
      </c>
      <c r="C9824" t="s">
        <v>1164</v>
      </c>
      <c r="D9824" t="s">
        <v>422</v>
      </c>
      <c r="E9824">
        <v>0.95927598066877495</v>
      </c>
      <c r="F9824">
        <v>0.999148606863003</v>
      </c>
      <c r="G9824" t="s">
        <v>14</v>
      </c>
      <c r="H9824" s="1">
        <v>7.5252611438875996E-4</v>
      </c>
      <c r="I9824" t="s">
        <v>15</v>
      </c>
      <c r="J9824" t="s">
        <v>16</v>
      </c>
    </row>
    <row r="9825" spans="1:10" x14ac:dyDescent="0.2">
      <c r="A9825" t="s">
        <v>1462</v>
      </c>
      <c r="B9825" t="s">
        <v>1463</v>
      </c>
      <c r="C9825" t="s">
        <v>1164</v>
      </c>
      <c r="D9825" t="s">
        <v>422</v>
      </c>
      <c r="E9825">
        <v>0.75858139825170101</v>
      </c>
      <c r="F9825">
        <v>0.99876907518235003</v>
      </c>
      <c r="G9825" t="s">
        <v>17</v>
      </c>
      <c r="H9825">
        <v>9.6454771795986098E-3</v>
      </c>
      <c r="I9825" t="s">
        <v>15</v>
      </c>
      <c r="J9825" t="s">
        <v>16</v>
      </c>
    </row>
    <row r="9826" spans="1:10" x14ac:dyDescent="0.2">
      <c r="A9826" t="s">
        <v>1462</v>
      </c>
      <c r="B9826" t="s">
        <v>1463</v>
      </c>
      <c r="C9826" t="s">
        <v>1164</v>
      </c>
      <c r="D9826" t="s">
        <v>926</v>
      </c>
      <c r="E9826">
        <v>0.53603447521746195</v>
      </c>
      <c r="F9826">
        <v>0.999148606863003</v>
      </c>
      <c r="G9826" t="s">
        <v>14</v>
      </c>
      <c r="H9826" s="1">
        <v>7.5252611438875996E-4</v>
      </c>
      <c r="I9826" t="s">
        <v>15</v>
      </c>
      <c r="J9826" t="s">
        <v>16</v>
      </c>
    </row>
    <row r="9827" spans="1:10" x14ac:dyDescent="0.2">
      <c r="A9827" t="s">
        <v>1462</v>
      </c>
      <c r="B9827" t="s">
        <v>1463</v>
      </c>
      <c r="C9827" t="s">
        <v>1164</v>
      </c>
      <c r="D9827" t="s">
        <v>926</v>
      </c>
      <c r="E9827">
        <v>0.69151079821942096</v>
      </c>
      <c r="F9827">
        <v>0.99876907518235003</v>
      </c>
      <c r="G9827" t="s">
        <v>17</v>
      </c>
      <c r="H9827">
        <v>9.6454771795986098E-3</v>
      </c>
      <c r="I9827" t="s">
        <v>15</v>
      </c>
      <c r="J9827" t="s">
        <v>16</v>
      </c>
    </row>
    <row r="9828" spans="1:10" x14ac:dyDescent="0.2">
      <c r="A9828" t="s">
        <v>1462</v>
      </c>
      <c r="B9828" t="s">
        <v>1463</v>
      </c>
      <c r="C9828" t="s">
        <v>1164</v>
      </c>
      <c r="D9828" t="s">
        <v>423</v>
      </c>
      <c r="E9828">
        <v>0.201003312790966</v>
      </c>
      <c r="F9828">
        <v>0.999148606863003</v>
      </c>
      <c r="G9828" t="s">
        <v>14</v>
      </c>
      <c r="H9828" s="1">
        <v>7.5252611438875996E-4</v>
      </c>
      <c r="I9828" t="s">
        <v>15</v>
      </c>
      <c r="J9828" t="s">
        <v>16</v>
      </c>
    </row>
    <row r="9829" spans="1:10" x14ac:dyDescent="0.2">
      <c r="A9829" t="s">
        <v>1462</v>
      </c>
      <c r="B9829" t="s">
        <v>1463</v>
      </c>
      <c r="C9829" t="s">
        <v>1164</v>
      </c>
      <c r="D9829" t="s">
        <v>423</v>
      </c>
      <c r="E9829">
        <v>0.79617312428236697</v>
      </c>
      <c r="F9829">
        <v>0.99876907518235003</v>
      </c>
      <c r="G9829" t="s">
        <v>17</v>
      </c>
      <c r="H9829">
        <v>9.6454771795986098E-3</v>
      </c>
      <c r="I9829" t="s">
        <v>15</v>
      </c>
      <c r="J9829" t="s">
        <v>16</v>
      </c>
    </row>
    <row r="9830" spans="1:10" x14ac:dyDescent="0.2">
      <c r="A9830" t="s">
        <v>1462</v>
      </c>
      <c r="B9830" t="s">
        <v>1463</v>
      </c>
      <c r="C9830" t="s">
        <v>1164</v>
      </c>
      <c r="D9830" t="s">
        <v>424</v>
      </c>
      <c r="E9830">
        <v>0.73922133370033805</v>
      </c>
      <c r="F9830">
        <v>0.999148606863003</v>
      </c>
      <c r="G9830" t="s">
        <v>14</v>
      </c>
      <c r="H9830" s="1">
        <v>7.5252611438875996E-4</v>
      </c>
      <c r="I9830" t="s">
        <v>15</v>
      </c>
      <c r="J9830" t="s">
        <v>16</v>
      </c>
    </row>
    <row r="9831" spans="1:10" x14ac:dyDescent="0.2">
      <c r="A9831" t="s">
        <v>1462</v>
      </c>
      <c r="B9831" t="s">
        <v>1463</v>
      </c>
      <c r="C9831" t="s">
        <v>1164</v>
      </c>
      <c r="D9831" t="s">
        <v>424</v>
      </c>
      <c r="E9831">
        <v>0.54333990571879098</v>
      </c>
      <c r="F9831">
        <v>0.99876907518235003</v>
      </c>
      <c r="G9831" t="s">
        <v>17</v>
      </c>
      <c r="H9831">
        <v>9.6454771795986098E-3</v>
      </c>
      <c r="I9831" t="s">
        <v>15</v>
      </c>
      <c r="J9831" t="s">
        <v>16</v>
      </c>
    </row>
    <row r="9832" spans="1:10" x14ac:dyDescent="0.2">
      <c r="A9832" t="s">
        <v>1462</v>
      </c>
      <c r="B9832" t="s">
        <v>1463</v>
      </c>
      <c r="C9832" t="s">
        <v>1164</v>
      </c>
      <c r="D9832" t="s">
        <v>425</v>
      </c>
      <c r="E9832">
        <v>0.93016181570238998</v>
      </c>
      <c r="F9832">
        <v>0.999148606863003</v>
      </c>
      <c r="G9832" t="s">
        <v>14</v>
      </c>
      <c r="H9832" s="1">
        <v>7.5252611438875996E-4</v>
      </c>
      <c r="I9832" t="s">
        <v>15</v>
      </c>
      <c r="J9832" t="s">
        <v>16</v>
      </c>
    </row>
    <row r="9833" spans="1:10" x14ac:dyDescent="0.2">
      <c r="A9833" t="s">
        <v>1462</v>
      </c>
      <c r="B9833" t="s">
        <v>1463</v>
      </c>
      <c r="C9833" t="s">
        <v>1164</v>
      </c>
      <c r="D9833" t="s">
        <v>425</v>
      </c>
      <c r="E9833">
        <v>0.67451468300157902</v>
      </c>
      <c r="F9833">
        <v>0.99876907518235003</v>
      </c>
      <c r="G9833" t="s">
        <v>17</v>
      </c>
      <c r="H9833">
        <v>9.6454771795986098E-3</v>
      </c>
      <c r="I9833" t="s">
        <v>15</v>
      </c>
      <c r="J9833" t="s">
        <v>16</v>
      </c>
    </row>
    <row r="9834" spans="1:10" x14ac:dyDescent="0.2">
      <c r="A9834" t="s">
        <v>1462</v>
      </c>
      <c r="B9834" t="s">
        <v>1463</v>
      </c>
      <c r="C9834" t="s">
        <v>1164</v>
      </c>
      <c r="D9834" t="s">
        <v>426</v>
      </c>
      <c r="E9834">
        <v>0.98639837133028796</v>
      </c>
      <c r="F9834">
        <v>0.999148606863003</v>
      </c>
      <c r="G9834" t="s">
        <v>14</v>
      </c>
      <c r="H9834" s="1">
        <v>7.5252611438875996E-4</v>
      </c>
      <c r="I9834" t="s">
        <v>15</v>
      </c>
      <c r="J9834" t="s">
        <v>16</v>
      </c>
    </row>
    <row r="9835" spans="1:10" x14ac:dyDescent="0.2">
      <c r="A9835" t="s">
        <v>1462</v>
      </c>
      <c r="B9835" t="s">
        <v>1463</v>
      </c>
      <c r="C9835" t="s">
        <v>1164</v>
      </c>
      <c r="D9835" t="s">
        <v>426</v>
      </c>
      <c r="E9835">
        <v>0.77496604280579395</v>
      </c>
      <c r="F9835">
        <v>0.99876907518235003</v>
      </c>
      <c r="G9835" t="s">
        <v>17</v>
      </c>
      <c r="H9835">
        <v>9.6454771795986098E-3</v>
      </c>
      <c r="I9835" t="s">
        <v>15</v>
      </c>
      <c r="J9835" t="s">
        <v>16</v>
      </c>
    </row>
    <row r="9836" spans="1:10" x14ac:dyDescent="0.2">
      <c r="A9836" t="s">
        <v>1462</v>
      </c>
      <c r="B9836" t="s">
        <v>1463</v>
      </c>
      <c r="C9836" t="s">
        <v>1164</v>
      </c>
      <c r="D9836" t="s">
        <v>427</v>
      </c>
      <c r="E9836">
        <v>0.65843715850759299</v>
      </c>
      <c r="F9836">
        <v>0.999148606863003</v>
      </c>
      <c r="G9836" t="s">
        <v>14</v>
      </c>
      <c r="H9836" s="1">
        <v>7.5252611438875996E-4</v>
      </c>
      <c r="I9836" t="s">
        <v>15</v>
      </c>
      <c r="J9836" t="s">
        <v>16</v>
      </c>
    </row>
    <row r="9837" spans="1:10" x14ac:dyDescent="0.2">
      <c r="A9837" t="s">
        <v>1462</v>
      </c>
      <c r="B9837" t="s">
        <v>1463</v>
      </c>
      <c r="C9837" t="s">
        <v>1164</v>
      </c>
      <c r="D9837" t="s">
        <v>427</v>
      </c>
      <c r="E9837">
        <v>0.61695639842758898</v>
      </c>
      <c r="F9837">
        <v>0.99876907518235003</v>
      </c>
      <c r="G9837" t="s">
        <v>17</v>
      </c>
      <c r="H9837">
        <v>9.6454771795986098E-3</v>
      </c>
      <c r="I9837" t="s">
        <v>15</v>
      </c>
      <c r="J9837" t="s">
        <v>16</v>
      </c>
    </row>
    <row r="9838" spans="1:10" x14ac:dyDescent="0.2">
      <c r="A9838" t="s">
        <v>1462</v>
      </c>
      <c r="B9838" t="s">
        <v>1463</v>
      </c>
      <c r="C9838" t="s">
        <v>1164</v>
      </c>
      <c r="D9838" t="s">
        <v>429</v>
      </c>
      <c r="E9838">
        <v>0.85400612749714999</v>
      </c>
      <c r="F9838">
        <v>0.999148606863003</v>
      </c>
      <c r="G9838" t="s">
        <v>14</v>
      </c>
      <c r="H9838" s="1">
        <v>7.5252611438875996E-4</v>
      </c>
      <c r="I9838" t="s">
        <v>15</v>
      </c>
      <c r="J9838" t="s">
        <v>16</v>
      </c>
    </row>
    <row r="9839" spans="1:10" x14ac:dyDescent="0.2">
      <c r="A9839" t="s">
        <v>1462</v>
      </c>
      <c r="B9839" t="s">
        <v>1463</v>
      </c>
      <c r="C9839" t="s">
        <v>1164</v>
      </c>
      <c r="D9839" t="s">
        <v>429</v>
      </c>
      <c r="E9839">
        <v>0.59138095146432401</v>
      </c>
      <c r="F9839">
        <v>0.99876907518235003</v>
      </c>
      <c r="G9839" t="s">
        <v>17</v>
      </c>
      <c r="H9839">
        <v>9.6454771795986098E-3</v>
      </c>
      <c r="I9839" t="s">
        <v>15</v>
      </c>
      <c r="J9839" t="s">
        <v>16</v>
      </c>
    </row>
    <row r="9840" spans="1:10" x14ac:dyDescent="0.2">
      <c r="A9840" t="s">
        <v>1462</v>
      </c>
      <c r="B9840" t="s">
        <v>1463</v>
      </c>
      <c r="C9840" t="s">
        <v>1164</v>
      </c>
      <c r="D9840" t="s">
        <v>430</v>
      </c>
      <c r="E9840">
        <v>0.99719657604744005</v>
      </c>
      <c r="F9840">
        <v>0.99972134727080597</v>
      </c>
      <c r="G9840" t="s">
        <v>14</v>
      </c>
      <c r="H9840" s="1">
        <v>7.5252611438875996E-4</v>
      </c>
      <c r="I9840" t="s">
        <v>15</v>
      </c>
      <c r="J9840" t="s">
        <v>16</v>
      </c>
    </row>
    <row r="9841" spans="1:10" x14ac:dyDescent="0.2">
      <c r="A9841" t="s">
        <v>1462</v>
      </c>
      <c r="B9841" t="s">
        <v>1463</v>
      </c>
      <c r="C9841" t="s">
        <v>1164</v>
      </c>
      <c r="D9841" t="s">
        <v>430</v>
      </c>
      <c r="E9841">
        <v>0.99826764984003102</v>
      </c>
      <c r="F9841">
        <v>0.99876907518235003</v>
      </c>
      <c r="G9841" t="s">
        <v>17</v>
      </c>
      <c r="H9841">
        <v>9.6454771795986098E-3</v>
      </c>
      <c r="I9841" t="s">
        <v>15</v>
      </c>
      <c r="J9841" t="s">
        <v>16</v>
      </c>
    </row>
    <row r="9842" spans="1:10" x14ac:dyDescent="0.2">
      <c r="A9842" t="s">
        <v>1462</v>
      </c>
      <c r="B9842" t="s">
        <v>1463</v>
      </c>
      <c r="C9842" t="s">
        <v>1164</v>
      </c>
      <c r="D9842" t="s">
        <v>431</v>
      </c>
      <c r="E9842">
        <v>0.88630905769308499</v>
      </c>
      <c r="F9842">
        <v>0.999148606863003</v>
      </c>
      <c r="G9842" t="s">
        <v>14</v>
      </c>
      <c r="H9842" s="1">
        <v>7.5252611438875996E-4</v>
      </c>
      <c r="I9842" t="s">
        <v>15</v>
      </c>
      <c r="J9842" t="s">
        <v>16</v>
      </c>
    </row>
    <row r="9843" spans="1:10" x14ac:dyDescent="0.2">
      <c r="A9843" t="s">
        <v>1462</v>
      </c>
      <c r="B9843" t="s">
        <v>1463</v>
      </c>
      <c r="C9843" t="s">
        <v>1164</v>
      </c>
      <c r="D9843" t="s">
        <v>431</v>
      </c>
      <c r="E9843">
        <v>0.85325860016289701</v>
      </c>
      <c r="F9843">
        <v>0.99876907518235003</v>
      </c>
      <c r="G9843" t="s">
        <v>17</v>
      </c>
      <c r="H9843">
        <v>9.6454771795986098E-3</v>
      </c>
      <c r="I9843" t="s">
        <v>15</v>
      </c>
      <c r="J9843" t="s">
        <v>16</v>
      </c>
    </row>
    <row r="9844" spans="1:10" x14ac:dyDescent="0.2">
      <c r="A9844" t="s">
        <v>1462</v>
      </c>
      <c r="B9844" t="s">
        <v>1463</v>
      </c>
      <c r="C9844" t="s">
        <v>1164</v>
      </c>
      <c r="D9844" t="s">
        <v>432</v>
      </c>
      <c r="E9844">
        <v>0.63043587259728795</v>
      </c>
      <c r="F9844">
        <v>0.999148606863003</v>
      </c>
      <c r="G9844" t="s">
        <v>14</v>
      </c>
      <c r="H9844" s="1">
        <v>7.5252611438875996E-4</v>
      </c>
      <c r="I9844" t="s">
        <v>15</v>
      </c>
      <c r="J9844" t="s">
        <v>16</v>
      </c>
    </row>
    <row r="9845" spans="1:10" x14ac:dyDescent="0.2">
      <c r="A9845" t="s">
        <v>1462</v>
      </c>
      <c r="B9845" t="s">
        <v>1463</v>
      </c>
      <c r="C9845" t="s">
        <v>1164</v>
      </c>
      <c r="D9845" t="s">
        <v>432</v>
      </c>
      <c r="E9845">
        <v>0.64193218403750696</v>
      </c>
      <c r="F9845">
        <v>0.99876907518235003</v>
      </c>
      <c r="G9845" t="s">
        <v>17</v>
      </c>
      <c r="H9845">
        <v>9.6454771795986098E-3</v>
      </c>
      <c r="I9845" t="s">
        <v>15</v>
      </c>
      <c r="J9845" t="s">
        <v>16</v>
      </c>
    </row>
    <row r="9846" spans="1:10" x14ac:dyDescent="0.2">
      <c r="A9846" t="s">
        <v>1462</v>
      </c>
      <c r="B9846" t="s">
        <v>1463</v>
      </c>
      <c r="C9846" t="s">
        <v>1164</v>
      </c>
      <c r="D9846" t="s">
        <v>433</v>
      </c>
      <c r="E9846">
        <v>0.552838715895977</v>
      </c>
      <c r="F9846">
        <v>0.999148606863003</v>
      </c>
      <c r="G9846" t="s">
        <v>14</v>
      </c>
      <c r="H9846" s="1">
        <v>7.5252611438875996E-4</v>
      </c>
      <c r="I9846" t="s">
        <v>15</v>
      </c>
      <c r="J9846" t="s">
        <v>16</v>
      </c>
    </row>
    <row r="9847" spans="1:10" x14ac:dyDescent="0.2">
      <c r="A9847" t="s">
        <v>1462</v>
      </c>
      <c r="B9847" t="s">
        <v>1463</v>
      </c>
      <c r="C9847" t="s">
        <v>1164</v>
      </c>
      <c r="D9847" t="s">
        <v>433</v>
      </c>
      <c r="E9847">
        <v>0.88768718665577795</v>
      </c>
      <c r="F9847">
        <v>0.99876907518235003</v>
      </c>
      <c r="G9847" t="s">
        <v>17</v>
      </c>
      <c r="H9847">
        <v>9.6454771795986098E-3</v>
      </c>
      <c r="I9847" t="s">
        <v>15</v>
      </c>
      <c r="J9847" t="s">
        <v>16</v>
      </c>
    </row>
    <row r="9848" spans="1:10" x14ac:dyDescent="0.2">
      <c r="A9848" t="s">
        <v>1462</v>
      </c>
      <c r="B9848" t="s">
        <v>1463</v>
      </c>
      <c r="C9848" t="s">
        <v>1164</v>
      </c>
      <c r="D9848" t="s">
        <v>436</v>
      </c>
      <c r="E9848">
        <v>0.40213120101760402</v>
      </c>
      <c r="F9848">
        <v>0.999148606863003</v>
      </c>
      <c r="G9848" t="s">
        <v>14</v>
      </c>
      <c r="H9848" s="1">
        <v>7.5252611438875996E-4</v>
      </c>
      <c r="I9848" t="s">
        <v>15</v>
      </c>
      <c r="J9848" t="s">
        <v>16</v>
      </c>
    </row>
    <row r="9849" spans="1:10" x14ac:dyDescent="0.2">
      <c r="A9849" t="s">
        <v>1462</v>
      </c>
      <c r="B9849" t="s">
        <v>1463</v>
      </c>
      <c r="C9849" t="s">
        <v>1164</v>
      </c>
      <c r="D9849" t="s">
        <v>436</v>
      </c>
      <c r="E9849">
        <v>0.73416231105734697</v>
      </c>
      <c r="F9849">
        <v>0.99876907518235003</v>
      </c>
      <c r="G9849" t="s">
        <v>17</v>
      </c>
      <c r="H9849">
        <v>9.6454771795986098E-3</v>
      </c>
      <c r="I9849" t="s">
        <v>15</v>
      </c>
      <c r="J9849" t="s">
        <v>16</v>
      </c>
    </row>
    <row r="9850" spans="1:10" x14ac:dyDescent="0.2">
      <c r="A9850" t="s">
        <v>1462</v>
      </c>
      <c r="B9850" t="s">
        <v>1463</v>
      </c>
      <c r="C9850" t="s">
        <v>1164</v>
      </c>
      <c r="D9850" t="s">
        <v>438</v>
      </c>
      <c r="E9850">
        <v>0.82784769061030095</v>
      </c>
      <c r="F9850">
        <v>0.999148606863003</v>
      </c>
      <c r="G9850" t="s">
        <v>14</v>
      </c>
      <c r="H9850" s="1">
        <v>7.5252611438875996E-4</v>
      </c>
      <c r="I9850" t="s">
        <v>15</v>
      </c>
      <c r="J9850" t="s">
        <v>16</v>
      </c>
    </row>
    <row r="9851" spans="1:10" x14ac:dyDescent="0.2">
      <c r="A9851" t="s">
        <v>1462</v>
      </c>
      <c r="B9851" t="s">
        <v>1463</v>
      </c>
      <c r="C9851" t="s">
        <v>1164</v>
      </c>
      <c r="D9851" t="s">
        <v>438</v>
      </c>
      <c r="E9851">
        <v>0.932725873312932</v>
      </c>
      <c r="F9851">
        <v>0.99876907518235003</v>
      </c>
      <c r="G9851" t="s">
        <v>17</v>
      </c>
      <c r="H9851">
        <v>9.6454771795986098E-3</v>
      </c>
      <c r="I9851" t="s">
        <v>15</v>
      </c>
      <c r="J9851" t="s">
        <v>16</v>
      </c>
    </row>
    <row r="9852" spans="1:10" x14ac:dyDescent="0.2">
      <c r="A9852" t="s">
        <v>1462</v>
      </c>
      <c r="B9852" t="s">
        <v>1463</v>
      </c>
      <c r="C9852" t="s">
        <v>1164</v>
      </c>
      <c r="D9852" t="s">
        <v>439</v>
      </c>
      <c r="E9852">
        <v>0.68821079041793498</v>
      </c>
      <c r="F9852">
        <v>0.999148606863003</v>
      </c>
      <c r="G9852" t="s">
        <v>14</v>
      </c>
      <c r="H9852" s="1">
        <v>7.5252611438875996E-4</v>
      </c>
      <c r="I9852" t="s">
        <v>15</v>
      </c>
      <c r="J9852" t="s">
        <v>16</v>
      </c>
    </row>
    <row r="9853" spans="1:10" x14ac:dyDescent="0.2">
      <c r="A9853" t="s">
        <v>1462</v>
      </c>
      <c r="B9853" t="s">
        <v>1463</v>
      </c>
      <c r="C9853" t="s">
        <v>1164</v>
      </c>
      <c r="D9853" t="s">
        <v>439</v>
      </c>
      <c r="E9853">
        <v>0.48704581292715698</v>
      </c>
      <c r="F9853">
        <v>0.99876907518235003</v>
      </c>
      <c r="G9853" t="s">
        <v>17</v>
      </c>
      <c r="H9853">
        <v>9.6454771795986098E-3</v>
      </c>
      <c r="I9853" t="s">
        <v>15</v>
      </c>
      <c r="J9853" t="s">
        <v>16</v>
      </c>
    </row>
    <row r="9854" spans="1:10" x14ac:dyDescent="0.2">
      <c r="A9854" t="s">
        <v>1462</v>
      </c>
      <c r="B9854" t="s">
        <v>1463</v>
      </c>
      <c r="C9854" t="s">
        <v>1164</v>
      </c>
      <c r="D9854" t="s">
        <v>440</v>
      </c>
      <c r="E9854">
        <v>0.60605804798329799</v>
      </c>
      <c r="F9854">
        <v>0.999148606863003</v>
      </c>
      <c r="G9854" t="s">
        <v>14</v>
      </c>
      <c r="H9854" s="1">
        <v>7.5252611438875996E-4</v>
      </c>
      <c r="I9854" t="s">
        <v>15</v>
      </c>
      <c r="J9854" t="s">
        <v>16</v>
      </c>
    </row>
    <row r="9855" spans="1:10" x14ac:dyDescent="0.2">
      <c r="A9855" t="s">
        <v>1462</v>
      </c>
      <c r="B9855" t="s">
        <v>1463</v>
      </c>
      <c r="C9855" t="s">
        <v>1164</v>
      </c>
      <c r="D9855" t="s">
        <v>440</v>
      </c>
      <c r="E9855">
        <v>0.71819772628481704</v>
      </c>
      <c r="F9855">
        <v>0.99876907518235003</v>
      </c>
      <c r="G9855" t="s">
        <v>17</v>
      </c>
      <c r="H9855">
        <v>9.6454771795986098E-3</v>
      </c>
      <c r="I9855" t="s">
        <v>15</v>
      </c>
      <c r="J9855" t="s">
        <v>16</v>
      </c>
    </row>
    <row r="9856" spans="1:10" x14ac:dyDescent="0.2">
      <c r="A9856" t="s">
        <v>1462</v>
      </c>
      <c r="B9856" t="s">
        <v>1463</v>
      </c>
      <c r="C9856" t="s">
        <v>1164</v>
      </c>
      <c r="D9856" t="s">
        <v>441</v>
      </c>
      <c r="E9856">
        <v>0.39098980441383602</v>
      </c>
      <c r="F9856">
        <v>0.999148606863003</v>
      </c>
      <c r="G9856" t="s">
        <v>14</v>
      </c>
      <c r="H9856" s="1">
        <v>7.5252611438875996E-4</v>
      </c>
      <c r="I9856" t="s">
        <v>15</v>
      </c>
      <c r="J9856" t="s">
        <v>16</v>
      </c>
    </row>
    <row r="9857" spans="1:10" x14ac:dyDescent="0.2">
      <c r="A9857" t="s">
        <v>1462</v>
      </c>
      <c r="B9857" t="s">
        <v>1463</v>
      </c>
      <c r="C9857" t="s">
        <v>1164</v>
      </c>
      <c r="D9857" t="s">
        <v>441</v>
      </c>
      <c r="E9857">
        <v>0.75519647370991105</v>
      </c>
      <c r="F9857">
        <v>0.99876907518235003</v>
      </c>
      <c r="G9857" t="s">
        <v>17</v>
      </c>
      <c r="H9857">
        <v>9.6454771795986098E-3</v>
      </c>
      <c r="I9857" t="s">
        <v>15</v>
      </c>
      <c r="J9857" t="s">
        <v>16</v>
      </c>
    </row>
    <row r="9858" spans="1:10" x14ac:dyDescent="0.2">
      <c r="A9858" t="s">
        <v>1462</v>
      </c>
      <c r="B9858" t="s">
        <v>1463</v>
      </c>
      <c r="C9858" t="s">
        <v>1164</v>
      </c>
      <c r="D9858" t="s">
        <v>442</v>
      </c>
      <c r="E9858">
        <v>0.65352077406335995</v>
      </c>
      <c r="F9858">
        <v>0.999148606863003</v>
      </c>
      <c r="G9858" t="s">
        <v>14</v>
      </c>
      <c r="H9858" s="1">
        <v>7.5252611438875996E-4</v>
      </c>
      <c r="I9858" t="s">
        <v>15</v>
      </c>
      <c r="J9858" t="s">
        <v>16</v>
      </c>
    </row>
    <row r="9859" spans="1:10" x14ac:dyDescent="0.2">
      <c r="A9859" t="s">
        <v>1462</v>
      </c>
      <c r="B9859" t="s">
        <v>1463</v>
      </c>
      <c r="C9859" t="s">
        <v>1164</v>
      </c>
      <c r="D9859" t="s">
        <v>442</v>
      </c>
      <c r="E9859">
        <v>0.24624759501542701</v>
      </c>
      <c r="F9859">
        <v>0.99876907518235003</v>
      </c>
      <c r="G9859" t="s">
        <v>17</v>
      </c>
      <c r="H9859">
        <v>9.6454771795986098E-3</v>
      </c>
      <c r="I9859" t="s">
        <v>15</v>
      </c>
      <c r="J9859" t="s">
        <v>16</v>
      </c>
    </row>
    <row r="9860" spans="1:10" x14ac:dyDescent="0.2">
      <c r="A9860" t="s">
        <v>1462</v>
      </c>
      <c r="B9860" t="s">
        <v>1463</v>
      </c>
      <c r="C9860" t="s">
        <v>1164</v>
      </c>
      <c r="D9860" t="s">
        <v>443</v>
      </c>
      <c r="E9860">
        <v>0.74820289652601901</v>
      </c>
      <c r="F9860">
        <v>0.999148606863003</v>
      </c>
      <c r="G9860" t="s">
        <v>14</v>
      </c>
      <c r="H9860" s="1">
        <v>7.5252611438875996E-4</v>
      </c>
      <c r="I9860" t="s">
        <v>15</v>
      </c>
      <c r="J9860" t="s">
        <v>16</v>
      </c>
    </row>
    <row r="9861" spans="1:10" x14ac:dyDescent="0.2">
      <c r="A9861" t="s">
        <v>1462</v>
      </c>
      <c r="B9861" t="s">
        <v>1463</v>
      </c>
      <c r="C9861" t="s">
        <v>1164</v>
      </c>
      <c r="D9861" t="s">
        <v>443</v>
      </c>
      <c r="E9861">
        <v>0.23183051754634801</v>
      </c>
      <c r="F9861">
        <v>0.99876907518235003</v>
      </c>
      <c r="G9861" t="s">
        <v>17</v>
      </c>
      <c r="H9861">
        <v>9.6454771795986098E-3</v>
      </c>
      <c r="I9861" t="s">
        <v>15</v>
      </c>
      <c r="J9861" t="s">
        <v>16</v>
      </c>
    </row>
    <row r="9862" spans="1:10" x14ac:dyDescent="0.2">
      <c r="A9862" t="s">
        <v>1462</v>
      </c>
      <c r="B9862" t="s">
        <v>1463</v>
      </c>
      <c r="C9862" t="s">
        <v>1164</v>
      </c>
      <c r="D9862" t="s">
        <v>444</v>
      </c>
      <c r="E9862">
        <v>0.83221329392234</v>
      </c>
      <c r="F9862">
        <v>0.999148606863003</v>
      </c>
      <c r="G9862" t="s">
        <v>14</v>
      </c>
      <c r="H9862" s="1">
        <v>7.5252611438875996E-4</v>
      </c>
      <c r="I9862" t="s">
        <v>15</v>
      </c>
      <c r="J9862" t="s">
        <v>16</v>
      </c>
    </row>
    <row r="9863" spans="1:10" x14ac:dyDescent="0.2">
      <c r="A9863" t="s">
        <v>1462</v>
      </c>
      <c r="B9863" t="s">
        <v>1463</v>
      </c>
      <c r="C9863" t="s">
        <v>1164</v>
      </c>
      <c r="D9863" t="s">
        <v>444</v>
      </c>
      <c r="E9863">
        <v>0.92516027852015803</v>
      </c>
      <c r="F9863">
        <v>0.99876907518235003</v>
      </c>
      <c r="G9863" t="s">
        <v>17</v>
      </c>
      <c r="H9863">
        <v>9.6454771795986098E-3</v>
      </c>
      <c r="I9863" t="s">
        <v>15</v>
      </c>
      <c r="J9863" t="s">
        <v>16</v>
      </c>
    </row>
    <row r="9864" spans="1:10" x14ac:dyDescent="0.2">
      <c r="A9864" t="s">
        <v>1462</v>
      </c>
      <c r="B9864" t="s">
        <v>1463</v>
      </c>
      <c r="C9864" t="s">
        <v>1164</v>
      </c>
      <c r="D9864" t="s">
        <v>445</v>
      </c>
      <c r="E9864">
        <v>0.74812307728582395</v>
      </c>
      <c r="F9864">
        <v>0.999148606863003</v>
      </c>
      <c r="G9864" t="s">
        <v>14</v>
      </c>
      <c r="H9864" s="1">
        <v>7.5252611438875996E-4</v>
      </c>
      <c r="I9864" t="s">
        <v>15</v>
      </c>
      <c r="J9864" t="s">
        <v>16</v>
      </c>
    </row>
    <row r="9865" spans="1:10" x14ac:dyDescent="0.2">
      <c r="A9865" t="s">
        <v>1462</v>
      </c>
      <c r="B9865" t="s">
        <v>1463</v>
      </c>
      <c r="C9865" t="s">
        <v>1164</v>
      </c>
      <c r="D9865" t="s">
        <v>445</v>
      </c>
      <c r="E9865">
        <v>0.72246729152569999</v>
      </c>
      <c r="F9865">
        <v>0.99876907518235003</v>
      </c>
      <c r="G9865" t="s">
        <v>17</v>
      </c>
      <c r="H9865">
        <v>9.6454771795986098E-3</v>
      </c>
      <c r="I9865" t="s">
        <v>15</v>
      </c>
      <c r="J9865" t="s">
        <v>16</v>
      </c>
    </row>
    <row r="9866" spans="1:10" x14ac:dyDescent="0.2">
      <c r="A9866" t="s">
        <v>1462</v>
      </c>
      <c r="B9866" t="s">
        <v>1463</v>
      </c>
      <c r="C9866" t="s">
        <v>1164</v>
      </c>
      <c r="D9866" t="s">
        <v>446</v>
      </c>
      <c r="E9866">
        <v>0.210154020207617</v>
      </c>
      <c r="F9866">
        <v>0.999148606863003</v>
      </c>
      <c r="G9866" t="s">
        <v>14</v>
      </c>
      <c r="H9866" s="1">
        <v>7.5252611438875996E-4</v>
      </c>
      <c r="I9866" t="s">
        <v>15</v>
      </c>
      <c r="J9866" t="s">
        <v>16</v>
      </c>
    </row>
    <row r="9867" spans="1:10" x14ac:dyDescent="0.2">
      <c r="A9867" t="s">
        <v>1462</v>
      </c>
      <c r="B9867" t="s">
        <v>1463</v>
      </c>
      <c r="C9867" t="s">
        <v>1164</v>
      </c>
      <c r="D9867" t="s">
        <v>446</v>
      </c>
      <c r="E9867">
        <v>0.49925138534700297</v>
      </c>
      <c r="F9867">
        <v>0.99876907518235003</v>
      </c>
      <c r="G9867" t="s">
        <v>17</v>
      </c>
      <c r="H9867">
        <v>9.6454771795986098E-3</v>
      </c>
      <c r="I9867" t="s">
        <v>15</v>
      </c>
      <c r="J9867" t="s">
        <v>16</v>
      </c>
    </row>
    <row r="9868" spans="1:10" x14ac:dyDescent="0.2">
      <c r="A9868" t="s">
        <v>1462</v>
      </c>
      <c r="B9868" t="s">
        <v>1463</v>
      </c>
      <c r="C9868" t="s">
        <v>1164</v>
      </c>
      <c r="D9868" t="s">
        <v>448</v>
      </c>
      <c r="E9868">
        <v>0.47513519337321802</v>
      </c>
      <c r="F9868">
        <v>0.999148606863003</v>
      </c>
      <c r="G9868" t="s">
        <v>14</v>
      </c>
      <c r="H9868" s="1">
        <v>7.5252611438875996E-4</v>
      </c>
      <c r="I9868" t="s">
        <v>15</v>
      </c>
      <c r="J9868" t="s">
        <v>16</v>
      </c>
    </row>
    <row r="9869" spans="1:10" x14ac:dyDescent="0.2">
      <c r="A9869" t="s">
        <v>1462</v>
      </c>
      <c r="B9869" t="s">
        <v>1463</v>
      </c>
      <c r="C9869" t="s">
        <v>1164</v>
      </c>
      <c r="D9869" t="s">
        <v>448</v>
      </c>
      <c r="E9869">
        <v>0.866828643323173</v>
      </c>
      <c r="F9869">
        <v>0.99876907518235003</v>
      </c>
      <c r="G9869" t="s">
        <v>17</v>
      </c>
      <c r="H9869">
        <v>9.6454771795986098E-3</v>
      </c>
      <c r="I9869" t="s">
        <v>15</v>
      </c>
      <c r="J9869" t="s">
        <v>16</v>
      </c>
    </row>
    <row r="9870" spans="1:10" x14ac:dyDescent="0.2">
      <c r="A9870" t="s">
        <v>1462</v>
      </c>
      <c r="B9870" t="s">
        <v>1463</v>
      </c>
      <c r="C9870" t="s">
        <v>1164</v>
      </c>
      <c r="D9870" t="s">
        <v>449</v>
      </c>
      <c r="E9870">
        <v>0.79520794327827304</v>
      </c>
      <c r="F9870">
        <v>0.999148606863003</v>
      </c>
      <c r="G9870" t="s">
        <v>14</v>
      </c>
      <c r="H9870" s="1">
        <v>7.5252611438875996E-4</v>
      </c>
      <c r="I9870" t="s">
        <v>15</v>
      </c>
      <c r="J9870" t="s">
        <v>16</v>
      </c>
    </row>
    <row r="9871" spans="1:10" x14ac:dyDescent="0.2">
      <c r="A9871" t="s">
        <v>1462</v>
      </c>
      <c r="B9871" t="s">
        <v>1463</v>
      </c>
      <c r="C9871" t="s">
        <v>1164</v>
      </c>
      <c r="D9871" t="s">
        <v>449</v>
      </c>
      <c r="E9871">
        <v>0.98018719521140496</v>
      </c>
      <c r="F9871">
        <v>0.99876907518235003</v>
      </c>
      <c r="G9871" t="s">
        <v>17</v>
      </c>
      <c r="H9871">
        <v>9.6454771795986098E-3</v>
      </c>
      <c r="I9871" t="s">
        <v>15</v>
      </c>
      <c r="J9871" t="s">
        <v>16</v>
      </c>
    </row>
    <row r="9872" spans="1:10" x14ac:dyDescent="0.2">
      <c r="A9872" t="s">
        <v>1462</v>
      </c>
      <c r="B9872" t="s">
        <v>1463</v>
      </c>
      <c r="C9872" t="s">
        <v>1164</v>
      </c>
      <c r="D9872" t="s">
        <v>451</v>
      </c>
      <c r="E9872">
        <v>0.63417985103730801</v>
      </c>
      <c r="F9872">
        <v>0.999148606863003</v>
      </c>
      <c r="G9872" t="s">
        <v>14</v>
      </c>
      <c r="H9872" s="1">
        <v>7.5252611438875996E-4</v>
      </c>
      <c r="I9872" t="s">
        <v>15</v>
      </c>
      <c r="J9872" t="s">
        <v>16</v>
      </c>
    </row>
    <row r="9873" spans="1:10" x14ac:dyDescent="0.2">
      <c r="A9873" t="s">
        <v>1462</v>
      </c>
      <c r="B9873" t="s">
        <v>1463</v>
      </c>
      <c r="C9873" t="s">
        <v>1164</v>
      </c>
      <c r="D9873" t="s">
        <v>451</v>
      </c>
      <c r="E9873">
        <v>0.82141112377577696</v>
      </c>
      <c r="F9873">
        <v>0.99876907518235003</v>
      </c>
      <c r="G9873" t="s">
        <v>17</v>
      </c>
      <c r="H9873">
        <v>9.6454771795986098E-3</v>
      </c>
      <c r="I9873" t="s">
        <v>15</v>
      </c>
      <c r="J9873" t="s">
        <v>16</v>
      </c>
    </row>
    <row r="9874" spans="1:10" x14ac:dyDescent="0.2">
      <c r="A9874" t="s">
        <v>1462</v>
      </c>
      <c r="B9874" t="s">
        <v>1463</v>
      </c>
      <c r="C9874" t="s">
        <v>1164</v>
      </c>
      <c r="D9874" t="s">
        <v>452</v>
      </c>
      <c r="E9874">
        <v>0.81590179367494997</v>
      </c>
      <c r="F9874">
        <v>0.999148606863003</v>
      </c>
      <c r="G9874" t="s">
        <v>14</v>
      </c>
      <c r="H9874" s="1">
        <v>7.5252611438875996E-4</v>
      </c>
      <c r="I9874" t="s">
        <v>15</v>
      </c>
      <c r="J9874" t="s">
        <v>16</v>
      </c>
    </row>
    <row r="9875" spans="1:10" x14ac:dyDescent="0.2">
      <c r="A9875" t="s">
        <v>1462</v>
      </c>
      <c r="B9875" t="s">
        <v>1463</v>
      </c>
      <c r="C9875" t="s">
        <v>1164</v>
      </c>
      <c r="D9875" t="s">
        <v>452</v>
      </c>
      <c r="E9875">
        <v>0.95611147239031202</v>
      </c>
      <c r="F9875">
        <v>0.99876907518235003</v>
      </c>
      <c r="G9875" t="s">
        <v>17</v>
      </c>
      <c r="H9875">
        <v>9.6454771795986098E-3</v>
      </c>
      <c r="I9875" t="s">
        <v>15</v>
      </c>
      <c r="J9875" t="s">
        <v>16</v>
      </c>
    </row>
    <row r="9876" spans="1:10" x14ac:dyDescent="0.2">
      <c r="A9876" t="s">
        <v>1462</v>
      </c>
      <c r="B9876" t="s">
        <v>1463</v>
      </c>
      <c r="C9876" t="s">
        <v>1164</v>
      </c>
      <c r="D9876" t="s">
        <v>453</v>
      </c>
      <c r="E9876">
        <v>0.89802336183514397</v>
      </c>
      <c r="F9876">
        <v>0.999148606863003</v>
      </c>
      <c r="G9876" t="s">
        <v>14</v>
      </c>
      <c r="H9876" s="1">
        <v>7.5252611438875996E-4</v>
      </c>
      <c r="I9876" t="s">
        <v>15</v>
      </c>
      <c r="J9876" t="s">
        <v>16</v>
      </c>
    </row>
    <row r="9877" spans="1:10" x14ac:dyDescent="0.2">
      <c r="A9877" t="s">
        <v>1462</v>
      </c>
      <c r="B9877" t="s">
        <v>1463</v>
      </c>
      <c r="C9877" t="s">
        <v>1164</v>
      </c>
      <c r="D9877" t="s">
        <v>453</v>
      </c>
      <c r="E9877">
        <v>0.63126631298994396</v>
      </c>
      <c r="F9877">
        <v>0.99876907518235003</v>
      </c>
      <c r="G9877" t="s">
        <v>17</v>
      </c>
      <c r="H9877">
        <v>9.6454771795986098E-3</v>
      </c>
      <c r="I9877" t="s">
        <v>15</v>
      </c>
      <c r="J9877" t="s">
        <v>16</v>
      </c>
    </row>
    <row r="9878" spans="1:10" x14ac:dyDescent="0.2">
      <c r="A9878" t="s">
        <v>1462</v>
      </c>
      <c r="B9878" t="s">
        <v>1463</v>
      </c>
      <c r="C9878" t="s">
        <v>1164</v>
      </c>
      <c r="D9878" t="s">
        <v>454</v>
      </c>
      <c r="E9878">
        <v>0.92324276207009603</v>
      </c>
      <c r="F9878">
        <v>0.999148606863003</v>
      </c>
      <c r="G9878" t="s">
        <v>14</v>
      </c>
      <c r="H9878" s="1">
        <v>7.5252611438875996E-4</v>
      </c>
      <c r="I9878" t="s">
        <v>15</v>
      </c>
      <c r="J9878" t="s">
        <v>16</v>
      </c>
    </row>
    <row r="9879" spans="1:10" x14ac:dyDescent="0.2">
      <c r="A9879" t="s">
        <v>1462</v>
      </c>
      <c r="B9879" t="s">
        <v>1463</v>
      </c>
      <c r="C9879" t="s">
        <v>1164</v>
      </c>
      <c r="D9879" t="s">
        <v>454</v>
      </c>
      <c r="E9879">
        <v>0.91095253786400199</v>
      </c>
      <c r="F9879">
        <v>0.99876907518235003</v>
      </c>
      <c r="G9879" t="s">
        <v>17</v>
      </c>
      <c r="H9879">
        <v>9.6454771795986098E-3</v>
      </c>
      <c r="I9879" t="s">
        <v>15</v>
      </c>
      <c r="J9879" t="s">
        <v>16</v>
      </c>
    </row>
    <row r="9880" spans="1:10" x14ac:dyDescent="0.2">
      <c r="A9880" t="s">
        <v>1462</v>
      </c>
      <c r="B9880" t="s">
        <v>1463</v>
      </c>
      <c r="C9880" t="s">
        <v>1164</v>
      </c>
      <c r="D9880" t="s">
        <v>455</v>
      </c>
      <c r="E9880">
        <v>0.89244020994650997</v>
      </c>
      <c r="F9880">
        <v>0.999148606863003</v>
      </c>
      <c r="G9880" t="s">
        <v>14</v>
      </c>
      <c r="H9880" s="1">
        <v>7.5252611438875996E-4</v>
      </c>
      <c r="I9880" t="s">
        <v>15</v>
      </c>
      <c r="J9880" t="s">
        <v>16</v>
      </c>
    </row>
    <row r="9881" spans="1:10" x14ac:dyDescent="0.2">
      <c r="A9881" t="s">
        <v>1462</v>
      </c>
      <c r="B9881" t="s">
        <v>1463</v>
      </c>
      <c r="C9881" t="s">
        <v>1164</v>
      </c>
      <c r="D9881" t="s">
        <v>455</v>
      </c>
      <c r="E9881">
        <v>0.87990930490351604</v>
      </c>
      <c r="F9881">
        <v>0.99876907518235003</v>
      </c>
      <c r="G9881" t="s">
        <v>17</v>
      </c>
      <c r="H9881">
        <v>9.6454771795986098E-3</v>
      </c>
      <c r="I9881" t="s">
        <v>15</v>
      </c>
      <c r="J9881" t="s">
        <v>16</v>
      </c>
    </row>
    <row r="9882" spans="1:10" x14ac:dyDescent="0.2">
      <c r="A9882" t="s">
        <v>1462</v>
      </c>
      <c r="B9882" t="s">
        <v>1463</v>
      </c>
      <c r="C9882" t="s">
        <v>1164</v>
      </c>
      <c r="D9882" t="s">
        <v>456</v>
      </c>
      <c r="E9882">
        <v>0.375522577082128</v>
      </c>
      <c r="F9882">
        <v>0.999148606863003</v>
      </c>
      <c r="G9882" t="s">
        <v>14</v>
      </c>
      <c r="H9882" s="1">
        <v>7.5252611438875996E-4</v>
      </c>
      <c r="I9882" t="s">
        <v>15</v>
      </c>
      <c r="J9882" t="s">
        <v>16</v>
      </c>
    </row>
    <row r="9883" spans="1:10" x14ac:dyDescent="0.2">
      <c r="A9883" t="s">
        <v>1462</v>
      </c>
      <c r="B9883" t="s">
        <v>1463</v>
      </c>
      <c r="C9883" t="s">
        <v>1164</v>
      </c>
      <c r="D9883" t="s">
        <v>456</v>
      </c>
      <c r="E9883">
        <v>0.89997568644711101</v>
      </c>
      <c r="F9883">
        <v>0.99876907518235003</v>
      </c>
      <c r="G9883" t="s">
        <v>17</v>
      </c>
      <c r="H9883">
        <v>9.6454771795986098E-3</v>
      </c>
      <c r="I9883" t="s">
        <v>15</v>
      </c>
      <c r="J9883" t="s">
        <v>16</v>
      </c>
    </row>
    <row r="9884" spans="1:10" x14ac:dyDescent="0.2">
      <c r="A9884" t="s">
        <v>1462</v>
      </c>
      <c r="B9884" t="s">
        <v>1463</v>
      </c>
      <c r="C9884" t="s">
        <v>1164</v>
      </c>
      <c r="D9884" t="s">
        <v>457</v>
      </c>
      <c r="E9884">
        <v>0.73899383581213696</v>
      </c>
      <c r="F9884">
        <v>0.999148606863003</v>
      </c>
      <c r="G9884" t="s">
        <v>14</v>
      </c>
      <c r="H9884" s="1">
        <v>7.5252611438875996E-4</v>
      </c>
      <c r="I9884" t="s">
        <v>15</v>
      </c>
      <c r="J9884" t="s">
        <v>16</v>
      </c>
    </row>
    <row r="9885" spans="1:10" x14ac:dyDescent="0.2">
      <c r="A9885" t="s">
        <v>1462</v>
      </c>
      <c r="B9885" t="s">
        <v>1463</v>
      </c>
      <c r="C9885" t="s">
        <v>1164</v>
      </c>
      <c r="D9885" t="s">
        <v>457</v>
      </c>
      <c r="E9885">
        <v>0.96141328255031899</v>
      </c>
      <c r="F9885">
        <v>0.99876907518235003</v>
      </c>
      <c r="G9885" t="s">
        <v>17</v>
      </c>
      <c r="H9885">
        <v>9.6454771795986098E-3</v>
      </c>
      <c r="I9885" t="s">
        <v>15</v>
      </c>
      <c r="J9885" t="s">
        <v>16</v>
      </c>
    </row>
    <row r="9886" spans="1:10" x14ac:dyDescent="0.2">
      <c r="A9886" t="s">
        <v>1462</v>
      </c>
      <c r="B9886" t="s">
        <v>1463</v>
      </c>
      <c r="C9886" t="s">
        <v>1164</v>
      </c>
      <c r="D9886" t="s">
        <v>458</v>
      </c>
      <c r="E9886">
        <v>0.57836431935981403</v>
      </c>
      <c r="F9886">
        <v>0.999148606863003</v>
      </c>
      <c r="G9886" t="s">
        <v>14</v>
      </c>
      <c r="H9886" s="1">
        <v>7.5252611438875996E-4</v>
      </c>
      <c r="I9886" t="s">
        <v>15</v>
      </c>
      <c r="J9886" t="s">
        <v>16</v>
      </c>
    </row>
    <row r="9887" spans="1:10" x14ac:dyDescent="0.2">
      <c r="A9887" t="s">
        <v>1462</v>
      </c>
      <c r="B9887" t="s">
        <v>1463</v>
      </c>
      <c r="C9887" t="s">
        <v>1164</v>
      </c>
      <c r="D9887" t="s">
        <v>458</v>
      </c>
      <c r="E9887">
        <v>0.95733261754770804</v>
      </c>
      <c r="F9887">
        <v>0.99876907518235003</v>
      </c>
      <c r="G9887" t="s">
        <v>17</v>
      </c>
      <c r="H9887">
        <v>9.6454771795986098E-3</v>
      </c>
      <c r="I9887" t="s">
        <v>15</v>
      </c>
      <c r="J9887" t="s">
        <v>16</v>
      </c>
    </row>
    <row r="9888" spans="1:10" x14ac:dyDescent="0.2">
      <c r="A9888" t="s">
        <v>1462</v>
      </c>
      <c r="B9888" t="s">
        <v>1463</v>
      </c>
      <c r="C9888" t="s">
        <v>1164</v>
      </c>
      <c r="D9888" t="s">
        <v>459</v>
      </c>
      <c r="E9888">
        <v>0.63152263727129598</v>
      </c>
      <c r="F9888">
        <v>0.999148606863003</v>
      </c>
      <c r="G9888" t="s">
        <v>14</v>
      </c>
      <c r="H9888" s="1">
        <v>7.5252611438875996E-4</v>
      </c>
      <c r="I9888" t="s">
        <v>15</v>
      </c>
      <c r="J9888" t="s">
        <v>16</v>
      </c>
    </row>
    <row r="9889" spans="1:10" x14ac:dyDescent="0.2">
      <c r="A9889" t="s">
        <v>1462</v>
      </c>
      <c r="B9889" t="s">
        <v>1463</v>
      </c>
      <c r="C9889" t="s">
        <v>1164</v>
      </c>
      <c r="D9889" t="s">
        <v>459</v>
      </c>
      <c r="E9889">
        <v>0.75102834561884402</v>
      </c>
      <c r="F9889">
        <v>0.99876907518235003</v>
      </c>
      <c r="G9889" t="s">
        <v>17</v>
      </c>
      <c r="H9889">
        <v>9.6454771795986098E-3</v>
      </c>
      <c r="I9889" t="s">
        <v>15</v>
      </c>
      <c r="J9889" t="s">
        <v>16</v>
      </c>
    </row>
    <row r="9890" spans="1:10" x14ac:dyDescent="0.2">
      <c r="A9890" t="s">
        <v>1462</v>
      </c>
      <c r="B9890" t="s">
        <v>1463</v>
      </c>
      <c r="C9890" t="s">
        <v>1164</v>
      </c>
      <c r="D9890" t="s">
        <v>460</v>
      </c>
      <c r="E9890">
        <v>0.80396460561138905</v>
      </c>
      <c r="F9890">
        <v>0.999148606863003</v>
      </c>
      <c r="G9890" t="s">
        <v>14</v>
      </c>
      <c r="H9890" s="1">
        <v>7.5252611438875996E-4</v>
      </c>
      <c r="I9890" t="s">
        <v>15</v>
      </c>
      <c r="J9890" t="s">
        <v>16</v>
      </c>
    </row>
    <row r="9891" spans="1:10" x14ac:dyDescent="0.2">
      <c r="A9891" t="s">
        <v>1462</v>
      </c>
      <c r="B9891" t="s">
        <v>1463</v>
      </c>
      <c r="C9891" t="s">
        <v>1164</v>
      </c>
      <c r="D9891" t="s">
        <v>460</v>
      </c>
      <c r="E9891">
        <v>0.73923380745629597</v>
      </c>
      <c r="F9891">
        <v>0.99876907518235003</v>
      </c>
      <c r="G9891" t="s">
        <v>17</v>
      </c>
      <c r="H9891">
        <v>9.6454771795986098E-3</v>
      </c>
      <c r="I9891" t="s">
        <v>15</v>
      </c>
      <c r="J9891" t="s">
        <v>16</v>
      </c>
    </row>
    <row r="9892" spans="1:10" x14ac:dyDescent="0.2">
      <c r="A9892" t="s">
        <v>1462</v>
      </c>
      <c r="B9892" t="s">
        <v>1463</v>
      </c>
      <c r="C9892" t="s">
        <v>1164</v>
      </c>
      <c r="D9892" t="s">
        <v>461</v>
      </c>
      <c r="E9892">
        <v>0.627695139586669</v>
      </c>
      <c r="F9892">
        <v>0.999148606863003</v>
      </c>
      <c r="G9892" t="s">
        <v>14</v>
      </c>
      <c r="H9892" s="1">
        <v>7.5252611438875996E-4</v>
      </c>
      <c r="I9892" t="s">
        <v>15</v>
      </c>
      <c r="J9892" t="s">
        <v>16</v>
      </c>
    </row>
    <row r="9893" spans="1:10" x14ac:dyDescent="0.2">
      <c r="A9893" t="s">
        <v>1462</v>
      </c>
      <c r="B9893" t="s">
        <v>1463</v>
      </c>
      <c r="C9893" t="s">
        <v>1164</v>
      </c>
      <c r="D9893" t="s">
        <v>461</v>
      </c>
      <c r="E9893">
        <v>0.57146876357695198</v>
      </c>
      <c r="F9893">
        <v>0.99876907518235003</v>
      </c>
      <c r="G9893" t="s">
        <v>17</v>
      </c>
      <c r="H9893">
        <v>9.6454771795986098E-3</v>
      </c>
      <c r="I9893" t="s">
        <v>15</v>
      </c>
      <c r="J9893" t="s">
        <v>16</v>
      </c>
    </row>
    <row r="9894" spans="1:10" x14ac:dyDescent="0.2">
      <c r="A9894" t="s">
        <v>1462</v>
      </c>
      <c r="B9894" t="s">
        <v>1463</v>
      </c>
      <c r="C9894" t="s">
        <v>1164</v>
      </c>
      <c r="D9894" t="s">
        <v>462</v>
      </c>
      <c r="E9894">
        <v>0.490923640811887</v>
      </c>
      <c r="F9894">
        <v>0.999148606863003</v>
      </c>
      <c r="G9894" t="s">
        <v>14</v>
      </c>
      <c r="H9894" s="1">
        <v>7.5252611438875996E-4</v>
      </c>
      <c r="I9894" t="s">
        <v>15</v>
      </c>
      <c r="J9894" t="s">
        <v>16</v>
      </c>
    </row>
    <row r="9895" spans="1:10" x14ac:dyDescent="0.2">
      <c r="A9895" t="s">
        <v>1462</v>
      </c>
      <c r="B9895" t="s">
        <v>1463</v>
      </c>
      <c r="C9895" t="s">
        <v>1164</v>
      </c>
      <c r="D9895" t="s">
        <v>462</v>
      </c>
      <c r="E9895">
        <v>0.68627359995363701</v>
      </c>
      <c r="F9895">
        <v>0.99876907518235003</v>
      </c>
      <c r="G9895" t="s">
        <v>17</v>
      </c>
      <c r="H9895">
        <v>9.6454771795986098E-3</v>
      </c>
      <c r="I9895" t="s">
        <v>15</v>
      </c>
      <c r="J9895" t="s">
        <v>16</v>
      </c>
    </row>
    <row r="9896" spans="1:10" x14ac:dyDescent="0.2">
      <c r="A9896" t="s">
        <v>1462</v>
      </c>
      <c r="B9896" t="s">
        <v>1463</v>
      </c>
      <c r="C9896" t="s">
        <v>1164</v>
      </c>
      <c r="D9896" t="s">
        <v>466</v>
      </c>
      <c r="E9896">
        <v>0.88930284171237595</v>
      </c>
      <c r="F9896">
        <v>0.999148606863003</v>
      </c>
      <c r="G9896" t="s">
        <v>14</v>
      </c>
      <c r="H9896" s="1">
        <v>7.5252611438875996E-4</v>
      </c>
      <c r="I9896" t="s">
        <v>15</v>
      </c>
      <c r="J9896" t="s">
        <v>16</v>
      </c>
    </row>
    <row r="9897" spans="1:10" x14ac:dyDescent="0.2">
      <c r="A9897" t="s">
        <v>1462</v>
      </c>
      <c r="B9897" t="s">
        <v>1463</v>
      </c>
      <c r="C9897" t="s">
        <v>1164</v>
      </c>
      <c r="D9897" t="s">
        <v>466</v>
      </c>
      <c r="E9897">
        <v>0.87134591047566501</v>
      </c>
      <c r="F9897">
        <v>0.99876907518235003</v>
      </c>
      <c r="G9897" t="s">
        <v>17</v>
      </c>
      <c r="H9897">
        <v>9.6454771795986098E-3</v>
      </c>
      <c r="I9897" t="s">
        <v>15</v>
      </c>
      <c r="J9897" t="s">
        <v>16</v>
      </c>
    </row>
    <row r="9898" spans="1:10" x14ac:dyDescent="0.2">
      <c r="A9898" t="s">
        <v>1462</v>
      </c>
      <c r="B9898" t="s">
        <v>1463</v>
      </c>
      <c r="C9898" t="s">
        <v>1164</v>
      </c>
      <c r="D9898" t="s">
        <v>467</v>
      </c>
      <c r="E9898">
        <v>0.81206962749238498</v>
      </c>
      <c r="F9898">
        <v>0.999148606863003</v>
      </c>
      <c r="G9898" t="s">
        <v>14</v>
      </c>
      <c r="H9898" s="1">
        <v>7.5252611438875996E-4</v>
      </c>
      <c r="I9898" t="s">
        <v>15</v>
      </c>
      <c r="J9898" t="s">
        <v>16</v>
      </c>
    </row>
    <row r="9899" spans="1:10" x14ac:dyDescent="0.2">
      <c r="A9899" t="s">
        <v>1462</v>
      </c>
      <c r="B9899" t="s">
        <v>1463</v>
      </c>
      <c r="C9899" t="s">
        <v>1164</v>
      </c>
      <c r="D9899" t="s">
        <v>467</v>
      </c>
      <c r="E9899">
        <v>0.77748386487846499</v>
      </c>
      <c r="F9899">
        <v>0.99876907518235003</v>
      </c>
      <c r="G9899" t="s">
        <v>17</v>
      </c>
      <c r="H9899">
        <v>9.6454771795986098E-3</v>
      </c>
      <c r="I9899" t="s">
        <v>15</v>
      </c>
      <c r="J9899" t="s">
        <v>16</v>
      </c>
    </row>
    <row r="9900" spans="1:10" x14ac:dyDescent="0.2">
      <c r="A9900" t="s">
        <v>1462</v>
      </c>
      <c r="B9900" t="s">
        <v>1463</v>
      </c>
      <c r="C9900" t="s">
        <v>1164</v>
      </c>
      <c r="D9900" t="s">
        <v>469</v>
      </c>
      <c r="E9900">
        <v>0.98961172385052598</v>
      </c>
      <c r="F9900">
        <v>0.999148606863003</v>
      </c>
      <c r="G9900" t="s">
        <v>14</v>
      </c>
      <c r="H9900" s="1">
        <v>7.5252611438875996E-4</v>
      </c>
      <c r="I9900" t="s">
        <v>15</v>
      </c>
      <c r="J9900" t="s">
        <v>16</v>
      </c>
    </row>
    <row r="9901" spans="1:10" x14ac:dyDescent="0.2">
      <c r="A9901" t="s">
        <v>1462</v>
      </c>
      <c r="B9901" t="s">
        <v>1463</v>
      </c>
      <c r="C9901" t="s">
        <v>1164</v>
      </c>
      <c r="D9901" t="s">
        <v>469</v>
      </c>
      <c r="E9901">
        <v>0.74395553847450002</v>
      </c>
      <c r="F9901">
        <v>0.99876907518235003</v>
      </c>
      <c r="G9901" t="s">
        <v>17</v>
      </c>
      <c r="H9901">
        <v>9.6454771795986098E-3</v>
      </c>
      <c r="I9901" t="s">
        <v>15</v>
      </c>
      <c r="J9901" t="s">
        <v>16</v>
      </c>
    </row>
    <row r="9902" spans="1:10" x14ac:dyDescent="0.2">
      <c r="A9902" t="s">
        <v>1462</v>
      </c>
      <c r="B9902" t="s">
        <v>1463</v>
      </c>
      <c r="C9902" t="s">
        <v>1164</v>
      </c>
      <c r="D9902" t="s">
        <v>470</v>
      </c>
      <c r="E9902">
        <v>0.63664156587993603</v>
      </c>
      <c r="F9902">
        <v>0.999148606863003</v>
      </c>
      <c r="G9902" t="s">
        <v>14</v>
      </c>
      <c r="H9902" s="1">
        <v>7.5252611438875996E-4</v>
      </c>
      <c r="I9902" t="s">
        <v>15</v>
      </c>
      <c r="J9902" t="s">
        <v>16</v>
      </c>
    </row>
    <row r="9903" spans="1:10" x14ac:dyDescent="0.2">
      <c r="A9903" t="s">
        <v>1462</v>
      </c>
      <c r="B9903" t="s">
        <v>1463</v>
      </c>
      <c r="C9903" t="s">
        <v>1164</v>
      </c>
      <c r="D9903" t="s">
        <v>470</v>
      </c>
      <c r="E9903">
        <v>0.93330139577804405</v>
      </c>
      <c r="F9903">
        <v>0.99876907518235003</v>
      </c>
      <c r="G9903" t="s">
        <v>17</v>
      </c>
      <c r="H9903">
        <v>9.6454771795986098E-3</v>
      </c>
      <c r="I9903" t="s">
        <v>15</v>
      </c>
      <c r="J9903" t="s">
        <v>16</v>
      </c>
    </row>
    <row r="9904" spans="1:10" x14ac:dyDescent="0.2">
      <c r="A9904" t="s">
        <v>1462</v>
      </c>
      <c r="B9904" t="s">
        <v>1463</v>
      </c>
      <c r="C9904" t="s">
        <v>1164</v>
      </c>
      <c r="D9904" t="s">
        <v>471</v>
      </c>
      <c r="E9904">
        <v>0.41189669822420999</v>
      </c>
      <c r="F9904">
        <v>0.999148606863003</v>
      </c>
      <c r="G9904" t="s">
        <v>14</v>
      </c>
      <c r="H9904" s="1">
        <v>7.5252611438875996E-4</v>
      </c>
      <c r="I9904" t="s">
        <v>15</v>
      </c>
      <c r="J9904" t="s">
        <v>16</v>
      </c>
    </row>
    <row r="9905" spans="1:10" x14ac:dyDescent="0.2">
      <c r="A9905" t="s">
        <v>1462</v>
      </c>
      <c r="B9905" t="s">
        <v>1463</v>
      </c>
      <c r="C9905" t="s">
        <v>1164</v>
      </c>
      <c r="D9905" t="s">
        <v>471</v>
      </c>
      <c r="E9905">
        <v>0.85644130809982399</v>
      </c>
      <c r="F9905">
        <v>0.99876907518235003</v>
      </c>
      <c r="G9905" t="s">
        <v>17</v>
      </c>
      <c r="H9905">
        <v>9.6454771795986098E-3</v>
      </c>
      <c r="I9905" t="s">
        <v>15</v>
      </c>
      <c r="J9905" t="s">
        <v>16</v>
      </c>
    </row>
    <row r="9906" spans="1:10" x14ac:dyDescent="0.2">
      <c r="A9906" t="s">
        <v>1462</v>
      </c>
      <c r="B9906" t="s">
        <v>1463</v>
      </c>
      <c r="C9906" t="s">
        <v>1164</v>
      </c>
      <c r="D9906" t="s">
        <v>472</v>
      </c>
      <c r="E9906">
        <v>0.88052006361229695</v>
      </c>
      <c r="F9906">
        <v>0.999148606863003</v>
      </c>
      <c r="G9906" t="s">
        <v>14</v>
      </c>
      <c r="H9906" s="1">
        <v>7.5252611438875996E-4</v>
      </c>
      <c r="I9906" t="s">
        <v>15</v>
      </c>
      <c r="J9906" t="s">
        <v>16</v>
      </c>
    </row>
    <row r="9907" spans="1:10" x14ac:dyDescent="0.2">
      <c r="A9907" t="s">
        <v>1462</v>
      </c>
      <c r="B9907" t="s">
        <v>1463</v>
      </c>
      <c r="C9907" t="s">
        <v>1164</v>
      </c>
      <c r="D9907" t="s">
        <v>472</v>
      </c>
      <c r="E9907">
        <v>0.91896219172450999</v>
      </c>
      <c r="F9907">
        <v>0.99876907518235003</v>
      </c>
      <c r="G9907" t="s">
        <v>17</v>
      </c>
      <c r="H9907">
        <v>9.6454771795986098E-3</v>
      </c>
      <c r="I9907" t="s">
        <v>15</v>
      </c>
      <c r="J9907" t="s">
        <v>16</v>
      </c>
    </row>
    <row r="9908" spans="1:10" x14ac:dyDescent="0.2">
      <c r="A9908" t="s">
        <v>1462</v>
      </c>
      <c r="B9908" t="s">
        <v>1463</v>
      </c>
      <c r="C9908" t="s">
        <v>1164</v>
      </c>
      <c r="D9908" t="s">
        <v>473</v>
      </c>
      <c r="E9908">
        <v>0.62126174018115399</v>
      </c>
      <c r="F9908">
        <v>0.999148606863003</v>
      </c>
      <c r="G9908" t="s">
        <v>14</v>
      </c>
      <c r="H9908" s="1">
        <v>7.5252611438875996E-4</v>
      </c>
      <c r="I9908" t="s">
        <v>15</v>
      </c>
      <c r="J9908" t="s">
        <v>16</v>
      </c>
    </row>
    <row r="9909" spans="1:10" x14ac:dyDescent="0.2">
      <c r="A9909" t="s">
        <v>1462</v>
      </c>
      <c r="B9909" t="s">
        <v>1463</v>
      </c>
      <c r="C9909" t="s">
        <v>1164</v>
      </c>
      <c r="D9909" t="s">
        <v>473</v>
      </c>
      <c r="E9909">
        <v>0.84696347475883405</v>
      </c>
      <c r="F9909">
        <v>0.99876907518235003</v>
      </c>
      <c r="G9909" t="s">
        <v>17</v>
      </c>
      <c r="H9909">
        <v>9.6454771795986098E-3</v>
      </c>
      <c r="I9909" t="s">
        <v>15</v>
      </c>
      <c r="J9909" t="s">
        <v>16</v>
      </c>
    </row>
    <row r="9910" spans="1:10" x14ac:dyDescent="0.2">
      <c r="A9910" t="s">
        <v>1462</v>
      </c>
      <c r="B9910" t="s">
        <v>1463</v>
      </c>
      <c r="C9910" t="s">
        <v>1164</v>
      </c>
      <c r="D9910" t="s">
        <v>474</v>
      </c>
      <c r="E9910">
        <v>0.71057002224621302</v>
      </c>
      <c r="F9910">
        <v>0.999148606863003</v>
      </c>
      <c r="G9910" t="s">
        <v>14</v>
      </c>
      <c r="H9910" s="1">
        <v>7.5252611438875996E-4</v>
      </c>
      <c r="I9910" t="s">
        <v>15</v>
      </c>
      <c r="J9910" t="s">
        <v>16</v>
      </c>
    </row>
    <row r="9911" spans="1:10" x14ac:dyDescent="0.2">
      <c r="A9911" t="s">
        <v>1462</v>
      </c>
      <c r="B9911" t="s">
        <v>1463</v>
      </c>
      <c r="C9911" t="s">
        <v>1164</v>
      </c>
      <c r="D9911" t="s">
        <v>474</v>
      </c>
      <c r="E9911">
        <v>0.91712185573570904</v>
      </c>
      <c r="F9911">
        <v>0.99876907518235003</v>
      </c>
      <c r="G9911" t="s">
        <v>17</v>
      </c>
      <c r="H9911">
        <v>9.6454771795986098E-3</v>
      </c>
      <c r="I9911" t="s">
        <v>15</v>
      </c>
      <c r="J9911" t="s">
        <v>16</v>
      </c>
    </row>
    <row r="9912" spans="1:10" x14ac:dyDescent="0.2">
      <c r="A9912" t="s">
        <v>1462</v>
      </c>
      <c r="B9912" t="s">
        <v>1463</v>
      </c>
      <c r="C9912" t="s">
        <v>1164</v>
      </c>
      <c r="D9912" t="s">
        <v>475</v>
      </c>
      <c r="E9912">
        <v>0.90147843486142498</v>
      </c>
      <c r="F9912">
        <v>0.999148606863003</v>
      </c>
      <c r="G9912" t="s">
        <v>14</v>
      </c>
      <c r="H9912" s="1">
        <v>7.5252611438875996E-4</v>
      </c>
      <c r="I9912" t="s">
        <v>15</v>
      </c>
      <c r="J9912" t="s">
        <v>16</v>
      </c>
    </row>
    <row r="9913" spans="1:10" x14ac:dyDescent="0.2">
      <c r="A9913" t="s">
        <v>1462</v>
      </c>
      <c r="B9913" t="s">
        <v>1463</v>
      </c>
      <c r="C9913" t="s">
        <v>1164</v>
      </c>
      <c r="D9913" t="s">
        <v>475</v>
      </c>
      <c r="E9913">
        <v>0.83401324812894695</v>
      </c>
      <c r="F9913">
        <v>0.99876907518235003</v>
      </c>
      <c r="G9913" t="s">
        <v>17</v>
      </c>
      <c r="H9913">
        <v>9.6454771795986098E-3</v>
      </c>
      <c r="I9913" t="s">
        <v>15</v>
      </c>
      <c r="J9913" t="s">
        <v>16</v>
      </c>
    </row>
    <row r="9914" spans="1:10" x14ac:dyDescent="0.2">
      <c r="A9914" t="s">
        <v>1462</v>
      </c>
      <c r="B9914" t="s">
        <v>1463</v>
      </c>
      <c r="C9914" t="s">
        <v>1164</v>
      </c>
      <c r="D9914" t="s">
        <v>476</v>
      </c>
      <c r="E9914">
        <v>0.183827025574933</v>
      </c>
      <c r="F9914">
        <v>0.999148606863003</v>
      </c>
      <c r="G9914" t="s">
        <v>14</v>
      </c>
      <c r="H9914" s="1">
        <v>7.5252611438875996E-4</v>
      </c>
      <c r="I9914" t="s">
        <v>15</v>
      </c>
      <c r="J9914" t="s">
        <v>16</v>
      </c>
    </row>
    <row r="9915" spans="1:10" x14ac:dyDescent="0.2">
      <c r="A9915" t="s">
        <v>1462</v>
      </c>
      <c r="B9915" t="s">
        <v>1463</v>
      </c>
      <c r="C9915" t="s">
        <v>1164</v>
      </c>
      <c r="D9915" t="s">
        <v>476</v>
      </c>
      <c r="E9915">
        <v>0.93612016509935003</v>
      </c>
      <c r="F9915">
        <v>0.99876907518235003</v>
      </c>
      <c r="G9915" t="s">
        <v>17</v>
      </c>
      <c r="H9915">
        <v>9.6454771795986098E-3</v>
      </c>
      <c r="I9915" t="s">
        <v>15</v>
      </c>
      <c r="J9915" t="s">
        <v>16</v>
      </c>
    </row>
    <row r="9916" spans="1:10" x14ac:dyDescent="0.2">
      <c r="A9916" t="s">
        <v>1462</v>
      </c>
      <c r="B9916" t="s">
        <v>1463</v>
      </c>
      <c r="C9916" t="s">
        <v>1164</v>
      </c>
      <c r="D9916" t="s">
        <v>479</v>
      </c>
      <c r="E9916">
        <v>8.1597717659798202E-2</v>
      </c>
      <c r="F9916">
        <v>0.62745831165982702</v>
      </c>
      <c r="G9916" t="s">
        <v>14</v>
      </c>
      <c r="H9916" s="1">
        <v>7.5252611438875996E-4</v>
      </c>
      <c r="I9916" t="s">
        <v>15</v>
      </c>
      <c r="J9916" t="s">
        <v>16</v>
      </c>
    </row>
    <row r="9917" spans="1:10" x14ac:dyDescent="0.2">
      <c r="A9917" t="s">
        <v>1462</v>
      </c>
      <c r="B9917" t="s">
        <v>1463</v>
      </c>
      <c r="C9917" t="s">
        <v>1164</v>
      </c>
      <c r="D9917" t="s">
        <v>479</v>
      </c>
      <c r="E9917">
        <v>0.55013551768478797</v>
      </c>
      <c r="F9917">
        <v>0.99876907518235003</v>
      </c>
      <c r="G9917" t="s">
        <v>17</v>
      </c>
      <c r="H9917">
        <v>9.6454771795986098E-3</v>
      </c>
      <c r="I9917" t="s">
        <v>15</v>
      </c>
      <c r="J9917" t="s">
        <v>16</v>
      </c>
    </row>
    <row r="9918" spans="1:10" x14ac:dyDescent="0.2">
      <c r="A9918" t="s">
        <v>1462</v>
      </c>
      <c r="B9918" t="s">
        <v>1463</v>
      </c>
      <c r="C9918" t="s">
        <v>1164</v>
      </c>
      <c r="D9918" t="s">
        <v>481</v>
      </c>
      <c r="E9918">
        <v>0.73827497725595803</v>
      </c>
      <c r="F9918">
        <v>0.999148606863003</v>
      </c>
      <c r="G9918" t="s">
        <v>14</v>
      </c>
      <c r="H9918" s="1">
        <v>7.5252611438875996E-4</v>
      </c>
      <c r="I9918" t="s">
        <v>15</v>
      </c>
      <c r="J9918" t="s">
        <v>16</v>
      </c>
    </row>
    <row r="9919" spans="1:10" x14ac:dyDescent="0.2">
      <c r="A9919" t="s">
        <v>1462</v>
      </c>
      <c r="B9919" t="s">
        <v>1463</v>
      </c>
      <c r="C9919" t="s">
        <v>1164</v>
      </c>
      <c r="D9919" t="s">
        <v>481</v>
      </c>
      <c r="E9919">
        <v>0.797396312092298</v>
      </c>
      <c r="F9919">
        <v>0.99876907518235003</v>
      </c>
      <c r="G9919" t="s">
        <v>17</v>
      </c>
      <c r="H9919">
        <v>9.6454771795986098E-3</v>
      </c>
      <c r="I9919" t="s">
        <v>15</v>
      </c>
      <c r="J9919" t="s">
        <v>16</v>
      </c>
    </row>
    <row r="9920" spans="1:10" x14ac:dyDescent="0.2">
      <c r="A9920" t="s">
        <v>1462</v>
      </c>
      <c r="B9920" t="s">
        <v>1463</v>
      </c>
      <c r="C9920" t="s">
        <v>1164</v>
      </c>
      <c r="D9920" t="s">
        <v>482</v>
      </c>
      <c r="E9920">
        <v>0.75719694582894803</v>
      </c>
      <c r="F9920">
        <v>0.999148606863003</v>
      </c>
      <c r="G9920" t="s">
        <v>14</v>
      </c>
      <c r="H9920" s="1">
        <v>7.5252611438875996E-4</v>
      </c>
      <c r="I9920" t="s">
        <v>15</v>
      </c>
      <c r="J9920" t="s">
        <v>16</v>
      </c>
    </row>
    <row r="9921" spans="1:10" x14ac:dyDescent="0.2">
      <c r="A9921" t="s">
        <v>1462</v>
      </c>
      <c r="B9921" t="s">
        <v>1463</v>
      </c>
      <c r="C9921" t="s">
        <v>1164</v>
      </c>
      <c r="D9921" t="s">
        <v>482</v>
      </c>
      <c r="E9921">
        <v>0.62399627566896398</v>
      </c>
      <c r="F9921">
        <v>0.99876907518235003</v>
      </c>
      <c r="G9921" t="s">
        <v>17</v>
      </c>
      <c r="H9921">
        <v>9.6454771795986098E-3</v>
      </c>
      <c r="I9921" t="s">
        <v>15</v>
      </c>
      <c r="J9921" t="s">
        <v>16</v>
      </c>
    </row>
    <row r="9922" spans="1:10" x14ac:dyDescent="0.2">
      <c r="A9922" t="s">
        <v>1462</v>
      </c>
      <c r="B9922" t="s">
        <v>1463</v>
      </c>
      <c r="C9922" t="s">
        <v>1164</v>
      </c>
      <c r="D9922" t="s">
        <v>485</v>
      </c>
      <c r="E9922">
        <v>0.48979026906852202</v>
      </c>
      <c r="F9922">
        <v>0.999148606863003</v>
      </c>
      <c r="G9922" t="s">
        <v>14</v>
      </c>
      <c r="H9922" s="1">
        <v>7.5252611438875996E-4</v>
      </c>
      <c r="I9922" t="s">
        <v>15</v>
      </c>
      <c r="J9922" t="s">
        <v>16</v>
      </c>
    </row>
    <row r="9923" spans="1:10" x14ac:dyDescent="0.2">
      <c r="A9923" t="s">
        <v>1462</v>
      </c>
      <c r="B9923" t="s">
        <v>1463</v>
      </c>
      <c r="C9923" t="s">
        <v>1164</v>
      </c>
      <c r="D9923" t="s">
        <v>485</v>
      </c>
      <c r="E9923">
        <v>0.83863238266672901</v>
      </c>
      <c r="F9923">
        <v>0.99876907518235003</v>
      </c>
      <c r="G9923" t="s">
        <v>17</v>
      </c>
      <c r="H9923">
        <v>9.6454771795986098E-3</v>
      </c>
      <c r="I9923" t="s">
        <v>15</v>
      </c>
      <c r="J9923" t="s">
        <v>16</v>
      </c>
    </row>
    <row r="9924" spans="1:10" x14ac:dyDescent="0.2">
      <c r="A9924" t="s">
        <v>1462</v>
      </c>
      <c r="B9924" t="s">
        <v>1463</v>
      </c>
      <c r="C9924" t="s">
        <v>1164</v>
      </c>
      <c r="D9924" t="s">
        <v>486</v>
      </c>
      <c r="E9924">
        <v>0.79838357887492495</v>
      </c>
      <c r="F9924">
        <v>0.999148606863003</v>
      </c>
      <c r="G9924" t="s">
        <v>14</v>
      </c>
      <c r="H9924" s="1">
        <v>7.5252611438875996E-4</v>
      </c>
      <c r="I9924" t="s">
        <v>15</v>
      </c>
      <c r="J9924" t="s">
        <v>16</v>
      </c>
    </row>
    <row r="9925" spans="1:10" x14ac:dyDescent="0.2">
      <c r="A9925" t="s">
        <v>1462</v>
      </c>
      <c r="B9925" t="s">
        <v>1463</v>
      </c>
      <c r="C9925" t="s">
        <v>1164</v>
      </c>
      <c r="D9925" t="s">
        <v>486</v>
      </c>
      <c r="E9925">
        <v>0.95963600819439299</v>
      </c>
      <c r="F9925">
        <v>0.99876907518235003</v>
      </c>
      <c r="G9925" t="s">
        <v>17</v>
      </c>
      <c r="H9925">
        <v>9.6454771795986098E-3</v>
      </c>
      <c r="I9925" t="s">
        <v>15</v>
      </c>
      <c r="J9925" t="s">
        <v>16</v>
      </c>
    </row>
    <row r="9926" spans="1:10" x14ac:dyDescent="0.2">
      <c r="A9926" t="s">
        <v>1462</v>
      </c>
      <c r="B9926" t="s">
        <v>1463</v>
      </c>
      <c r="C9926" t="s">
        <v>1164</v>
      </c>
      <c r="D9926" t="s">
        <v>487</v>
      </c>
      <c r="E9926">
        <v>0.55823902793098901</v>
      </c>
      <c r="F9926">
        <v>0.999148606863003</v>
      </c>
      <c r="G9926" t="s">
        <v>14</v>
      </c>
      <c r="H9926" s="1">
        <v>7.5252611438875996E-4</v>
      </c>
      <c r="I9926" t="s">
        <v>15</v>
      </c>
      <c r="J9926" t="s">
        <v>16</v>
      </c>
    </row>
    <row r="9927" spans="1:10" x14ac:dyDescent="0.2">
      <c r="A9927" t="s">
        <v>1462</v>
      </c>
      <c r="B9927" t="s">
        <v>1463</v>
      </c>
      <c r="C9927" t="s">
        <v>1164</v>
      </c>
      <c r="D9927" t="s">
        <v>487</v>
      </c>
      <c r="E9927">
        <v>0.87583108823773403</v>
      </c>
      <c r="F9927">
        <v>0.99876907518235003</v>
      </c>
      <c r="G9927" t="s">
        <v>17</v>
      </c>
      <c r="H9927">
        <v>9.6454771795986098E-3</v>
      </c>
      <c r="I9927" t="s">
        <v>15</v>
      </c>
      <c r="J9927" t="s">
        <v>16</v>
      </c>
    </row>
    <row r="9928" spans="1:10" x14ac:dyDescent="0.2">
      <c r="A9928" t="s">
        <v>1462</v>
      </c>
      <c r="B9928" t="s">
        <v>1463</v>
      </c>
      <c r="C9928" t="s">
        <v>1164</v>
      </c>
      <c r="D9928" t="s">
        <v>488</v>
      </c>
      <c r="E9928">
        <v>0.71431707714047399</v>
      </c>
      <c r="F9928">
        <v>0.999148606863003</v>
      </c>
      <c r="G9928" t="s">
        <v>14</v>
      </c>
      <c r="H9928" s="1">
        <v>7.5252611438875996E-4</v>
      </c>
      <c r="I9928" t="s">
        <v>15</v>
      </c>
      <c r="J9928" t="s">
        <v>16</v>
      </c>
    </row>
    <row r="9929" spans="1:10" x14ac:dyDescent="0.2">
      <c r="A9929" t="s">
        <v>1462</v>
      </c>
      <c r="B9929" t="s">
        <v>1463</v>
      </c>
      <c r="C9929" t="s">
        <v>1164</v>
      </c>
      <c r="D9929" t="s">
        <v>488</v>
      </c>
      <c r="E9929">
        <v>0.94085737900967203</v>
      </c>
      <c r="F9929">
        <v>0.99876907518235003</v>
      </c>
      <c r="G9929" t="s">
        <v>17</v>
      </c>
      <c r="H9929">
        <v>9.6454771795986098E-3</v>
      </c>
      <c r="I9929" t="s">
        <v>15</v>
      </c>
      <c r="J9929" t="s">
        <v>16</v>
      </c>
    </row>
    <row r="9930" spans="1:10" x14ac:dyDescent="0.2">
      <c r="A9930" t="s">
        <v>1462</v>
      </c>
      <c r="B9930" t="s">
        <v>1463</v>
      </c>
      <c r="C9930" t="s">
        <v>1164</v>
      </c>
      <c r="D9930" t="s">
        <v>489</v>
      </c>
      <c r="E9930">
        <v>0.69534645577394405</v>
      </c>
      <c r="F9930">
        <v>0.999148606863003</v>
      </c>
      <c r="G9930" t="s">
        <v>14</v>
      </c>
      <c r="H9930" s="1">
        <v>7.5252611438875996E-4</v>
      </c>
      <c r="I9930" t="s">
        <v>15</v>
      </c>
      <c r="J9930" t="s">
        <v>16</v>
      </c>
    </row>
    <row r="9931" spans="1:10" x14ac:dyDescent="0.2">
      <c r="A9931" t="s">
        <v>1462</v>
      </c>
      <c r="B9931" t="s">
        <v>1463</v>
      </c>
      <c r="C9931" t="s">
        <v>1164</v>
      </c>
      <c r="D9931" t="s">
        <v>489</v>
      </c>
      <c r="E9931">
        <v>0.971378804223897</v>
      </c>
      <c r="F9931">
        <v>0.99876907518235003</v>
      </c>
      <c r="G9931" t="s">
        <v>17</v>
      </c>
      <c r="H9931">
        <v>9.6454771795986098E-3</v>
      </c>
      <c r="I9931" t="s">
        <v>15</v>
      </c>
      <c r="J9931" t="s">
        <v>16</v>
      </c>
    </row>
    <row r="9932" spans="1:10" x14ac:dyDescent="0.2">
      <c r="A9932" t="s">
        <v>1462</v>
      </c>
      <c r="B9932" t="s">
        <v>1463</v>
      </c>
      <c r="C9932" t="s">
        <v>1164</v>
      </c>
      <c r="D9932" t="s">
        <v>490</v>
      </c>
      <c r="E9932">
        <v>0.92953877722248501</v>
      </c>
      <c r="F9932">
        <v>0.999148606863003</v>
      </c>
      <c r="G9932" t="s">
        <v>14</v>
      </c>
      <c r="H9932" s="1">
        <v>7.5252611438875996E-4</v>
      </c>
      <c r="I9932" t="s">
        <v>15</v>
      </c>
      <c r="J9932" t="s">
        <v>16</v>
      </c>
    </row>
    <row r="9933" spans="1:10" x14ac:dyDescent="0.2">
      <c r="A9933" t="s">
        <v>1462</v>
      </c>
      <c r="B9933" t="s">
        <v>1463</v>
      </c>
      <c r="C9933" t="s">
        <v>1164</v>
      </c>
      <c r="D9933" t="s">
        <v>490</v>
      </c>
      <c r="E9933">
        <v>0.62555313635375498</v>
      </c>
      <c r="F9933">
        <v>0.99876907518235003</v>
      </c>
      <c r="G9933" t="s">
        <v>17</v>
      </c>
      <c r="H9933">
        <v>9.6454771795986098E-3</v>
      </c>
      <c r="I9933" t="s">
        <v>15</v>
      </c>
      <c r="J9933" t="s">
        <v>16</v>
      </c>
    </row>
    <row r="9934" spans="1:10" x14ac:dyDescent="0.2">
      <c r="A9934" t="s">
        <v>1462</v>
      </c>
      <c r="B9934" t="s">
        <v>1463</v>
      </c>
      <c r="C9934" t="s">
        <v>1164</v>
      </c>
      <c r="D9934" t="s">
        <v>491</v>
      </c>
      <c r="E9934">
        <v>0.44134579964384402</v>
      </c>
      <c r="F9934">
        <v>0.999148606863003</v>
      </c>
      <c r="G9934" t="s">
        <v>14</v>
      </c>
      <c r="H9934" s="1">
        <v>7.5252611438875996E-4</v>
      </c>
      <c r="I9934" t="s">
        <v>15</v>
      </c>
      <c r="J9934" t="s">
        <v>16</v>
      </c>
    </row>
    <row r="9935" spans="1:10" x14ac:dyDescent="0.2">
      <c r="A9935" t="s">
        <v>1462</v>
      </c>
      <c r="B9935" t="s">
        <v>1463</v>
      </c>
      <c r="C9935" t="s">
        <v>1164</v>
      </c>
      <c r="D9935" t="s">
        <v>491</v>
      </c>
      <c r="E9935">
        <v>0.950781088214811</v>
      </c>
      <c r="F9935">
        <v>0.99876907518235003</v>
      </c>
      <c r="G9935" t="s">
        <v>17</v>
      </c>
      <c r="H9935">
        <v>9.6454771795986098E-3</v>
      </c>
      <c r="I9935" t="s">
        <v>15</v>
      </c>
      <c r="J9935" t="s">
        <v>16</v>
      </c>
    </row>
    <row r="9936" spans="1:10" x14ac:dyDescent="0.2">
      <c r="A9936" t="s">
        <v>1462</v>
      </c>
      <c r="B9936" t="s">
        <v>1463</v>
      </c>
      <c r="C9936" t="s">
        <v>1164</v>
      </c>
      <c r="D9936" t="s">
        <v>492</v>
      </c>
      <c r="E9936">
        <v>0.36186064212243202</v>
      </c>
      <c r="F9936">
        <v>0.999148606863003</v>
      </c>
      <c r="G9936" t="s">
        <v>14</v>
      </c>
      <c r="H9936" s="1">
        <v>7.5252611438875996E-4</v>
      </c>
      <c r="I9936" t="s">
        <v>15</v>
      </c>
      <c r="J9936" t="s">
        <v>16</v>
      </c>
    </row>
    <row r="9937" spans="1:10" x14ac:dyDescent="0.2">
      <c r="A9937" t="s">
        <v>1462</v>
      </c>
      <c r="B9937" t="s">
        <v>1463</v>
      </c>
      <c r="C9937" t="s">
        <v>1164</v>
      </c>
      <c r="D9937" t="s">
        <v>492</v>
      </c>
      <c r="E9937">
        <v>0.87014105598004499</v>
      </c>
      <c r="F9937">
        <v>0.99876907518235003</v>
      </c>
      <c r="G9937" t="s">
        <v>17</v>
      </c>
      <c r="H9937">
        <v>9.6454771795986098E-3</v>
      </c>
      <c r="I9937" t="s">
        <v>15</v>
      </c>
      <c r="J9937" t="s">
        <v>16</v>
      </c>
    </row>
    <row r="9938" spans="1:10" x14ac:dyDescent="0.2">
      <c r="A9938" t="s">
        <v>1462</v>
      </c>
      <c r="B9938" t="s">
        <v>1463</v>
      </c>
      <c r="C9938" t="s">
        <v>1164</v>
      </c>
      <c r="D9938" t="s">
        <v>495</v>
      </c>
      <c r="E9938">
        <v>0.97607214616881799</v>
      </c>
      <c r="F9938">
        <v>0.999148606863003</v>
      </c>
      <c r="G9938" t="s">
        <v>14</v>
      </c>
      <c r="H9938" s="1">
        <v>7.5252611438875996E-4</v>
      </c>
      <c r="I9938" t="s">
        <v>15</v>
      </c>
      <c r="J9938" t="s">
        <v>16</v>
      </c>
    </row>
    <row r="9939" spans="1:10" x14ac:dyDescent="0.2">
      <c r="A9939" t="s">
        <v>1462</v>
      </c>
      <c r="B9939" t="s">
        <v>1463</v>
      </c>
      <c r="C9939" t="s">
        <v>1164</v>
      </c>
      <c r="D9939" t="s">
        <v>495</v>
      </c>
      <c r="E9939">
        <v>0.75969671234458602</v>
      </c>
      <c r="F9939">
        <v>0.99876907518235003</v>
      </c>
      <c r="G9939" t="s">
        <v>17</v>
      </c>
      <c r="H9939">
        <v>9.6454771795986098E-3</v>
      </c>
      <c r="I9939" t="s">
        <v>15</v>
      </c>
      <c r="J9939" t="s">
        <v>16</v>
      </c>
    </row>
    <row r="9940" spans="1:10" x14ac:dyDescent="0.2">
      <c r="A9940" t="s">
        <v>1462</v>
      </c>
      <c r="B9940" t="s">
        <v>1463</v>
      </c>
      <c r="C9940" t="s">
        <v>1164</v>
      </c>
      <c r="D9940" t="s">
        <v>497</v>
      </c>
      <c r="E9940">
        <v>0.83387617353834598</v>
      </c>
      <c r="F9940">
        <v>0.999148606863003</v>
      </c>
      <c r="G9940" t="s">
        <v>14</v>
      </c>
      <c r="H9940" s="1">
        <v>7.5252611438875996E-4</v>
      </c>
      <c r="I9940" t="s">
        <v>15</v>
      </c>
      <c r="J9940" t="s">
        <v>16</v>
      </c>
    </row>
    <row r="9941" spans="1:10" x14ac:dyDescent="0.2">
      <c r="A9941" t="s">
        <v>1462</v>
      </c>
      <c r="B9941" t="s">
        <v>1463</v>
      </c>
      <c r="C9941" t="s">
        <v>1164</v>
      </c>
      <c r="D9941" t="s">
        <v>497</v>
      </c>
      <c r="E9941">
        <v>0.90371060091150801</v>
      </c>
      <c r="F9941">
        <v>0.99876907518235003</v>
      </c>
      <c r="G9941" t="s">
        <v>17</v>
      </c>
      <c r="H9941">
        <v>9.6454771795986098E-3</v>
      </c>
      <c r="I9941" t="s">
        <v>15</v>
      </c>
      <c r="J9941" t="s">
        <v>16</v>
      </c>
    </row>
    <row r="9942" spans="1:10" x14ac:dyDescent="0.2">
      <c r="A9942" t="s">
        <v>1462</v>
      </c>
      <c r="B9942" t="s">
        <v>1463</v>
      </c>
      <c r="C9942" t="s">
        <v>1164</v>
      </c>
      <c r="D9942" t="s">
        <v>498</v>
      </c>
      <c r="E9942">
        <v>0.777028084723279</v>
      </c>
      <c r="F9942">
        <v>0.999148606863003</v>
      </c>
      <c r="G9942" t="s">
        <v>14</v>
      </c>
      <c r="H9942" s="1">
        <v>7.5252611438875996E-4</v>
      </c>
      <c r="I9942" t="s">
        <v>15</v>
      </c>
      <c r="J9942" t="s">
        <v>16</v>
      </c>
    </row>
    <row r="9943" spans="1:10" x14ac:dyDescent="0.2">
      <c r="A9943" t="s">
        <v>1462</v>
      </c>
      <c r="B9943" t="s">
        <v>1463</v>
      </c>
      <c r="C9943" t="s">
        <v>1164</v>
      </c>
      <c r="D9943" t="s">
        <v>498</v>
      </c>
      <c r="E9943">
        <v>0.66426150968417197</v>
      </c>
      <c r="F9943">
        <v>0.99876907518235003</v>
      </c>
      <c r="G9943" t="s">
        <v>17</v>
      </c>
      <c r="H9943">
        <v>9.6454771795986098E-3</v>
      </c>
      <c r="I9943" t="s">
        <v>15</v>
      </c>
      <c r="J9943" t="s">
        <v>16</v>
      </c>
    </row>
    <row r="9944" spans="1:10" x14ac:dyDescent="0.2">
      <c r="A9944" t="s">
        <v>1462</v>
      </c>
      <c r="B9944" t="s">
        <v>1463</v>
      </c>
      <c r="C9944" t="s">
        <v>1164</v>
      </c>
      <c r="D9944" t="s">
        <v>500</v>
      </c>
      <c r="E9944">
        <v>0.62121710533137897</v>
      </c>
      <c r="F9944">
        <v>0.999148606863003</v>
      </c>
      <c r="G9944" t="s">
        <v>14</v>
      </c>
      <c r="H9944" s="1">
        <v>7.5252611438875996E-4</v>
      </c>
      <c r="I9944" t="s">
        <v>15</v>
      </c>
      <c r="J9944" t="s">
        <v>16</v>
      </c>
    </row>
    <row r="9945" spans="1:10" x14ac:dyDescent="0.2">
      <c r="A9945" t="s">
        <v>1462</v>
      </c>
      <c r="B9945" t="s">
        <v>1463</v>
      </c>
      <c r="C9945" t="s">
        <v>1164</v>
      </c>
      <c r="D9945" t="s">
        <v>500</v>
      </c>
      <c r="E9945">
        <v>0.82214763582588202</v>
      </c>
      <c r="F9945">
        <v>0.99876907518235003</v>
      </c>
      <c r="G9945" t="s">
        <v>17</v>
      </c>
      <c r="H9945">
        <v>9.6454771795986098E-3</v>
      </c>
      <c r="I9945" t="s">
        <v>15</v>
      </c>
      <c r="J9945" t="s">
        <v>16</v>
      </c>
    </row>
    <row r="9946" spans="1:10" x14ac:dyDescent="0.2">
      <c r="A9946" t="s">
        <v>1462</v>
      </c>
      <c r="B9946" t="s">
        <v>1463</v>
      </c>
      <c r="C9946" t="s">
        <v>1164</v>
      </c>
      <c r="D9946" t="s">
        <v>501</v>
      </c>
      <c r="E9946">
        <v>0.98403789897693705</v>
      </c>
      <c r="F9946">
        <v>0.999148606863003</v>
      </c>
      <c r="G9946" t="s">
        <v>14</v>
      </c>
      <c r="H9946" s="1">
        <v>7.5252611438875996E-4</v>
      </c>
      <c r="I9946" t="s">
        <v>15</v>
      </c>
      <c r="J9946" t="s">
        <v>16</v>
      </c>
    </row>
    <row r="9947" spans="1:10" x14ac:dyDescent="0.2">
      <c r="A9947" t="s">
        <v>1462</v>
      </c>
      <c r="B9947" t="s">
        <v>1463</v>
      </c>
      <c r="C9947" t="s">
        <v>1164</v>
      </c>
      <c r="D9947" t="s">
        <v>501</v>
      </c>
      <c r="E9947">
        <v>0.69152057389490695</v>
      </c>
      <c r="F9947">
        <v>0.99876907518235003</v>
      </c>
      <c r="G9947" t="s">
        <v>17</v>
      </c>
      <c r="H9947">
        <v>9.6454771795986098E-3</v>
      </c>
      <c r="I9947" t="s">
        <v>15</v>
      </c>
      <c r="J9947" t="s">
        <v>16</v>
      </c>
    </row>
    <row r="9948" spans="1:10" x14ac:dyDescent="0.2">
      <c r="A9948" t="s">
        <v>1462</v>
      </c>
      <c r="B9948" t="s">
        <v>1463</v>
      </c>
      <c r="C9948" t="s">
        <v>1164</v>
      </c>
      <c r="D9948" t="s">
        <v>502</v>
      </c>
      <c r="E9948">
        <v>0.97836996978389101</v>
      </c>
      <c r="F9948">
        <v>0.999148606863003</v>
      </c>
      <c r="G9948" t="s">
        <v>14</v>
      </c>
      <c r="H9948" s="1">
        <v>7.5252611438875996E-4</v>
      </c>
      <c r="I9948" t="s">
        <v>15</v>
      </c>
      <c r="J9948" t="s">
        <v>16</v>
      </c>
    </row>
    <row r="9949" spans="1:10" x14ac:dyDescent="0.2">
      <c r="A9949" t="s">
        <v>1462</v>
      </c>
      <c r="B9949" t="s">
        <v>1463</v>
      </c>
      <c r="C9949" t="s">
        <v>1164</v>
      </c>
      <c r="D9949" t="s">
        <v>502</v>
      </c>
      <c r="E9949">
        <v>0.46981549846077397</v>
      </c>
      <c r="F9949">
        <v>0.99876907518235003</v>
      </c>
      <c r="G9949" t="s">
        <v>17</v>
      </c>
      <c r="H9949">
        <v>9.6454771795986098E-3</v>
      </c>
      <c r="I9949" t="s">
        <v>15</v>
      </c>
      <c r="J9949" t="s">
        <v>16</v>
      </c>
    </row>
    <row r="9950" spans="1:10" x14ac:dyDescent="0.2">
      <c r="A9950" t="s">
        <v>1462</v>
      </c>
      <c r="B9950" t="s">
        <v>1463</v>
      </c>
      <c r="C9950" t="s">
        <v>1164</v>
      </c>
      <c r="D9950" t="s">
        <v>503</v>
      </c>
      <c r="E9950">
        <v>0.28749753758968899</v>
      </c>
      <c r="F9950">
        <v>0.999148606863003</v>
      </c>
      <c r="G9950" t="s">
        <v>14</v>
      </c>
      <c r="H9950" s="1">
        <v>7.5252611438875996E-4</v>
      </c>
      <c r="I9950" t="s">
        <v>15</v>
      </c>
      <c r="J9950" t="s">
        <v>16</v>
      </c>
    </row>
    <row r="9951" spans="1:10" x14ac:dyDescent="0.2">
      <c r="A9951" t="s">
        <v>1462</v>
      </c>
      <c r="B9951" t="s">
        <v>1463</v>
      </c>
      <c r="C9951" t="s">
        <v>1164</v>
      </c>
      <c r="D9951" t="s">
        <v>503</v>
      </c>
      <c r="E9951">
        <v>0.81468575822231803</v>
      </c>
      <c r="F9951">
        <v>0.99876907518235003</v>
      </c>
      <c r="G9951" t="s">
        <v>17</v>
      </c>
      <c r="H9951">
        <v>9.6454771795986098E-3</v>
      </c>
      <c r="I9951" t="s">
        <v>15</v>
      </c>
      <c r="J9951" t="s">
        <v>16</v>
      </c>
    </row>
    <row r="9952" spans="1:10" x14ac:dyDescent="0.2">
      <c r="A9952" t="s">
        <v>1462</v>
      </c>
      <c r="B9952" t="s">
        <v>1463</v>
      </c>
      <c r="C9952" t="s">
        <v>1164</v>
      </c>
      <c r="D9952" t="s">
        <v>504</v>
      </c>
      <c r="E9952">
        <v>0.80220604956619301</v>
      </c>
      <c r="F9952">
        <v>0.999148606863003</v>
      </c>
      <c r="G9952" t="s">
        <v>14</v>
      </c>
      <c r="H9952" s="1">
        <v>7.5252611438875996E-4</v>
      </c>
      <c r="I9952" t="s">
        <v>15</v>
      </c>
      <c r="J9952" t="s">
        <v>16</v>
      </c>
    </row>
    <row r="9953" spans="1:10" x14ac:dyDescent="0.2">
      <c r="A9953" t="s">
        <v>1462</v>
      </c>
      <c r="B9953" t="s">
        <v>1463</v>
      </c>
      <c r="C9953" t="s">
        <v>1164</v>
      </c>
      <c r="D9953" t="s">
        <v>504</v>
      </c>
      <c r="E9953">
        <v>0.78553989498896104</v>
      </c>
      <c r="F9953">
        <v>0.99876907518235003</v>
      </c>
      <c r="G9953" t="s">
        <v>17</v>
      </c>
      <c r="H9953">
        <v>9.6454771795986098E-3</v>
      </c>
      <c r="I9953" t="s">
        <v>15</v>
      </c>
      <c r="J9953" t="s">
        <v>16</v>
      </c>
    </row>
    <row r="9954" spans="1:10" x14ac:dyDescent="0.2">
      <c r="A9954" t="s">
        <v>1462</v>
      </c>
      <c r="B9954" t="s">
        <v>1463</v>
      </c>
      <c r="C9954" t="s">
        <v>1164</v>
      </c>
      <c r="D9954" t="s">
        <v>506</v>
      </c>
      <c r="E9954">
        <v>0.39435242305874102</v>
      </c>
      <c r="F9954">
        <v>0.999148606863003</v>
      </c>
      <c r="G9954" t="s">
        <v>14</v>
      </c>
      <c r="H9954" s="1">
        <v>7.5252611438875996E-4</v>
      </c>
      <c r="I9954" t="s">
        <v>15</v>
      </c>
      <c r="J9954" t="s">
        <v>16</v>
      </c>
    </row>
    <row r="9955" spans="1:10" x14ac:dyDescent="0.2">
      <c r="A9955" t="s">
        <v>1462</v>
      </c>
      <c r="B9955" t="s">
        <v>1463</v>
      </c>
      <c r="C9955" t="s">
        <v>1164</v>
      </c>
      <c r="D9955" t="s">
        <v>506</v>
      </c>
      <c r="E9955">
        <v>0.87117255784955905</v>
      </c>
      <c r="F9955">
        <v>0.99876907518235003</v>
      </c>
      <c r="G9955" t="s">
        <v>17</v>
      </c>
      <c r="H9955">
        <v>9.6454771795986098E-3</v>
      </c>
      <c r="I9955" t="s">
        <v>15</v>
      </c>
      <c r="J9955" t="s">
        <v>16</v>
      </c>
    </row>
    <row r="9956" spans="1:10" x14ac:dyDescent="0.2">
      <c r="A9956" t="s">
        <v>1462</v>
      </c>
      <c r="B9956" t="s">
        <v>1463</v>
      </c>
      <c r="C9956" t="s">
        <v>1164</v>
      </c>
      <c r="D9956" t="s">
        <v>933</v>
      </c>
      <c r="E9956">
        <v>0.85099636067868101</v>
      </c>
      <c r="F9956">
        <v>0.999148606863003</v>
      </c>
      <c r="G9956" t="s">
        <v>14</v>
      </c>
      <c r="H9956" s="1">
        <v>7.5252611438875996E-4</v>
      </c>
      <c r="I9956" t="s">
        <v>15</v>
      </c>
      <c r="J9956" t="s">
        <v>16</v>
      </c>
    </row>
    <row r="9957" spans="1:10" x14ac:dyDescent="0.2">
      <c r="A9957" t="s">
        <v>1462</v>
      </c>
      <c r="B9957" t="s">
        <v>1463</v>
      </c>
      <c r="C9957" t="s">
        <v>1164</v>
      </c>
      <c r="D9957" t="s">
        <v>933</v>
      </c>
      <c r="E9957">
        <v>0.84095256612943003</v>
      </c>
      <c r="F9957">
        <v>0.99876907518235003</v>
      </c>
      <c r="G9957" t="s">
        <v>17</v>
      </c>
      <c r="H9957">
        <v>9.6454771795986098E-3</v>
      </c>
      <c r="I9957" t="s">
        <v>15</v>
      </c>
      <c r="J9957" t="s">
        <v>16</v>
      </c>
    </row>
    <row r="9958" spans="1:10" x14ac:dyDescent="0.2">
      <c r="A9958" t="s">
        <v>1462</v>
      </c>
      <c r="B9958" t="s">
        <v>1463</v>
      </c>
      <c r="C9958" t="s">
        <v>1164</v>
      </c>
      <c r="D9958" t="s">
        <v>507</v>
      </c>
      <c r="E9958">
        <v>0.31726740672477399</v>
      </c>
      <c r="F9958">
        <v>0.999148606863003</v>
      </c>
      <c r="G9958" t="s">
        <v>14</v>
      </c>
      <c r="H9958" s="1">
        <v>7.5252611438875996E-4</v>
      </c>
      <c r="I9958" t="s">
        <v>15</v>
      </c>
      <c r="J9958" t="s">
        <v>16</v>
      </c>
    </row>
    <row r="9959" spans="1:10" x14ac:dyDescent="0.2">
      <c r="A9959" t="s">
        <v>1462</v>
      </c>
      <c r="B9959" t="s">
        <v>1463</v>
      </c>
      <c r="C9959" t="s">
        <v>1164</v>
      </c>
      <c r="D9959" t="s">
        <v>507</v>
      </c>
      <c r="E9959">
        <v>0.81029076853428805</v>
      </c>
      <c r="F9959">
        <v>0.99876907518235003</v>
      </c>
      <c r="G9959" t="s">
        <v>17</v>
      </c>
      <c r="H9959">
        <v>9.6454771795986098E-3</v>
      </c>
      <c r="I9959" t="s">
        <v>15</v>
      </c>
      <c r="J9959" t="s">
        <v>16</v>
      </c>
    </row>
    <row r="9960" spans="1:10" x14ac:dyDescent="0.2">
      <c r="A9960" t="s">
        <v>1462</v>
      </c>
      <c r="B9960" t="s">
        <v>1463</v>
      </c>
      <c r="C9960" t="s">
        <v>1164</v>
      </c>
      <c r="D9960" t="s">
        <v>508</v>
      </c>
      <c r="E9960">
        <v>0.995230083122295</v>
      </c>
      <c r="F9960">
        <v>0.99971310151473802</v>
      </c>
      <c r="G9960" t="s">
        <v>14</v>
      </c>
      <c r="H9960" s="1">
        <v>7.5252611438875996E-4</v>
      </c>
      <c r="I9960" t="s">
        <v>15</v>
      </c>
      <c r="J9960" t="s">
        <v>16</v>
      </c>
    </row>
    <row r="9961" spans="1:10" x14ac:dyDescent="0.2">
      <c r="A9961" t="s">
        <v>1462</v>
      </c>
      <c r="B9961" t="s">
        <v>1463</v>
      </c>
      <c r="C9961" t="s">
        <v>1164</v>
      </c>
      <c r="D9961" t="s">
        <v>508</v>
      </c>
      <c r="E9961">
        <v>0.996393386372465</v>
      </c>
      <c r="F9961">
        <v>0.99876907518235003</v>
      </c>
      <c r="G9961" t="s">
        <v>17</v>
      </c>
      <c r="H9961">
        <v>9.6454771795986098E-3</v>
      </c>
      <c r="I9961" t="s">
        <v>15</v>
      </c>
      <c r="J9961" t="s">
        <v>16</v>
      </c>
    </row>
    <row r="9962" spans="1:10" x14ac:dyDescent="0.2">
      <c r="A9962" t="s">
        <v>1462</v>
      </c>
      <c r="B9962" t="s">
        <v>1463</v>
      </c>
      <c r="C9962" t="s">
        <v>1164</v>
      </c>
      <c r="D9962" t="s">
        <v>1464</v>
      </c>
      <c r="E9962">
        <v>0.44867180524933598</v>
      </c>
      <c r="F9962">
        <v>0.999148606863003</v>
      </c>
      <c r="G9962" t="s">
        <v>14</v>
      </c>
      <c r="H9962" s="1">
        <v>7.5252611438875996E-4</v>
      </c>
      <c r="I9962" t="s">
        <v>15</v>
      </c>
      <c r="J9962" t="s">
        <v>16</v>
      </c>
    </row>
    <row r="9963" spans="1:10" x14ac:dyDescent="0.2">
      <c r="A9963" t="s">
        <v>1462</v>
      </c>
      <c r="B9963" t="s">
        <v>1463</v>
      </c>
      <c r="C9963" t="s">
        <v>1164</v>
      </c>
      <c r="D9963" t="s">
        <v>1464</v>
      </c>
      <c r="E9963">
        <v>0.78472254238635397</v>
      </c>
      <c r="F9963">
        <v>0.99876907518235003</v>
      </c>
      <c r="G9963" t="s">
        <v>17</v>
      </c>
      <c r="H9963">
        <v>9.6454771795986098E-3</v>
      </c>
      <c r="I9963" t="s">
        <v>15</v>
      </c>
      <c r="J9963" t="s">
        <v>16</v>
      </c>
    </row>
    <row r="9964" spans="1:10" x14ac:dyDescent="0.2">
      <c r="A9964" t="s">
        <v>1462</v>
      </c>
      <c r="B9964" t="s">
        <v>1463</v>
      </c>
      <c r="C9964" t="s">
        <v>1164</v>
      </c>
      <c r="D9964" t="s">
        <v>510</v>
      </c>
      <c r="E9964">
        <v>0.83562851182074005</v>
      </c>
      <c r="F9964">
        <v>0.999148606863003</v>
      </c>
      <c r="G9964" t="s">
        <v>14</v>
      </c>
      <c r="H9964" s="1">
        <v>7.5252611438875996E-4</v>
      </c>
      <c r="I9964" t="s">
        <v>15</v>
      </c>
      <c r="J9964" t="s">
        <v>16</v>
      </c>
    </row>
    <row r="9965" spans="1:10" x14ac:dyDescent="0.2">
      <c r="A9965" t="s">
        <v>1462</v>
      </c>
      <c r="B9965" t="s">
        <v>1463</v>
      </c>
      <c r="C9965" t="s">
        <v>1164</v>
      </c>
      <c r="D9965" t="s">
        <v>510</v>
      </c>
      <c r="E9965">
        <v>0.90484606071926099</v>
      </c>
      <c r="F9965">
        <v>0.99876907518235003</v>
      </c>
      <c r="G9965" t="s">
        <v>17</v>
      </c>
      <c r="H9965">
        <v>9.6454771795986098E-3</v>
      </c>
      <c r="I9965" t="s">
        <v>15</v>
      </c>
      <c r="J9965" t="s">
        <v>16</v>
      </c>
    </row>
    <row r="9966" spans="1:10" x14ac:dyDescent="0.2">
      <c r="A9966" t="s">
        <v>1462</v>
      </c>
      <c r="B9966" t="s">
        <v>1463</v>
      </c>
      <c r="C9966" t="s">
        <v>1164</v>
      </c>
      <c r="D9966" t="s">
        <v>511</v>
      </c>
      <c r="E9966">
        <v>0.65340473387676901</v>
      </c>
      <c r="F9966">
        <v>0.999148606863003</v>
      </c>
      <c r="G9966" t="s">
        <v>14</v>
      </c>
      <c r="H9966" s="1">
        <v>7.5252611438875996E-4</v>
      </c>
      <c r="I9966" t="s">
        <v>15</v>
      </c>
      <c r="J9966" t="s">
        <v>16</v>
      </c>
    </row>
    <row r="9967" spans="1:10" x14ac:dyDescent="0.2">
      <c r="A9967" t="s">
        <v>1462</v>
      </c>
      <c r="B9967" t="s">
        <v>1463</v>
      </c>
      <c r="C9967" t="s">
        <v>1164</v>
      </c>
      <c r="D9967" t="s">
        <v>511</v>
      </c>
      <c r="E9967">
        <v>0.93540500660911197</v>
      </c>
      <c r="F9967">
        <v>0.99876907518235003</v>
      </c>
      <c r="G9967" t="s">
        <v>17</v>
      </c>
      <c r="H9967">
        <v>9.6454771795986098E-3</v>
      </c>
      <c r="I9967" t="s">
        <v>15</v>
      </c>
      <c r="J9967" t="s">
        <v>16</v>
      </c>
    </row>
    <row r="9968" spans="1:10" x14ac:dyDescent="0.2">
      <c r="A9968" t="s">
        <v>1462</v>
      </c>
      <c r="B9968" t="s">
        <v>1463</v>
      </c>
      <c r="C9968" t="s">
        <v>1164</v>
      </c>
      <c r="D9968" t="s">
        <v>513</v>
      </c>
      <c r="E9968">
        <v>0.93901829523185198</v>
      </c>
      <c r="F9968">
        <v>0.999148606863003</v>
      </c>
      <c r="G9968" t="s">
        <v>14</v>
      </c>
      <c r="H9968" s="1">
        <v>7.5252611438875996E-4</v>
      </c>
      <c r="I9968" t="s">
        <v>15</v>
      </c>
      <c r="J9968" t="s">
        <v>16</v>
      </c>
    </row>
    <row r="9969" spans="1:10" x14ac:dyDescent="0.2">
      <c r="A9969" t="s">
        <v>1462</v>
      </c>
      <c r="B9969" t="s">
        <v>1463</v>
      </c>
      <c r="C9969" t="s">
        <v>1164</v>
      </c>
      <c r="D9969" t="s">
        <v>513</v>
      </c>
      <c r="E9969">
        <v>0.70090805164632597</v>
      </c>
      <c r="F9969">
        <v>0.99876907518235003</v>
      </c>
      <c r="G9969" t="s">
        <v>17</v>
      </c>
      <c r="H9969">
        <v>9.6454771795986098E-3</v>
      </c>
      <c r="I9969" t="s">
        <v>15</v>
      </c>
      <c r="J9969" t="s">
        <v>16</v>
      </c>
    </row>
    <row r="9970" spans="1:10" x14ac:dyDescent="0.2">
      <c r="A9970" t="s">
        <v>1462</v>
      </c>
      <c r="B9970" t="s">
        <v>1463</v>
      </c>
      <c r="C9970" t="s">
        <v>1164</v>
      </c>
      <c r="D9970" t="s">
        <v>515</v>
      </c>
      <c r="E9970">
        <v>0.65634346757969797</v>
      </c>
      <c r="F9970">
        <v>0.999148606863003</v>
      </c>
      <c r="G9970" t="s">
        <v>14</v>
      </c>
      <c r="H9970" s="1">
        <v>7.5252611438875996E-4</v>
      </c>
      <c r="I9970" t="s">
        <v>15</v>
      </c>
      <c r="J9970" t="s">
        <v>16</v>
      </c>
    </row>
    <row r="9971" spans="1:10" x14ac:dyDescent="0.2">
      <c r="A9971" t="s">
        <v>1462</v>
      </c>
      <c r="B9971" t="s">
        <v>1463</v>
      </c>
      <c r="C9971" t="s">
        <v>1164</v>
      </c>
      <c r="D9971" t="s">
        <v>515</v>
      </c>
      <c r="E9971">
        <v>0.86422546430978198</v>
      </c>
      <c r="F9971">
        <v>0.99876907518235003</v>
      </c>
      <c r="G9971" t="s">
        <v>17</v>
      </c>
      <c r="H9971">
        <v>9.6454771795986098E-3</v>
      </c>
      <c r="I9971" t="s">
        <v>15</v>
      </c>
      <c r="J9971" t="s">
        <v>16</v>
      </c>
    </row>
    <row r="9972" spans="1:10" x14ac:dyDescent="0.2">
      <c r="A9972" t="s">
        <v>1462</v>
      </c>
      <c r="B9972" t="s">
        <v>1463</v>
      </c>
      <c r="C9972" t="s">
        <v>1164</v>
      </c>
      <c r="D9972" t="s">
        <v>517</v>
      </c>
      <c r="E9972">
        <v>0.97944557786310904</v>
      </c>
      <c r="F9972">
        <v>0.999148606863003</v>
      </c>
      <c r="G9972" t="s">
        <v>14</v>
      </c>
      <c r="H9972" s="1">
        <v>7.5252611438875996E-4</v>
      </c>
      <c r="I9972" t="s">
        <v>15</v>
      </c>
      <c r="J9972" t="s">
        <v>16</v>
      </c>
    </row>
    <row r="9973" spans="1:10" x14ac:dyDescent="0.2">
      <c r="A9973" t="s">
        <v>1462</v>
      </c>
      <c r="B9973" t="s">
        <v>1463</v>
      </c>
      <c r="C9973" t="s">
        <v>1164</v>
      </c>
      <c r="D9973" t="s">
        <v>517</v>
      </c>
      <c r="E9973">
        <v>0.78417675374505003</v>
      </c>
      <c r="F9973">
        <v>0.99876907518235003</v>
      </c>
      <c r="G9973" t="s">
        <v>17</v>
      </c>
      <c r="H9973">
        <v>9.6454771795986098E-3</v>
      </c>
      <c r="I9973" t="s">
        <v>15</v>
      </c>
      <c r="J9973" t="s">
        <v>16</v>
      </c>
    </row>
    <row r="9974" spans="1:10" x14ac:dyDescent="0.2">
      <c r="A9974" t="s">
        <v>1462</v>
      </c>
      <c r="B9974" t="s">
        <v>1463</v>
      </c>
      <c r="C9974" t="s">
        <v>1164</v>
      </c>
      <c r="D9974" t="s">
        <v>518</v>
      </c>
      <c r="E9974">
        <v>0.92260639811858902</v>
      </c>
      <c r="F9974">
        <v>0.999148606863003</v>
      </c>
      <c r="G9974" t="s">
        <v>14</v>
      </c>
      <c r="H9974" s="1">
        <v>7.5252611438875996E-4</v>
      </c>
      <c r="I9974" t="s">
        <v>15</v>
      </c>
      <c r="J9974" t="s">
        <v>16</v>
      </c>
    </row>
    <row r="9975" spans="1:10" x14ac:dyDescent="0.2">
      <c r="A9975" t="s">
        <v>1462</v>
      </c>
      <c r="B9975" t="s">
        <v>1463</v>
      </c>
      <c r="C9975" t="s">
        <v>1164</v>
      </c>
      <c r="D9975" t="s">
        <v>518</v>
      </c>
      <c r="E9975">
        <v>0.81243760321463199</v>
      </c>
      <c r="F9975">
        <v>0.99876907518235003</v>
      </c>
      <c r="G9975" t="s">
        <v>17</v>
      </c>
      <c r="H9975">
        <v>9.6454771795986098E-3</v>
      </c>
      <c r="I9975" t="s">
        <v>15</v>
      </c>
      <c r="J9975" t="s">
        <v>16</v>
      </c>
    </row>
    <row r="9976" spans="1:10" x14ac:dyDescent="0.2">
      <c r="A9976" t="s">
        <v>1462</v>
      </c>
      <c r="B9976" t="s">
        <v>1463</v>
      </c>
      <c r="C9976" t="s">
        <v>1164</v>
      </c>
      <c r="D9976" t="s">
        <v>519</v>
      </c>
      <c r="E9976">
        <v>0.93607511089185502</v>
      </c>
      <c r="F9976">
        <v>0.999148606863003</v>
      </c>
      <c r="G9976" t="s">
        <v>14</v>
      </c>
      <c r="H9976" s="1">
        <v>7.5252611438875996E-4</v>
      </c>
      <c r="I9976" t="s">
        <v>15</v>
      </c>
      <c r="J9976" t="s">
        <v>16</v>
      </c>
    </row>
    <row r="9977" spans="1:10" x14ac:dyDescent="0.2">
      <c r="A9977" t="s">
        <v>1462</v>
      </c>
      <c r="B9977" t="s">
        <v>1463</v>
      </c>
      <c r="C9977" t="s">
        <v>1164</v>
      </c>
      <c r="D9977" t="s">
        <v>519</v>
      </c>
      <c r="E9977">
        <v>0.93851174305111695</v>
      </c>
      <c r="F9977">
        <v>0.99876907518235003</v>
      </c>
      <c r="G9977" t="s">
        <v>17</v>
      </c>
      <c r="H9977">
        <v>9.6454771795986098E-3</v>
      </c>
      <c r="I9977" t="s">
        <v>15</v>
      </c>
      <c r="J9977" t="s">
        <v>16</v>
      </c>
    </row>
    <row r="9978" spans="1:10" x14ac:dyDescent="0.2">
      <c r="A9978" t="s">
        <v>1462</v>
      </c>
      <c r="B9978" t="s">
        <v>1463</v>
      </c>
      <c r="C9978" t="s">
        <v>1164</v>
      </c>
      <c r="D9978" t="s">
        <v>520</v>
      </c>
      <c r="E9978">
        <v>0.59501735461396299</v>
      </c>
      <c r="F9978">
        <v>0.999148606863003</v>
      </c>
      <c r="G9978" t="s">
        <v>14</v>
      </c>
      <c r="H9978" s="1">
        <v>7.5252611438875996E-4</v>
      </c>
      <c r="I9978" t="s">
        <v>15</v>
      </c>
      <c r="J9978" t="s">
        <v>16</v>
      </c>
    </row>
    <row r="9979" spans="1:10" x14ac:dyDescent="0.2">
      <c r="A9979" t="s">
        <v>1462</v>
      </c>
      <c r="B9979" t="s">
        <v>1463</v>
      </c>
      <c r="C9979" t="s">
        <v>1164</v>
      </c>
      <c r="D9979" t="s">
        <v>520</v>
      </c>
      <c r="E9979">
        <v>0.82543150260193598</v>
      </c>
      <c r="F9979">
        <v>0.99876907518235003</v>
      </c>
      <c r="G9979" t="s">
        <v>17</v>
      </c>
      <c r="H9979">
        <v>9.6454771795986098E-3</v>
      </c>
      <c r="I9979" t="s">
        <v>15</v>
      </c>
      <c r="J9979" t="s">
        <v>16</v>
      </c>
    </row>
    <row r="9980" spans="1:10" x14ac:dyDescent="0.2">
      <c r="A9980" t="s">
        <v>1462</v>
      </c>
      <c r="B9980" t="s">
        <v>1463</v>
      </c>
      <c r="C9980" t="s">
        <v>1164</v>
      </c>
      <c r="D9980" t="s">
        <v>521</v>
      </c>
      <c r="E9980">
        <v>0.98112176075457802</v>
      </c>
      <c r="F9980">
        <v>0.999148606863003</v>
      </c>
      <c r="G9980" t="s">
        <v>14</v>
      </c>
      <c r="H9980" s="1">
        <v>7.5252611438875996E-4</v>
      </c>
      <c r="I9980" t="s">
        <v>15</v>
      </c>
      <c r="J9980" t="s">
        <v>16</v>
      </c>
    </row>
    <row r="9981" spans="1:10" x14ac:dyDescent="0.2">
      <c r="A9981" t="s">
        <v>1462</v>
      </c>
      <c r="B9981" t="s">
        <v>1463</v>
      </c>
      <c r="C9981" t="s">
        <v>1164</v>
      </c>
      <c r="D9981" t="s">
        <v>521</v>
      </c>
      <c r="E9981">
        <v>0.97593191799409096</v>
      </c>
      <c r="F9981">
        <v>0.99876907518235003</v>
      </c>
      <c r="G9981" t="s">
        <v>17</v>
      </c>
      <c r="H9981">
        <v>9.6454771795986098E-3</v>
      </c>
      <c r="I9981" t="s">
        <v>15</v>
      </c>
      <c r="J9981" t="s">
        <v>16</v>
      </c>
    </row>
    <row r="9982" spans="1:10" x14ac:dyDescent="0.2">
      <c r="A9982" t="s">
        <v>1462</v>
      </c>
      <c r="B9982" t="s">
        <v>1463</v>
      </c>
      <c r="C9982" t="s">
        <v>1164</v>
      </c>
      <c r="D9982" t="s">
        <v>522</v>
      </c>
      <c r="E9982">
        <v>0.53552938940033201</v>
      </c>
      <c r="F9982">
        <v>0.999148606863003</v>
      </c>
      <c r="G9982" t="s">
        <v>14</v>
      </c>
      <c r="H9982" s="1">
        <v>7.5252611438875996E-4</v>
      </c>
      <c r="I9982" t="s">
        <v>15</v>
      </c>
      <c r="J9982" t="s">
        <v>16</v>
      </c>
    </row>
    <row r="9983" spans="1:10" x14ac:dyDescent="0.2">
      <c r="A9983" t="s">
        <v>1462</v>
      </c>
      <c r="B9983" t="s">
        <v>1463</v>
      </c>
      <c r="C9983" t="s">
        <v>1164</v>
      </c>
      <c r="D9983" t="s">
        <v>522</v>
      </c>
      <c r="E9983">
        <v>0.29056730117687102</v>
      </c>
      <c r="F9983">
        <v>0.99876907518235003</v>
      </c>
      <c r="G9983" t="s">
        <v>17</v>
      </c>
      <c r="H9983">
        <v>9.6454771795986098E-3</v>
      </c>
      <c r="I9983" t="s">
        <v>15</v>
      </c>
      <c r="J9983" t="s">
        <v>16</v>
      </c>
    </row>
    <row r="9984" spans="1:10" x14ac:dyDescent="0.2">
      <c r="A9984" t="s">
        <v>1462</v>
      </c>
      <c r="B9984" t="s">
        <v>1463</v>
      </c>
      <c r="C9984" t="s">
        <v>1164</v>
      </c>
      <c r="D9984" t="s">
        <v>523</v>
      </c>
      <c r="E9984">
        <v>0.64947808809428398</v>
      </c>
      <c r="F9984">
        <v>0.999148606863003</v>
      </c>
      <c r="G9984" t="s">
        <v>14</v>
      </c>
      <c r="H9984" s="1">
        <v>7.5252611438875996E-4</v>
      </c>
      <c r="I9984" t="s">
        <v>15</v>
      </c>
      <c r="J9984" t="s">
        <v>16</v>
      </c>
    </row>
    <row r="9985" spans="1:10" x14ac:dyDescent="0.2">
      <c r="A9985" t="s">
        <v>1462</v>
      </c>
      <c r="B9985" t="s">
        <v>1463</v>
      </c>
      <c r="C9985" t="s">
        <v>1164</v>
      </c>
      <c r="D9985" t="s">
        <v>523</v>
      </c>
      <c r="E9985">
        <v>0.88896272255466302</v>
      </c>
      <c r="F9985">
        <v>0.99876907518235003</v>
      </c>
      <c r="G9985" t="s">
        <v>17</v>
      </c>
      <c r="H9985">
        <v>9.6454771795986098E-3</v>
      </c>
      <c r="I9985" t="s">
        <v>15</v>
      </c>
      <c r="J9985" t="s">
        <v>16</v>
      </c>
    </row>
    <row r="9986" spans="1:10" x14ac:dyDescent="0.2">
      <c r="A9986" t="s">
        <v>1462</v>
      </c>
      <c r="B9986" t="s">
        <v>1463</v>
      </c>
      <c r="C9986" t="s">
        <v>1164</v>
      </c>
      <c r="D9986" t="s">
        <v>524</v>
      </c>
      <c r="E9986">
        <v>0.31381649645482201</v>
      </c>
      <c r="F9986">
        <v>0.999148606863003</v>
      </c>
      <c r="G9986" t="s">
        <v>14</v>
      </c>
      <c r="H9986" s="1">
        <v>7.5252611438875996E-4</v>
      </c>
      <c r="I9986" t="s">
        <v>15</v>
      </c>
      <c r="J9986" t="s">
        <v>16</v>
      </c>
    </row>
    <row r="9987" spans="1:10" x14ac:dyDescent="0.2">
      <c r="A9987" t="s">
        <v>1462</v>
      </c>
      <c r="B9987" t="s">
        <v>1463</v>
      </c>
      <c r="C9987" t="s">
        <v>1164</v>
      </c>
      <c r="D9987" t="s">
        <v>524</v>
      </c>
      <c r="E9987">
        <v>0.99620234871751401</v>
      </c>
      <c r="F9987">
        <v>0.99876907518235003</v>
      </c>
      <c r="G9987" t="s">
        <v>17</v>
      </c>
      <c r="H9987">
        <v>9.6454771795986098E-3</v>
      </c>
      <c r="I9987" t="s">
        <v>15</v>
      </c>
      <c r="J9987" t="s">
        <v>16</v>
      </c>
    </row>
    <row r="9988" spans="1:10" x14ac:dyDescent="0.2">
      <c r="A9988" t="s">
        <v>1462</v>
      </c>
      <c r="B9988" t="s">
        <v>1463</v>
      </c>
      <c r="C9988" t="s">
        <v>1164</v>
      </c>
      <c r="D9988" t="s">
        <v>525</v>
      </c>
      <c r="E9988">
        <v>0.64860508877472001</v>
      </c>
      <c r="F9988">
        <v>0.999148606863003</v>
      </c>
      <c r="G9988" t="s">
        <v>14</v>
      </c>
      <c r="H9988" s="1">
        <v>7.5252611438875996E-4</v>
      </c>
      <c r="I9988" t="s">
        <v>15</v>
      </c>
      <c r="J9988" t="s">
        <v>16</v>
      </c>
    </row>
    <row r="9989" spans="1:10" x14ac:dyDescent="0.2">
      <c r="A9989" t="s">
        <v>1462</v>
      </c>
      <c r="B9989" t="s">
        <v>1463</v>
      </c>
      <c r="C9989" t="s">
        <v>1164</v>
      </c>
      <c r="D9989" t="s">
        <v>525</v>
      </c>
      <c r="E9989">
        <v>0.64486546390565402</v>
      </c>
      <c r="F9989">
        <v>0.99876907518235003</v>
      </c>
      <c r="G9989" t="s">
        <v>17</v>
      </c>
      <c r="H9989">
        <v>9.6454771795986098E-3</v>
      </c>
      <c r="I9989" t="s">
        <v>15</v>
      </c>
      <c r="J9989" t="s">
        <v>16</v>
      </c>
    </row>
    <row r="9990" spans="1:10" x14ac:dyDescent="0.2">
      <c r="A9990" t="s">
        <v>1462</v>
      </c>
      <c r="B9990" t="s">
        <v>1463</v>
      </c>
      <c r="C9990" t="s">
        <v>1164</v>
      </c>
      <c r="D9990" t="s">
        <v>527</v>
      </c>
      <c r="E9990">
        <v>0.72403273272366098</v>
      </c>
      <c r="F9990">
        <v>0.999148606863003</v>
      </c>
      <c r="G9990" t="s">
        <v>14</v>
      </c>
      <c r="H9990" s="1">
        <v>7.5252611438875996E-4</v>
      </c>
      <c r="I9990" t="s">
        <v>15</v>
      </c>
      <c r="J9990" t="s">
        <v>16</v>
      </c>
    </row>
    <row r="9991" spans="1:10" x14ac:dyDescent="0.2">
      <c r="A9991" t="s">
        <v>1462</v>
      </c>
      <c r="B9991" t="s">
        <v>1463</v>
      </c>
      <c r="C9991" t="s">
        <v>1164</v>
      </c>
      <c r="D9991" t="s">
        <v>527</v>
      </c>
      <c r="E9991">
        <v>0.74954044036062895</v>
      </c>
      <c r="F9991">
        <v>0.99876907518235003</v>
      </c>
      <c r="G9991" t="s">
        <v>17</v>
      </c>
      <c r="H9991">
        <v>9.6454771795986098E-3</v>
      </c>
      <c r="I9991" t="s">
        <v>15</v>
      </c>
      <c r="J9991" t="s">
        <v>16</v>
      </c>
    </row>
    <row r="9992" spans="1:10" x14ac:dyDescent="0.2">
      <c r="A9992" t="s">
        <v>1462</v>
      </c>
      <c r="B9992" t="s">
        <v>1463</v>
      </c>
      <c r="C9992" t="s">
        <v>1164</v>
      </c>
      <c r="D9992" t="s">
        <v>531</v>
      </c>
      <c r="E9992">
        <v>0.45475149974997298</v>
      </c>
      <c r="F9992">
        <v>0.999148606863003</v>
      </c>
      <c r="G9992" t="s">
        <v>14</v>
      </c>
      <c r="H9992" s="1">
        <v>7.5252611438875996E-4</v>
      </c>
      <c r="I9992" t="s">
        <v>15</v>
      </c>
      <c r="J9992" t="s">
        <v>16</v>
      </c>
    </row>
    <row r="9993" spans="1:10" x14ac:dyDescent="0.2">
      <c r="A9993" t="s">
        <v>1462</v>
      </c>
      <c r="B9993" t="s">
        <v>1463</v>
      </c>
      <c r="C9993" t="s">
        <v>1164</v>
      </c>
      <c r="D9993" t="s">
        <v>531</v>
      </c>
      <c r="E9993">
        <v>0.84896334376889204</v>
      </c>
      <c r="F9993">
        <v>0.99876907518235003</v>
      </c>
      <c r="G9993" t="s">
        <v>17</v>
      </c>
      <c r="H9993">
        <v>9.6454771795986098E-3</v>
      </c>
      <c r="I9993" t="s">
        <v>15</v>
      </c>
      <c r="J9993" t="s">
        <v>16</v>
      </c>
    </row>
    <row r="9994" spans="1:10" x14ac:dyDescent="0.2">
      <c r="A9994" t="s">
        <v>1462</v>
      </c>
      <c r="B9994" t="s">
        <v>1463</v>
      </c>
      <c r="C9994" t="s">
        <v>1164</v>
      </c>
      <c r="D9994" t="s">
        <v>533</v>
      </c>
      <c r="E9994">
        <v>0.66596015995211699</v>
      </c>
      <c r="F9994">
        <v>0.999148606863003</v>
      </c>
      <c r="G9994" t="s">
        <v>14</v>
      </c>
      <c r="H9994" s="1">
        <v>7.5252611438875996E-4</v>
      </c>
      <c r="I9994" t="s">
        <v>15</v>
      </c>
      <c r="J9994" t="s">
        <v>16</v>
      </c>
    </row>
    <row r="9995" spans="1:10" x14ac:dyDescent="0.2">
      <c r="A9995" t="s">
        <v>1462</v>
      </c>
      <c r="B9995" t="s">
        <v>1463</v>
      </c>
      <c r="C9995" t="s">
        <v>1164</v>
      </c>
      <c r="D9995" t="s">
        <v>533</v>
      </c>
      <c r="E9995">
        <v>0.88486517747329996</v>
      </c>
      <c r="F9995">
        <v>0.99876907518235003</v>
      </c>
      <c r="G9995" t="s">
        <v>17</v>
      </c>
      <c r="H9995">
        <v>9.6454771795986098E-3</v>
      </c>
      <c r="I9995" t="s">
        <v>15</v>
      </c>
      <c r="J9995" t="s">
        <v>16</v>
      </c>
    </row>
    <row r="9996" spans="1:10" x14ac:dyDescent="0.2">
      <c r="A9996" t="s">
        <v>1462</v>
      </c>
      <c r="B9996" t="s">
        <v>1463</v>
      </c>
      <c r="C9996" t="s">
        <v>1164</v>
      </c>
      <c r="D9996" t="s">
        <v>534</v>
      </c>
      <c r="E9996">
        <v>0.78737997125099002</v>
      </c>
      <c r="F9996">
        <v>0.999148606863003</v>
      </c>
      <c r="G9996" t="s">
        <v>14</v>
      </c>
      <c r="H9996" s="1">
        <v>7.5252611438875996E-4</v>
      </c>
      <c r="I9996" t="s">
        <v>15</v>
      </c>
      <c r="J9996" t="s">
        <v>16</v>
      </c>
    </row>
    <row r="9997" spans="1:10" x14ac:dyDescent="0.2">
      <c r="A9997" t="s">
        <v>1462</v>
      </c>
      <c r="B9997" t="s">
        <v>1463</v>
      </c>
      <c r="C9997" t="s">
        <v>1164</v>
      </c>
      <c r="D9997" t="s">
        <v>534</v>
      </c>
      <c r="E9997">
        <v>0.743036293245386</v>
      </c>
      <c r="F9997">
        <v>0.99876907518235003</v>
      </c>
      <c r="G9997" t="s">
        <v>17</v>
      </c>
      <c r="H9997">
        <v>9.6454771795986098E-3</v>
      </c>
      <c r="I9997" t="s">
        <v>15</v>
      </c>
      <c r="J9997" t="s">
        <v>16</v>
      </c>
    </row>
    <row r="9998" spans="1:10" x14ac:dyDescent="0.2">
      <c r="A9998" t="s">
        <v>1462</v>
      </c>
      <c r="B9998" t="s">
        <v>1463</v>
      </c>
      <c r="C9998" t="s">
        <v>1164</v>
      </c>
      <c r="D9998" t="s">
        <v>1465</v>
      </c>
      <c r="E9998">
        <v>0.84239090734115496</v>
      </c>
      <c r="F9998">
        <v>0.999148606863003</v>
      </c>
      <c r="G9998" t="s">
        <v>14</v>
      </c>
      <c r="H9998" s="1">
        <v>7.5252611438875996E-4</v>
      </c>
      <c r="I9998" t="s">
        <v>15</v>
      </c>
      <c r="J9998" t="s">
        <v>16</v>
      </c>
    </row>
    <row r="9999" spans="1:10" x14ac:dyDescent="0.2">
      <c r="A9999" t="s">
        <v>1462</v>
      </c>
      <c r="B9999" t="s">
        <v>1463</v>
      </c>
      <c r="C9999" t="s">
        <v>1164</v>
      </c>
      <c r="D9999" t="s">
        <v>1465</v>
      </c>
      <c r="E9999">
        <v>0.95067302621629701</v>
      </c>
      <c r="F9999">
        <v>0.99876907518235003</v>
      </c>
      <c r="G9999" t="s">
        <v>17</v>
      </c>
      <c r="H9999">
        <v>9.6454771795986098E-3</v>
      </c>
      <c r="I9999" t="s">
        <v>15</v>
      </c>
      <c r="J9999" t="s">
        <v>16</v>
      </c>
    </row>
    <row r="10000" spans="1:10" x14ac:dyDescent="0.2">
      <c r="A10000" t="s">
        <v>1462</v>
      </c>
      <c r="B10000" t="s">
        <v>1463</v>
      </c>
      <c r="C10000" t="s">
        <v>1164</v>
      </c>
      <c r="D10000" t="s">
        <v>535</v>
      </c>
      <c r="E10000">
        <v>0.53217161508277</v>
      </c>
      <c r="F10000">
        <v>0.999148606863003</v>
      </c>
      <c r="G10000" t="s">
        <v>14</v>
      </c>
      <c r="H10000" s="1">
        <v>7.5252611438875996E-4</v>
      </c>
      <c r="I10000" t="s">
        <v>15</v>
      </c>
      <c r="J10000" t="s">
        <v>16</v>
      </c>
    </row>
    <row r="10001" spans="1:10" x14ac:dyDescent="0.2">
      <c r="A10001" t="s">
        <v>1462</v>
      </c>
      <c r="B10001" t="s">
        <v>1463</v>
      </c>
      <c r="C10001" t="s">
        <v>1164</v>
      </c>
      <c r="D10001" t="s">
        <v>535</v>
      </c>
      <c r="E10001">
        <v>0.92187378497545902</v>
      </c>
      <c r="F10001">
        <v>0.99876907518235003</v>
      </c>
      <c r="G10001" t="s">
        <v>17</v>
      </c>
      <c r="H10001">
        <v>9.6454771795986098E-3</v>
      </c>
      <c r="I10001" t="s">
        <v>15</v>
      </c>
      <c r="J10001" t="s">
        <v>16</v>
      </c>
    </row>
    <row r="10002" spans="1:10" x14ac:dyDescent="0.2">
      <c r="A10002" t="s">
        <v>1462</v>
      </c>
      <c r="B10002" t="s">
        <v>1463</v>
      </c>
      <c r="C10002" t="s">
        <v>1164</v>
      </c>
      <c r="D10002" t="s">
        <v>536</v>
      </c>
      <c r="E10002">
        <v>0.73042888499210901</v>
      </c>
      <c r="F10002">
        <v>0.999148606863003</v>
      </c>
      <c r="G10002" t="s">
        <v>14</v>
      </c>
      <c r="H10002" s="1">
        <v>7.5252611438875996E-4</v>
      </c>
      <c r="I10002" t="s">
        <v>15</v>
      </c>
      <c r="J10002" t="s">
        <v>16</v>
      </c>
    </row>
    <row r="10003" spans="1:10" x14ac:dyDescent="0.2">
      <c r="A10003" t="s">
        <v>1462</v>
      </c>
      <c r="B10003" t="s">
        <v>1463</v>
      </c>
      <c r="C10003" t="s">
        <v>1164</v>
      </c>
      <c r="D10003" t="s">
        <v>536</v>
      </c>
      <c r="E10003">
        <v>0.92403373544523704</v>
      </c>
      <c r="F10003">
        <v>0.99876907518235003</v>
      </c>
      <c r="G10003" t="s">
        <v>17</v>
      </c>
      <c r="H10003">
        <v>9.6454771795986098E-3</v>
      </c>
      <c r="I10003" t="s">
        <v>15</v>
      </c>
      <c r="J10003" t="s">
        <v>16</v>
      </c>
    </row>
    <row r="10004" spans="1:10" x14ac:dyDescent="0.2">
      <c r="A10004" t="s">
        <v>1462</v>
      </c>
      <c r="B10004" t="s">
        <v>1463</v>
      </c>
      <c r="C10004" t="s">
        <v>1164</v>
      </c>
      <c r="D10004" t="s">
        <v>537</v>
      </c>
      <c r="E10004">
        <v>0.83022129325441796</v>
      </c>
      <c r="F10004">
        <v>0.999148606863003</v>
      </c>
      <c r="G10004" t="s">
        <v>14</v>
      </c>
      <c r="H10004" s="1">
        <v>7.5252611438875996E-4</v>
      </c>
      <c r="I10004" t="s">
        <v>15</v>
      </c>
      <c r="J10004" t="s">
        <v>16</v>
      </c>
    </row>
    <row r="10005" spans="1:10" x14ac:dyDescent="0.2">
      <c r="A10005" t="s">
        <v>1462</v>
      </c>
      <c r="B10005" t="s">
        <v>1463</v>
      </c>
      <c r="C10005" t="s">
        <v>1164</v>
      </c>
      <c r="D10005" t="s">
        <v>537</v>
      </c>
      <c r="E10005">
        <v>0.90596789990527105</v>
      </c>
      <c r="F10005">
        <v>0.99876907518235003</v>
      </c>
      <c r="G10005" t="s">
        <v>17</v>
      </c>
      <c r="H10005">
        <v>9.6454771795986098E-3</v>
      </c>
      <c r="I10005" t="s">
        <v>15</v>
      </c>
      <c r="J10005" t="s">
        <v>16</v>
      </c>
    </row>
    <row r="10006" spans="1:10" x14ac:dyDescent="0.2">
      <c r="A10006" t="s">
        <v>1462</v>
      </c>
      <c r="B10006" t="s">
        <v>1463</v>
      </c>
      <c r="C10006" t="s">
        <v>1164</v>
      </c>
      <c r="D10006" t="s">
        <v>538</v>
      </c>
      <c r="E10006">
        <v>0.65141144057827505</v>
      </c>
      <c r="F10006">
        <v>0.999148606863003</v>
      </c>
      <c r="G10006" t="s">
        <v>14</v>
      </c>
      <c r="H10006" s="1">
        <v>7.5252611438875996E-4</v>
      </c>
      <c r="I10006" t="s">
        <v>15</v>
      </c>
      <c r="J10006" t="s">
        <v>16</v>
      </c>
    </row>
    <row r="10007" spans="1:10" x14ac:dyDescent="0.2">
      <c r="A10007" t="s">
        <v>1462</v>
      </c>
      <c r="B10007" t="s">
        <v>1463</v>
      </c>
      <c r="C10007" t="s">
        <v>1164</v>
      </c>
      <c r="D10007" t="s">
        <v>538</v>
      </c>
      <c r="E10007">
        <v>0.59486587741900698</v>
      </c>
      <c r="F10007">
        <v>0.99876907518235003</v>
      </c>
      <c r="G10007" t="s">
        <v>17</v>
      </c>
      <c r="H10007">
        <v>9.6454771795986098E-3</v>
      </c>
      <c r="I10007" t="s">
        <v>15</v>
      </c>
      <c r="J10007" t="s">
        <v>16</v>
      </c>
    </row>
    <row r="10008" spans="1:10" x14ac:dyDescent="0.2">
      <c r="A10008" t="s">
        <v>1462</v>
      </c>
      <c r="B10008" t="s">
        <v>1463</v>
      </c>
      <c r="C10008" t="s">
        <v>1164</v>
      </c>
      <c r="D10008" t="s">
        <v>543</v>
      </c>
      <c r="E10008">
        <v>0.56704537045723602</v>
      </c>
      <c r="F10008">
        <v>0.999148606863003</v>
      </c>
      <c r="G10008" t="s">
        <v>14</v>
      </c>
      <c r="H10008" s="1">
        <v>7.5252611438875996E-4</v>
      </c>
      <c r="I10008" t="s">
        <v>15</v>
      </c>
      <c r="J10008" t="s">
        <v>16</v>
      </c>
    </row>
    <row r="10009" spans="1:10" x14ac:dyDescent="0.2">
      <c r="A10009" t="s">
        <v>1462</v>
      </c>
      <c r="B10009" t="s">
        <v>1463</v>
      </c>
      <c r="C10009" t="s">
        <v>1164</v>
      </c>
      <c r="D10009" t="s">
        <v>543</v>
      </c>
      <c r="E10009">
        <v>0.96770398807436198</v>
      </c>
      <c r="F10009">
        <v>0.99876907518235003</v>
      </c>
      <c r="G10009" t="s">
        <v>17</v>
      </c>
      <c r="H10009">
        <v>9.6454771795986098E-3</v>
      </c>
      <c r="I10009" t="s">
        <v>15</v>
      </c>
      <c r="J10009" t="s">
        <v>16</v>
      </c>
    </row>
    <row r="10010" spans="1:10" x14ac:dyDescent="0.2">
      <c r="A10010" t="s">
        <v>1462</v>
      </c>
      <c r="B10010" t="s">
        <v>1463</v>
      </c>
      <c r="C10010" t="s">
        <v>1164</v>
      </c>
      <c r="D10010" t="s">
        <v>544</v>
      </c>
      <c r="E10010">
        <v>0.688907350228944</v>
      </c>
      <c r="F10010">
        <v>0.999148606863003</v>
      </c>
      <c r="G10010" t="s">
        <v>14</v>
      </c>
      <c r="H10010" s="1">
        <v>7.5252611438875996E-4</v>
      </c>
      <c r="I10010" t="s">
        <v>15</v>
      </c>
      <c r="J10010" t="s">
        <v>16</v>
      </c>
    </row>
    <row r="10011" spans="1:10" x14ac:dyDescent="0.2">
      <c r="A10011" t="s">
        <v>1462</v>
      </c>
      <c r="B10011" t="s">
        <v>1463</v>
      </c>
      <c r="C10011" t="s">
        <v>1164</v>
      </c>
      <c r="D10011" t="s">
        <v>544</v>
      </c>
      <c r="E10011">
        <v>0.92003285843345695</v>
      </c>
      <c r="F10011">
        <v>0.99876907518235003</v>
      </c>
      <c r="G10011" t="s">
        <v>17</v>
      </c>
      <c r="H10011">
        <v>9.6454771795986098E-3</v>
      </c>
      <c r="I10011" t="s">
        <v>15</v>
      </c>
      <c r="J10011" t="s">
        <v>16</v>
      </c>
    </row>
    <row r="10012" spans="1:10" x14ac:dyDescent="0.2">
      <c r="A10012" t="s">
        <v>1462</v>
      </c>
      <c r="B10012" t="s">
        <v>1463</v>
      </c>
      <c r="C10012" t="s">
        <v>1164</v>
      </c>
      <c r="D10012" t="s">
        <v>545</v>
      </c>
      <c r="E10012">
        <v>0.46188842644530698</v>
      </c>
      <c r="F10012">
        <v>0.999148606863003</v>
      </c>
      <c r="G10012" t="s">
        <v>14</v>
      </c>
      <c r="H10012" s="1">
        <v>7.5252611438875996E-4</v>
      </c>
      <c r="I10012" t="s">
        <v>15</v>
      </c>
      <c r="J10012" t="s">
        <v>16</v>
      </c>
    </row>
    <row r="10013" spans="1:10" x14ac:dyDescent="0.2">
      <c r="A10013" t="s">
        <v>1462</v>
      </c>
      <c r="B10013" t="s">
        <v>1463</v>
      </c>
      <c r="C10013" t="s">
        <v>1164</v>
      </c>
      <c r="D10013" t="s">
        <v>545</v>
      </c>
      <c r="E10013">
        <v>0.65028135766883</v>
      </c>
      <c r="F10013">
        <v>0.99876907518235003</v>
      </c>
      <c r="G10013" t="s">
        <v>17</v>
      </c>
      <c r="H10013">
        <v>9.6454771795986098E-3</v>
      </c>
      <c r="I10013" t="s">
        <v>15</v>
      </c>
      <c r="J10013" t="s">
        <v>16</v>
      </c>
    </row>
    <row r="10014" spans="1:10" x14ac:dyDescent="0.2">
      <c r="A10014" t="s">
        <v>1462</v>
      </c>
      <c r="B10014" t="s">
        <v>1463</v>
      </c>
      <c r="C10014" t="s">
        <v>1164</v>
      </c>
      <c r="D10014" t="s">
        <v>547</v>
      </c>
      <c r="E10014">
        <v>0.29952707866032402</v>
      </c>
      <c r="F10014">
        <v>0.999148606863003</v>
      </c>
      <c r="G10014" t="s">
        <v>14</v>
      </c>
      <c r="H10014" s="1">
        <v>7.5252611438875996E-4</v>
      </c>
      <c r="I10014" t="s">
        <v>15</v>
      </c>
      <c r="J10014" t="s">
        <v>16</v>
      </c>
    </row>
    <row r="10015" spans="1:10" x14ac:dyDescent="0.2">
      <c r="A10015" t="s">
        <v>1462</v>
      </c>
      <c r="B10015" t="s">
        <v>1463</v>
      </c>
      <c r="C10015" t="s">
        <v>1164</v>
      </c>
      <c r="D10015" t="s">
        <v>547</v>
      </c>
      <c r="E10015">
        <v>0.987647892409661</v>
      </c>
      <c r="F10015">
        <v>0.99876907518235003</v>
      </c>
      <c r="G10015" t="s">
        <v>17</v>
      </c>
      <c r="H10015">
        <v>9.6454771795986098E-3</v>
      </c>
      <c r="I10015" t="s">
        <v>15</v>
      </c>
      <c r="J10015" t="s">
        <v>16</v>
      </c>
    </row>
    <row r="10016" spans="1:10" x14ac:dyDescent="0.2">
      <c r="A10016" t="s">
        <v>1462</v>
      </c>
      <c r="B10016" t="s">
        <v>1463</v>
      </c>
      <c r="C10016" t="s">
        <v>1164</v>
      </c>
      <c r="D10016" t="s">
        <v>548</v>
      </c>
      <c r="E10016">
        <v>0.48300408489649299</v>
      </c>
      <c r="F10016">
        <v>0.999148606863003</v>
      </c>
      <c r="G10016" t="s">
        <v>14</v>
      </c>
      <c r="H10016" s="1">
        <v>7.5252611438875996E-4</v>
      </c>
      <c r="I10016" t="s">
        <v>15</v>
      </c>
      <c r="J10016" t="s">
        <v>16</v>
      </c>
    </row>
    <row r="10017" spans="1:10" x14ac:dyDescent="0.2">
      <c r="A10017" t="s">
        <v>1462</v>
      </c>
      <c r="B10017" t="s">
        <v>1463</v>
      </c>
      <c r="C10017" t="s">
        <v>1164</v>
      </c>
      <c r="D10017" t="s">
        <v>548</v>
      </c>
      <c r="E10017">
        <v>0.91439468954147096</v>
      </c>
      <c r="F10017">
        <v>0.99876907518235003</v>
      </c>
      <c r="G10017" t="s">
        <v>17</v>
      </c>
      <c r="H10017">
        <v>9.6454771795986098E-3</v>
      </c>
      <c r="I10017" t="s">
        <v>15</v>
      </c>
      <c r="J10017" t="s">
        <v>16</v>
      </c>
    </row>
    <row r="10018" spans="1:10" x14ac:dyDescent="0.2">
      <c r="A10018" t="s">
        <v>1462</v>
      </c>
      <c r="B10018" t="s">
        <v>1463</v>
      </c>
      <c r="C10018" t="s">
        <v>1164</v>
      </c>
      <c r="D10018" t="s">
        <v>550</v>
      </c>
      <c r="E10018">
        <v>0.80998553964886399</v>
      </c>
      <c r="F10018">
        <v>0.999148606863003</v>
      </c>
      <c r="G10018" t="s">
        <v>14</v>
      </c>
      <c r="H10018" s="1">
        <v>7.5252611438875996E-4</v>
      </c>
      <c r="I10018" t="s">
        <v>15</v>
      </c>
      <c r="J10018" t="s">
        <v>16</v>
      </c>
    </row>
    <row r="10019" spans="1:10" x14ac:dyDescent="0.2">
      <c r="A10019" t="s">
        <v>1462</v>
      </c>
      <c r="B10019" t="s">
        <v>1463</v>
      </c>
      <c r="C10019" t="s">
        <v>1164</v>
      </c>
      <c r="D10019" t="s">
        <v>550</v>
      </c>
      <c r="E10019">
        <v>0.78208465536329097</v>
      </c>
      <c r="F10019">
        <v>0.99876907518235003</v>
      </c>
      <c r="G10019" t="s">
        <v>17</v>
      </c>
      <c r="H10019">
        <v>9.6454771795986098E-3</v>
      </c>
      <c r="I10019" t="s">
        <v>15</v>
      </c>
      <c r="J10019" t="s">
        <v>16</v>
      </c>
    </row>
    <row r="10020" spans="1:10" x14ac:dyDescent="0.2">
      <c r="A10020" t="s">
        <v>1462</v>
      </c>
      <c r="B10020" t="s">
        <v>1463</v>
      </c>
      <c r="C10020" t="s">
        <v>1164</v>
      </c>
      <c r="D10020" t="s">
        <v>551</v>
      </c>
      <c r="E10020">
        <v>0.99030795358188495</v>
      </c>
      <c r="F10020">
        <v>0.999148606863003</v>
      </c>
      <c r="G10020" t="s">
        <v>14</v>
      </c>
      <c r="H10020" s="1">
        <v>7.5252611438875996E-4</v>
      </c>
      <c r="I10020" t="s">
        <v>15</v>
      </c>
      <c r="J10020" t="s">
        <v>16</v>
      </c>
    </row>
    <row r="10021" spans="1:10" x14ac:dyDescent="0.2">
      <c r="A10021" t="s">
        <v>1462</v>
      </c>
      <c r="B10021" t="s">
        <v>1463</v>
      </c>
      <c r="C10021" t="s">
        <v>1164</v>
      </c>
      <c r="D10021" t="s">
        <v>551</v>
      </c>
      <c r="E10021">
        <v>0.73905814452122698</v>
      </c>
      <c r="F10021">
        <v>0.99876907518235003</v>
      </c>
      <c r="G10021" t="s">
        <v>17</v>
      </c>
      <c r="H10021">
        <v>9.6454771795986098E-3</v>
      </c>
      <c r="I10021" t="s">
        <v>15</v>
      </c>
      <c r="J10021" t="s">
        <v>16</v>
      </c>
    </row>
    <row r="10022" spans="1:10" x14ac:dyDescent="0.2">
      <c r="A10022" t="s">
        <v>1462</v>
      </c>
      <c r="B10022" t="s">
        <v>1463</v>
      </c>
      <c r="C10022" t="s">
        <v>1164</v>
      </c>
      <c r="D10022" t="s">
        <v>552</v>
      </c>
      <c r="E10022">
        <v>0.55381259100429803</v>
      </c>
      <c r="F10022">
        <v>0.999148606863003</v>
      </c>
      <c r="G10022" t="s">
        <v>14</v>
      </c>
      <c r="H10022" s="1">
        <v>7.5252611438875996E-4</v>
      </c>
      <c r="I10022" t="s">
        <v>15</v>
      </c>
      <c r="J10022" t="s">
        <v>16</v>
      </c>
    </row>
    <row r="10023" spans="1:10" x14ac:dyDescent="0.2">
      <c r="A10023" t="s">
        <v>1462</v>
      </c>
      <c r="B10023" t="s">
        <v>1463</v>
      </c>
      <c r="C10023" t="s">
        <v>1164</v>
      </c>
      <c r="D10023" t="s">
        <v>552</v>
      </c>
      <c r="E10023">
        <v>0.94425187182113901</v>
      </c>
      <c r="F10023">
        <v>0.99876907518235003</v>
      </c>
      <c r="G10023" t="s">
        <v>17</v>
      </c>
      <c r="H10023">
        <v>9.6454771795986098E-3</v>
      </c>
      <c r="I10023" t="s">
        <v>15</v>
      </c>
      <c r="J10023" t="s">
        <v>16</v>
      </c>
    </row>
    <row r="10024" spans="1:10" x14ac:dyDescent="0.2">
      <c r="A10024" t="s">
        <v>1462</v>
      </c>
      <c r="B10024" t="s">
        <v>1463</v>
      </c>
      <c r="C10024" t="s">
        <v>1164</v>
      </c>
      <c r="D10024" t="s">
        <v>553</v>
      </c>
      <c r="E10024">
        <v>0.52875752050121405</v>
      </c>
      <c r="F10024">
        <v>0.999148606863003</v>
      </c>
      <c r="G10024" t="s">
        <v>14</v>
      </c>
      <c r="H10024" s="1">
        <v>7.5252611438875996E-4</v>
      </c>
      <c r="I10024" t="s">
        <v>15</v>
      </c>
      <c r="J10024" t="s">
        <v>16</v>
      </c>
    </row>
    <row r="10025" spans="1:10" x14ac:dyDescent="0.2">
      <c r="A10025" t="s">
        <v>1462</v>
      </c>
      <c r="B10025" t="s">
        <v>1463</v>
      </c>
      <c r="C10025" t="s">
        <v>1164</v>
      </c>
      <c r="D10025" t="s">
        <v>553</v>
      </c>
      <c r="E10025">
        <v>0.86271150116427497</v>
      </c>
      <c r="F10025">
        <v>0.99876907518235003</v>
      </c>
      <c r="G10025" t="s">
        <v>17</v>
      </c>
      <c r="H10025">
        <v>9.6454771795986098E-3</v>
      </c>
      <c r="I10025" t="s">
        <v>15</v>
      </c>
      <c r="J10025" t="s">
        <v>16</v>
      </c>
    </row>
    <row r="10026" spans="1:10" x14ac:dyDescent="0.2">
      <c r="A10026" t="s">
        <v>1462</v>
      </c>
      <c r="B10026" t="s">
        <v>1463</v>
      </c>
      <c r="C10026" t="s">
        <v>1164</v>
      </c>
      <c r="D10026" t="s">
        <v>554</v>
      </c>
      <c r="E10026">
        <v>0.59828957063573995</v>
      </c>
      <c r="F10026">
        <v>0.999148606863003</v>
      </c>
      <c r="G10026" t="s">
        <v>14</v>
      </c>
      <c r="H10026" s="1">
        <v>7.5252611438875996E-4</v>
      </c>
      <c r="I10026" t="s">
        <v>15</v>
      </c>
      <c r="J10026" t="s">
        <v>16</v>
      </c>
    </row>
    <row r="10027" spans="1:10" x14ac:dyDescent="0.2">
      <c r="A10027" t="s">
        <v>1462</v>
      </c>
      <c r="B10027" t="s">
        <v>1463</v>
      </c>
      <c r="C10027" t="s">
        <v>1164</v>
      </c>
      <c r="D10027" t="s">
        <v>554</v>
      </c>
      <c r="E10027">
        <v>0.53106734384346099</v>
      </c>
      <c r="F10027">
        <v>0.99876907518235003</v>
      </c>
      <c r="G10027" t="s">
        <v>17</v>
      </c>
      <c r="H10027">
        <v>9.6454771795986098E-3</v>
      </c>
      <c r="I10027" t="s">
        <v>15</v>
      </c>
      <c r="J10027" t="s">
        <v>16</v>
      </c>
    </row>
    <row r="10028" spans="1:10" x14ac:dyDescent="0.2">
      <c r="A10028" t="s">
        <v>1462</v>
      </c>
      <c r="B10028" t="s">
        <v>1463</v>
      </c>
      <c r="C10028" t="s">
        <v>1164</v>
      </c>
      <c r="D10028" t="s">
        <v>555</v>
      </c>
      <c r="E10028">
        <v>0.65627228153440798</v>
      </c>
      <c r="F10028">
        <v>0.999148606863003</v>
      </c>
      <c r="G10028" t="s">
        <v>14</v>
      </c>
      <c r="H10028" s="1">
        <v>7.5252611438875996E-4</v>
      </c>
      <c r="I10028" t="s">
        <v>15</v>
      </c>
      <c r="J10028" t="s">
        <v>16</v>
      </c>
    </row>
    <row r="10029" spans="1:10" x14ac:dyDescent="0.2">
      <c r="A10029" t="s">
        <v>1462</v>
      </c>
      <c r="B10029" t="s">
        <v>1463</v>
      </c>
      <c r="C10029" t="s">
        <v>1164</v>
      </c>
      <c r="D10029" t="s">
        <v>555</v>
      </c>
      <c r="E10029">
        <v>0.84499636098420305</v>
      </c>
      <c r="F10029">
        <v>0.99876907518235003</v>
      </c>
      <c r="G10029" t="s">
        <v>17</v>
      </c>
      <c r="H10029">
        <v>9.6454771795986098E-3</v>
      </c>
      <c r="I10029" t="s">
        <v>15</v>
      </c>
      <c r="J10029" t="s">
        <v>16</v>
      </c>
    </row>
    <row r="10030" spans="1:10" x14ac:dyDescent="0.2">
      <c r="A10030" t="s">
        <v>1462</v>
      </c>
      <c r="B10030" t="s">
        <v>1463</v>
      </c>
      <c r="C10030" t="s">
        <v>1164</v>
      </c>
      <c r="D10030" t="s">
        <v>558</v>
      </c>
      <c r="E10030">
        <v>0.83111217112855496</v>
      </c>
      <c r="F10030">
        <v>0.999148606863003</v>
      </c>
      <c r="G10030" t="s">
        <v>14</v>
      </c>
      <c r="H10030" s="1">
        <v>7.5252611438875996E-4</v>
      </c>
      <c r="I10030" t="s">
        <v>15</v>
      </c>
      <c r="J10030" t="s">
        <v>16</v>
      </c>
    </row>
    <row r="10031" spans="1:10" x14ac:dyDescent="0.2">
      <c r="A10031" t="s">
        <v>1462</v>
      </c>
      <c r="B10031" t="s">
        <v>1463</v>
      </c>
      <c r="C10031" t="s">
        <v>1164</v>
      </c>
      <c r="D10031" t="s">
        <v>558</v>
      </c>
      <c r="E10031">
        <v>0.88859544396514001</v>
      </c>
      <c r="F10031">
        <v>0.99876907518235003</v>
      </c>
      <c r="G10031" t="s">
        <v>17</v>
      </c>
      <c r="H10031">
        <v>9.6454771795986098E-3</v>
      </c>
      <c r="I10031" t="s">
        <v>15</v>
      </c>
      <c r="J10031" t="s">
        <v>16</v>
      </c>
    </row>
    <row r="10032" spans="1:10" x14ac:dyDescent="0.2">
      <c r="A10032" t="s">
        <v>1462</v>
      </c>
      <c r="B10032" t="s">
        <v>1463</v>
      </c>
      <c r="C10032" t="s">
        <v>1164</v>
      </c>
      <c r="D10032" t="s">
        <v>560</v>
      </c>
      <c r="E10032">
        <v>0.97392828373418905</v>
      </c>
      <c r="F10032">
        <v>0.999148606863003</v>
      </c>
      <c r="G10032" t="s">
        <v>14</v>
      </c>
      <c r="H10032" s="1">
        <v>7.5252611438875996E-4</v>
      </c>
      <c r="I10032" t="s">
        <v>15</v>
      </c>
      <c r="J10032" t="s">
        <v>16</v>
      </c>
    </row>
    <row r="10033" spans="1:10" x14ac:dyDescent="0.2">
      <c r="A10033" t="s">
        <v>1462</v>
      </c>
      <c r="B10033" t="s">
        <v>1463</v>
      </c>
      <c r="C10033" t="s">
        <v>1164</v>
      </c>
      <c r="D10033" t="s">
        <v>560</v>
      </c>
      <c r="E10033">
        <v>0.976073943297178</v>
      </c>
      <c r="F10033">
        <v>0.99876907518235003</v>
      </c>
      <c r="G10033" t="s">
        <v>17</v>
      </c>
      <c r="H10033">
        <v>9.6454771795986098E-3</v>
      </c>
      <c r="I10033" t="s">
        <v>15</v>
      </c>
      <c r="J10033" t="s">
        <v>16</v>
      </c>
    </row>
    <row r="10034" spans="1:10" x14ac:dyDescent="0.2">
      <c r="A10034" t="s">
        <v>1462</v>
      </c>
      <c r="B10034" t="s">
        <v>1463</v>
      </c>
      <c r="C10034" t="s">
        <v>1164</v>
      </c>
      <c r="D10034" t="s">
        <v>561</v>
      </c>
      <c r="E10034">
        <v>0.47151795167342397</v>
      </c>
      <c r="F10034">
        <v>0.999148606863003</v>
      </c>
      <c r="G10034" t="s">
        <v>14</v>
      </c>
      <c r="H10034" s="1">
        <v>7.5252611438875996E-4</v>
      </c>
      <c r="I10034" t="s">
        <v>15</v>
      </c>
      <c r="J10034" t="s">
        <v>16</v>
      </c>
    </row>
    <row r="10035" spans="1:10" x14ac:dyDescent="0.2">
      <c r="A10035" t="s">
        <v>1462</v>
      </c>
      <c r="B10035" t="s">
        <v>1463</v>
      </c>
      <c r="C10035" t="s">
        <v>1164</v>
      </c>
      <c r="D10035" t="s">
        <v>561</v>
      </c>
      <c r="E10035">
        <v>0.91654173701469599</v>
      </c>
      <c r="F10035">
        <v>0.99876907518235003</v>
      </c>
      <c r="G10035" t="s">
        <v>17</v>
      </c>
      <c r="H10035">
        <v>9.6454771795986098E-3</v>
      </c>
      <c r="I10035" t="s">
        <v>15</v>
      </c>
      <c r="J10035" t="s">
        <v>16</v>
      </c>
    </row>
    <row r="10036" spans="1:10" x14ac:dyDescent="0.2">
      <c r="A10036" t="s">
        <v>1462</v>
      </c>
      <c r="B10036" t="s">
        <v>1463</v>
      </c>
      <c r="C10036" t="s">
        <v>1164</v>
      </c>
      <c r="D10036" t="s">
        <v>562</v>
      </c>
      <c r="E10036">
        <v>0.68594416596904195</v>
      </c>
      <c r="F10036">
        <v>0.999148606863003</v>
      </c>
      <c r="G10036" t="s">
        <v>14</v>
      </c>
      <c r="H10036" s="1">
        <v>7.5252611438875996E-4</v>
      </c>
      <c r="I10036" t="s">
        <v>15</v>
      </c>
      <c r="J10036" t="s">
        <v>16</v>
      </c>
    </row>
    <row r="10037" spans="1:10" x14ac:dyDescent="0.2">
      <c r="A10037" t="s">
        <v>1462</v>
      </c>
      <c r="B10037" t="s">
        <v>1463</v>
      </c>
      <c r="C10037" t="s">
        <v>1164</v>
      </c>
      <c r="D10037" t="s">
        <v>562</v>
      </c>
      <c r="E10037">
        <v>0.19399227219026399</v>
      </c>
      <c r="F10037">
        <v>0.99876907518235003</v>
      </c>
      <c r="G10037" t="s">
        <v>17</v>
      </c>
      <c r="H10037">
        <v>9.6454771795986098E-3</v>
      </c>
      <c r="I10037" t="s">
        <v>15</v>
      </c>
      <c r="J10037" t="s">
        <v>16</v>
      </c>
    </row>
    <row r="10038" spans="1:10" x14ac:dyDescent="0.2">
      <c r="A10038" t="s">
        <v>1462</v>
      </c>
      <c r="B10038" t="s">
        <v>1463</v>
      </c>
      <c r="C10038" t="s">
        <v>1164</v>
      </c>
      <c r="D10038" t="s">
        <v>563</v>
      </c>
      <c r="E10038">
        <v>0.67120336468694197</v>
      </c>
      <c r="F10038">
        <v>0.999148606863003</v>
      </c>
      <c r="G10038" t="s">
        <v>14</v>
      </c>
      <c r="H10038" s="1">
        <v>7.5252611438875996E-4</v>
      </c>
      <c r="I10038" t="s">
        <v>15</v>
      </c>
      <c r="J10038" t="s">
        <v>16</v>
      </c>
    </row>
    <row r="10039" spans="1:10" x14ac:dyDescent="0.2">
      <c r="A10039" t="s">
        <v>1462</v>
      </c>
      <c r="B10039" t="s">
        <v>1463</v>
      </c>
      <c r="C10039" t="s">
        <v>1164</v>
      </c>
      <c r="D10039" t="s">
        <v>563</v>
      </c>
      <c r="E10039">
        <v>0.60941237255949299</v>
      </c>
      <c r="F10039">
        <v>0.99876907518235003</v>
      </c>
      <c r="G10039" t="s">
        <v>17</v>
      </c>
      <c r="H10039">
        <v>9.6454771795986098E-3</v>
      </c>
      <c r="I10039" t="s">
        <v>15</v>
      </c>
      <c r="J10039" t="s">
        <v>16</v>
      </c>
    </row>
    <row r="10040" spans="1:10" x14ac:dyDescent="0.2">
      <c r="A10040" t="s">
        <v>1462</v>
      </c>
      <c r="B10040" t="s">
        <v>1463</v>
      </c>
      <c r="C10040" t="s">
        <v>1164</v>
      </c>
      <c r="D10040" t="s">
        <v>565</v>
      </c>
      <c r="E10040">
        <v>0.27378881362824198</v>
      </c>
      <c r="F10040">
        <v>0.999148606863003</v>
      </c>
      <c r="G10040" t="s">
        <v>14</v>
      </c>
      <c r="H10040" s="1">
        <v>7.5252611438875996E-4</v>
      </c>
      <c r="I10040" t="s">
        <v>15</v>
      </c>
      <c r="J10040" t="s">
        <v>16</v>
      </c>
    </row>
    <row r="10041" spans="1:10" x14ac:dyDescent="0.2">
      <c r="A10041" t="s">
        <v>1462</v>
      </c>
      <c r="B10041" t="s">
        <v>1463</v>
      </c>
      <c r="C10041" t="s">
        <v>1164</v>
      </c>
      <c r="D10041" t="s">
        <v>565</v>
      </c>
      <c r="E10041">
        <v>0.73016266939756602</v>
      </c>
      <c r="F10041">
        <v>0.99876907518235003</v>
      </c>
      <c r="G10041" t="s">
        <v>17</v>
      </c>
      <c r="H10041">
        <v>9.6454771795986098E-3</v>
      </c>
      <c r="I10041" t="s">
        <v>15</v>
      </c>
      <c r="J10041" t="s">
        <v>16</v>
      </c>
    </row>
    <row r="10042" spans="1:10" x14ac:dyDescent="0.2">
      <c r="A10042" t="s">
        <v>1462</v>
      </c>
      <c r="B10042" t="s">
        <v>1463</v>
      </c>
      <c r="C10042" t="s">
        <v>1164</v>
      </c>
      <c r="D10042" t="s">
        <v>567</v>
      </c>
      <c r="E10042">
        <v>0.43194813618234701</v>
      </c>
      <c r="F10042">
        <v>0.999148606863003</v>
      </c>
      <c r="G10042" t="s">
        <v>14</v>
      </c>
      <c r="H10042" s="1">
        <v>7.5252611438875996E-4</v>
      </c>
      <c r="I10042" t="s">
        <v>15</v>
      </c>
      <c r="J10042" t="s">
        <v>16</v>
      </c>
    </row>
    <row r="10043" spans="1:10" x14ac:dyDescent="0.2">
      <c r="A10043" t="s">
        <v>1462</v>
      </c>
      <c r="B10043" t="s">
        <v>1463</v>
      </c>
      <c r="C10043" t="s">
        <v>1164</v>
      </c>
      <c r="D10043" t="s">
        <v>567</v>
      </c>
      <c r="E10043">
        <v>0.62305605920533202</v>
      </c>
      <c r="F10043">
        <v>0.99876907518235003</v>
      </c>
      <c r="G10043" t="s">
        <v>17</v>
      </c>
      <c r="H10043">
        <v>9.6454771795986098E-3</v>
      </c>
      <c r="I10043" t="s">
        <v>15</v>
      </c>
      <c r="J10043" t="s">
        <v>16</v>
      </c>
    </row>
    <row r="10044" spans="1:10" x14ac:dyDescent="0.2">
      <c r="A10044" t="s">
        <v>1462</v>
      </c>
      <c r="B10044" t="s">
        <v>1463</v>
      </c>
      <c r="C10044" t="s">
        <v>1164</v>
      </c>
      <c r="D10044" t="s">
        <v>569</v>
      </c>
      <c r="E10044">
        <v>0.48216559615744198</v>
      </c>
      <c r="F10044">
        <v>0.999148606863003</v>
      </c>
      <c r="G10044" t="s">
        <v>14</v>
      </c>
      <c r="H10044" s="1">
        <v>7.5252611438875996E-4</v>
      </c>
      <c r="I10044" t="s">
        <v>15</v>
      </c>
      <c r="J10044" t="s">
        <v>16</v>
      </c>
    </row>
    <row r="10045" spans="1:10" x14ac:dyDescent="0.2">
      <c r="A10045" t="s">
        <v>1462</v>
      </c>
      <c r="B10045" t="s">
        <v>1463</v>
      </c>
      <c r="C10045" t="s">
        <v>1164</v>
      </c>
      <c r="D10045" t="s">
        <v>569</v>
      </c>
      <c r="E10045">
        <v>0.94989472107976103</v>
      </c>
      <c r="F10045">
        <v>0.99876907518235003</v>
      </c>
      <c r="G10045" t="s">
        <v>17</v>
      </c>
      <c r="H10045">
        <v>9.6454771795986098E-3</v>
      </c>
      <c r="I10045" t="s">
        <v>15</v>
      </c>
      <c r="J10045" t="s">
        <v>16</v>
      </c>
    </row>
    <row r="10046" spans="1:10" x14ac:dyDescent="0.2">
      <c r="A10046" t="s">
        <v>1462</v>
      </c>
      <c r="B10046" t="s">
        <v>1463</v>
      </c>
      <c r="C10046" t="s">
        <v>1164</v>
      </c>
      <c r="D10046" t="s">
        <v>570</v>
      </c>
      <c r="E10046">
        <v>0.214925670923825</v>
      </c>
      <c r="F10046">
        <v>0.999148606863003</v>
      </c>
      <c r="G10046" t="s">
        <v>14</v>
      </c>
      <c r="H10046" s="1">
        <v>7.5252611438875996E-4</v>
      </c>
      <c r="I10046" t="s">
        <v>15</v>
      </c>
      <c r="J10046" t="s">
        <v>16</v>
      </c>
    </row>
    <row r="10047" spans="1:10" x14ac:dyDescent="0.2">
      <c r="A10047" t="s">
        <v>1462</v>
      </c>
      <c r="B10047" t="s">
        <v>1463</v>
      </c>
      <c r="C10047" t="s">
        <v>1164</v>
      </c>
      <c r="D10047" t="s">
        <v>570</v>
      </c>
      <c r="E10047">
        <v>0.84730436118468</v>
      </c>
      <c r="F10047">
        <v>0.99876907518235003</v>
      </c>
      <c r="G10047" t="s">
        <v>17</v>
      </c>
      <c r="H10047">
        <v>9.6454771795986098E-3</v>
      </c>
      <c r="I10047" t="s">
        <v>15</v>
      </c>
      <c r="J10047" t="s">
        <v>16</v>
      </c>
    </row>
    <row r="10048" spans="1:10" x14ac:dyDescent="0.2">
      <c r="A10048" t="s">
        <v>1462</v>
      </c>
      <c r="B10048" t="s">
        <v>1463</v>
      </c>
      <c r="C10048" t="s">
        <v>1164</v>
      </c>
      <c r="D10048" t="s">
        <v>571</v>
      </c>
      <c r="E10048">
        <v>0.54945984708284701</v>
      </c>
      <c r="F10048">
        <v>0.999148606863003</v>
      </c>
      <c r="G10048" t="s">
        <v>14</v>
      </c>
      <c r="H10048" s="1">
        <v>7.5252611438875996E-4</v>
      </c>
      <c r="I10048" t="s">
        <v>15</v>
      </c>
      <c r="J10048" t="s">
        <v>16</v>
      </c>
    </row>
    <row r="10049" spans="1:10" x14ac:dyDescent="0.2">
      <c r="A10049" t="s">
        <v>1462</v>
      </c>
      <c r="B10049" t="s">
        <v>1463</v>
      </c>
      <c r="C10049" t="s">
        <v>1164</v>
      </c>
      <c r="D10049" t="s">
        <v>571</v>
      </c>
      <c r="E10049">
        <v>0.75822888843185698</v>
      </c>
      <c r="F10049">
        <v>0.99876907518235003</v>
      </c>
      <c r="G10049" t="s">
        <v>17</v>
      </c>
      <c r="H10049">
        <v>9.6454771795986098E-3</v>
      </c>
      <c r="I10049" t="s">
        <v>15</v>
      </c>
      <c r="J10049" t="s">
        <v>16</v>
      </c>
    </row>
    <row r="10050" spans="1:10" x14ac:dyDescent="0.2">
      <c r="A10050" t="s">
        <v>1462</v>
      </c>
      <c r="B10050" t="s">
        <v>1463</v>
      </c>
      <c r="C10050" t="s">
        <v>1164</v>
      </c>
      <c r="D10050" t="s">
        <v>573</v>
      </c>
      <c r="E10050">
        <v>0.90512204687196296</v>
      </c>
      <c r="F10050">
        <v>0.999148606863003</v>
      </c>
      <c r="G10050" t="s">
        <v>14</v>
      </c>
      <c r="H10050" s="1">
        <v>7.5252611438875996E-4</v>
      </c>
      <c r="I10050" t="s">
        <v>15</v>
      </c>
      <c r="J10050" t="s">
        <v>16</v>
      </c>
    </row>
    <row r="10051" spans="1:10" x14ac:dyDescent="0.2">
      <c r="A10051" t="s">
        <v>1462</v>
      </c>
      <c r="B10051" t="s">
        <v>1463</v>
      </c>
      <c r="C10051" t="s">
        <v>1164</v>
      </c>
      <c r="D10051" t="s">
        <v>573</v>
      </c>
      <c r="E10051">
        <v>0.54462807664609203</v>
      </c>
      <c r="F10051">
        <v>0.99876907518235003</v>
      </c>
      <c r="G10051" t="s">
        <v>17</v>
      </c>
      <c r="H10051">
        <v>9.6454771795986098E-3</v>
      </c>
      <c r="I10051" t="s">
        <v>15</v>
      </c>
      <c r="J10051" t="s">
        <v>16</v>
      </c>
    </row>
    <row r="10052" spans="1:10" x14ac:dyDescent="0.2">
      <c r="A10052" t="s">
        <v>1462</v>
      </c>
      <c r="B10052" t="s">
        <v>1463</v>
      </c>
      <c r="C10052" t="s">
        <v>1164</v>
      </c>
      <c r="D10052" t="s">
        <v>948</v>
      </c>
      <c r="E10052">
        <v>0.53286925329549195</v>
      </c>
      <c r="F10052">
        <v>0.999148606863003</v>
      </c>
      <c r="G10052" t="s">
        <v>14</v>
      </c>
      <c r="H10052" s="1">
        <v>7.5252611438875996E-4</v>
      </c>
      <c r="I10052" t="s">
        <v>15</v>
      </c>
      <c r="J10052" t="s">
        <v>16</v>
      </c>
    </row>
    <row r="10053" spans="1:10" x14ac:dyDescent="0.2">
      <c r="A10053" t="s">
        <v>1462</v>
      </c>
      <c r="B10053" t="s">
        <v>1463</v>
      </c>
      <c r="C10053" t="s">
        <v>1164</v>
      </c>
      <c r="D10053" t="s">
        <v>948</v>
      </c>
      <c r="E10053">
        <v>0.91889404670601005</v>
      </c>
      <c r="F10053">
        <v>0.99876907518235003</v>
      </c>
      <c r="G10053" t="s">
        <v>17</v>
      </c>
      <c r="H10053">
        <v>9.6454771795986098E-3</v>
      </c>
      <c r="I10053" t="s">
        <v>15</v>
      </c>
      <c r="J10053" t="s">
        <v>16</v>
      </c>
    </row>
    <row r="10054" spans="1:10" x14ac:dyDescent="0.2">
      <c r="A10054" t="s">
        <v>1462</v>
      </c>
      <c r="B10054" t="s">
        <v>1463</v>
      </c>
      <c r="C10054" t="s">
        <v>1164</v>
      </c>
      <c r="D10054" t="s">
        <v>574</v>
      </c>
      <c r="E10054">
        <v>0.69438387955163206</v>
      </c>
      <c r="F10054">
        <v>0.999148606863003</v>
      </c>
      <c r="G10054" t="s">
        <v>14</v>
      </c>
      <c r="H10054" s="1">
        <v>7.5252611438875996E-4</v>
      </c>
      <c r="I10054" t="s">
        <v>15</v>
      </c>
      <c r="J10054" t="s">
        <v>16</v>
      </c>
    </row>
    <row r="10055" spans="1:10" x14ac:dyDescent="0.2">
      <c r="A10055" t="s">
        <v>1462</v>
      </c>
      <c r="B10055" t="s">
        <v>1463</v>
      </c>
      <c r="C10055" t="s">
        <v>1164</v>
      </c>
      <c r="D10055" t="s">
        <v>574</v>
      </c>
      <c r="E10055">
        <v>0.979836920511026</v>
      </c>
      <c r="F10055">
        <v>0.99876907518235003</v>
      </c>
      <c r="G10055" t="s">
        <v>17</v>
      </c>
      <c r="H10055">
        <v>9.6454771795986098E-3</v>
      </c>
      <c r="I10055" t="s">
        <v>15</v>
      </c>
      <c r="J10055" t="s">
        <v>16</v>
      </c>
    </row>
    <row r="10056" spans="1:10" x14ac:dyDescent="0.2">
      <c r="A10056" t="s">
        <v>1462</v>
      </c>
      <c r="B10056" t="s">
        <v>1463</v>
      </c>
      <c r="C10056" t="s">
        <v>1164</v>
      </c>
      <c r="D10056" t="s">
        <v>576</v>
      </c>
      <c r="E10056">
        <v>0.57159873316663001</v>
      </c>
      <c r="F10056">
        <v>0.999148606863003</v>
      </c>
      <c r="G10056" t="s">
        <v>14</v>
      </c>
      <c r="H10056" s="1">
        <v>7.5252611438875996E-4</v>
      </c>
      <c r="I10056" t="s">
        <v>15</v>
      </c>
      <c r="J10056" t="s">
        <v>16</v>
      </c>
    </row>
    <row r="10057" spans="1:10" x14ac:dyDescent="0.2">
      <c r="A10057" t="s">
        <v>1462</v>
      </c>
      <c r="B10057" t="s">
        <v>1463</v>
      </c>
      <c r="C10057" t="s">
        <v>1164</v>
      </c>
      <c r="D10057" t="s">
        <v>576</v>
      </c>
      <c r="E10057">
        <v>0.47555563665594303</v>
      </c>
      <c r="F10057">
        <v>0.99876907518235003</v>
      </c>
      <c r="G10057" t="s">
        <v>17</v>
      </c>
      <c r="H10057">
        <v>9.6454771795986098E-3</v>
      </c>
      <c r="I10057" t="s">
        <v>15</v>
      </c>
      <c r="J10057" t="s">
        <v>16</v>
      </c>
    </row>
    <row r="10058" spans="1:10" x14ac:dyDescent="0.2">
      <c r="A10058" t="s">
        <v>1462</v>
      </c>
      <c r="B10058" t="s">
        <v>1463</v>
      </c>
      <c r="C10058" t="s">
        <v>1164</v>
      </c>
      <c r="D10058" t="s">
        <v>577</v>
      </c>
      <c r="E10058">
        <v>0.83216577430260996</v>
      </c>
      <c r="F10058">
        <v>0.999148606863003</v>
      </c>
      <c r="G10058" t="s">
        <v>14</v>
      </c>
      <c r="H10058" s="1">
        <v>7.5252611438875996E-4</v>
      </c>
      <c r="I10058" t="s">
        <v>15</v>
      </c>
      <c r="J10058" t="s">
        <v>16</v>
      </c>
    </row>
    <row r="10059" spans="1:10" x14ac:dyDescent="0.2">
      <c r="A10059" t="s">
        <v>1462</v>
      </c>
      <c r="B10059" t="s">
        <v>1463</v>
      </c>
      <c r="C10059" t="s">
        <v>1164</v>
      </c>
      <c r="D10059" t="s">
        <v>577</v>
      </c>
      <c r="E10059">
        <v>0.78912041357401796</v>
      </c>
      <c r="F10059">
        <v>0.99876907518235003</v>
      </c>
      <c r="G10059" t="s">
        <v>17</v>
      </c>
      <c r="H10059">
        <v>9.6454771795986098E-3</v>
      </c>
      <c r="I10059" t="s">
        <v>15</v>
      </c>
      <c r="J10059" t="s">
        <v>16</v>
      </c>
    </row>
    <row r="10060" spans="1:10" x14ac:dyDescent="0.2">
      <c r="A10060" t="s">
        <v>1462</v>
      </c>
      <c r="B10060" t="s">
        <v>1463</v>
      </c>
      <c r="C10060" t="s">
        <v>1164</v>
      </c>
      <c r="D10060" t="s">
        <v>578</v>
      </c>
      <c r="E10060">
        <v>0.94799146468935902</v>
      </c>
      <c r="F10060">
        <v>0.999148606863003</v>
      </c>
      <c r="G10060" t="s">
        <v>14</v>
      </c>
      <c r="H10060" s="1">
        <v>7.5252611438875996E-4</v>
      </c>
      <c r="I10060" t="s">
        <v>15</v>
      </c>
      <c r="J10060" t="s">
        <v>16</v>
      </c>
    </row>
    <row r="10061" spans="1:10" x14ac:dyDescent="0.2">
      <c r="A10061" t="s">
        <v>1462</v>
      </c>
      <c r="B10061" t="s">
        <v>1463</v>
      </c>
      <c r="C10061" t="s">
        <v>1164</v>
      </c>
      <c r="D10061" t="s">
        <v>578</v>
      </c>
      <c r="E10061">
        <v>0.40671121247007302</v>
      </c>
      <c r="F10061">
        <v>0.99876907518235003</v>
      </c>
      <c r="G10061" t="s">
        <v>17</v>
      </c>
      <c r="H10061">
        <v>9.6454771795986098E-3</v>
      </c>
      <c r="I10061" t="s">
        <v>15</v>
      </c>
      <c r="J10061" t="s">
        <v>16</v>
      </c>
    </row>
    <row r="10062" spans="1:10" x14ac:dyDescent="0.2">
      <c r="A10062" t="s">
        <v>1462</v>
      </c>
      <c r="B10062" t="s">
        <v>1463</v>
      </c>
      <c r="C10062" t="s">
        <v>1164</v>
      </c>
      <c r="D10062" t="s">
        <v>580</v>
      </c>
      <c r="E10062">
        <v>0.85310860842171699</v>
      </c>
      <c r="F10062">
        <v>0.999148606863003</v>
      </c>
      <c r="G10062" t="s">
        <v>14</v>
      </c>
      <c r="H10062" s="1">
        <v>7.5252611438875996E-4</v>
      </c>
      <c r="I10062" t="s">
        <v>15</v>
      </c>
      <c r="J10062" t="s">
        <v>16</v>
      </c>
    </row>
    <row r="10063" spans="1:10" x14ac:dyDescent="0.2">
      <c r="A10063" t="s">
        <v>1462</v>
      </c>
      <c r="B10063" t="s">
        <v>1463</v>
      </c>
      <c r="C10063" t="s">
        <v>1164</v>
      </c>
      <c r="D10063" t="s">
        <v>580</v>
      </c>
      <c r="E10063">
        <v>0.83626968826634995</v>
      </c>
      <c r="F10063">
        <v>0.99876907518235003</v>
      </c>
      <c r="G10063" t="s">
        <v>17</v>
      </c>
      <c r="H10063">
        <v>9.6454771795986098E-3</v>
      </c>
      <c r="I10063" t="s">
        <v>15</v>
      </c>
      <c r="J10063" t="s">
        <v>16</v>
      </c>
    </row>
    <row r="10064" spans="1:10" x14ac:dyDescent="0.2">
      <c r="A10064" t="s">
        <v>1462</v>
      </c>
      <c r="B10064" t="s">
        <v>1463</v>
      </c>
      <c r="C10064" t="s">
        <v>1164</v>
      </c>
      <c r="D10064" t="s">
        <v>953</v>
      </c>
      <c r="E10064">
        <v>0.500680616809552</v>
      </c>
      <c r="F10064">
        <v>0.999148606863003</v>
      </c>
      <c r="G10064" t="s">
        <v>14</v>
      </c>
      <c r="H10064" s="1">
        <v>7.5252611438875996E-4</v>
      </c>
      <c r="I10064" t="s">
        <v>15</v>
      </c>
      <c r="J10064" t="s">
        <v>16</v>
      </c>
    </row>
    <row r="10065" spans="1:10" x14ac:dyDescent="0.2">
      <c r="A10065" t="s">
        <v>1462</v>
      </c>
      <c r="B10065" t="s">
        <v>1463</v>
      </c>
      <c r="C10065" t="s">
        <v>1164</v>
      </c>
      <c r="D10065" t="s">
        <v>953</v>
      </c>
      <c r="E10065">
        <v>0.93043479455458</v>
      </c>
      <c r="F10065">
        <v>0.99876907518235003</v>
      </c>
      <c r="G10065" t="s">
        <v>17</v>
      </c>
      <c r="H10065">
        <v>9.6454771795986098E-3</v>
      </c>
      <c r="I10065" t="s">
        <v>15</v>
      </c>
      <c r="J10065" t="s">
        <v>16</v>
      </c>
    </row>
    <row r="10066" spans="1:10" x14ac:dyDescent="0.2">
      <c r="A10066" t="s">
        <v>1462</v>
      </c>
      <c r="B10066" t="s">
        <v>1463</v>
      </c>
      <c r="C10066" t="s">
        <v>1164</v>
      </c>
      <c r="D10066" t="s">
        <v>581</v>
      </c>
      <c r="E10066">
        <v>0.79234537957374895</v>
      </c>
      <c r="F10066">
        <v>0.999148606863003</v>
      </c>
      <c r="G10066" t="s">
        <v>14</v>
      </c>
      <c r="H10066" s="1">
        <v>7.5252611438875996E-4</v>
      </c>
      <c r="I10066" t="s">
        <v>15</v>
      </c>
      <c r="J10066" t="s">
        <v>16</v>
      </c>
    </row>
    <row r="10067" spans="1:10" x14ac:dyDescent="0.2">
      <c r="A10067" t="s">
        <v>1462</v>
      </c>
      <c r="B10067" t="s">
        <v>1463</v>
      </c>
      <c r="C10067" t="s">
        <v>1164</v>
      </c>
      <c r="D10067" t="s">
        <v>581</v>
      </c>
      <c r="E10067">
        <v>0.95854138570856695</v>
      </c>
      <c r="F10067">
        <v>0.99876907518235003</v>
      </c>
      <c r="G10067" t="s">
        <v>17</v>
      </c>
      <c r="H10067">
        <v>9.6454771795986098E-3</v>
      </c>
      <c r="I10067" t="s">
        <v>15</v>
      </c>
      <c r="J10067" t="s">
        <v>16</v>
      </c>
    </row>
    <row r="10068" spans="1:10" x14ac:dyDescent="0.2">
      <c r="A10068" t="s">
        <v>1462</v>
      </c>
      <c r="B10068" t="s">
        <v>1463</v>
      </c>
      <c r="C10068" t="s">
        <v>1164</v>
      </c>
      <c r="D10068" t="s">
        <v>584</v>
      </c>
      <c r="E10068">
        <v>0.89373457949687496</v>
      </c>
      <c r="F10068">
        <v>0.999148606863003</v>
      </c>
      <c r="G10068" t="s">
        <v>14</v>
      </c>
      <c r="H10068" s="1">
        <v>7.5252611438875996E-4</v>
      </c>
      <c r="I10068" t="s">
        <v>15</v>
      </c>
      <c r="J10068" t="s">
        <v>16</v>
      </c>
    </row>
    <row r="10069" spans="1:10" x14ac:dyDescent="0.2">
      <c r="A10069" t="s">
        <v>1462</v>
      </c>
      <c r="B10069" t="s">
        <v>1463</v>
      </c>
      <c r="C10069" t="s">
        <v>1164</v>
      </c>
      <c r="D10069" t="s">
        <v>584</v>
      </c>
      <c r="E10069">
        <v>0.88546522922790705</v>
      </c>
      <c r="F10069">
        <v>0.99876907518235003</v>
      </c>
      <c r="G10069" t="s">
        <v>17</v>
      </c>
      <c r="H10069">
        <v>9.6454771795986098E-3</v>
      </c>
      <c r="I10069" t="s">
        <v>15</v>
      </c>
      <c r="J10069" t="s">
        <v>16</v>
      </c>
    </row>
    <row r="10070" spans="1:10" x14ac:dyDescent="0.2">
      <c r="A10070" t="s">
        <v>1462</v>
      </c>
      <c r="B10070" t="s">
        <v>1463</v>
      </c>
      <c r="C10070" t="s">
        <v>1164</v>
      </c>
      <c r="D10070" t="s">
        <v>587</v>
      </c>
      <c r="E10070">
        <v>0.80888919616770005</v>
      </c>
      <c r="F10070">
        <v>0.999148606863003</v>
      </c>
      <c r="G10070" t="s">
        <v>14</v>
      </c>
      <c r="H10070" s="1">
        <v>7.5252611438875996E-4</v>
      </c>
      <c r="I10070" t="s">
        <v>15</v>
      </c>
      <c r="J10070" t="s">
        <v>16</v>
      </c>
    </row>
    <row r="10071" spans="1:10" x14ac:dyDescent="0.2">
      <c r="A10071" t="s">
        <v>1462</v>
      </c>
      <c r="B10071" t="s">
        <v>1463</v>
      </c>
      <c r="C10071" t="s">
        <v>1164</v>
      </c>
      <c r="D10071" t="s">
        <v>587</v>
      </c>
      <c r="E10071">
        <v>0.90963723137136998</v>
      </c>
      <c r="F10071">
        <v>0.99876907518235003</v>
      </c>
      <c r="G10071" t="s">
        <v>17</v>
      </c>
      <c r="H10071">
        <v>9.6454771795986098E-3</v>
      </c>
      <c r="I10071" t="s">
        <v>15</v>
      </c>
      <c r="J10071" t="s">
        <v>16</v>
      </c>
    </row>
    <row r="10072" spans="1:10" x14ac:dyDescent="0.2">
      <c r="A10072" t="s">
        <v>1462</v>
      </c>
      <c r="B10072" t="s">
        <v>1463</v>
      </c>
      <c r="C10072" t="s">
        <v>1164</v>
      </c>
      <c r="D10072" t="s">
        <v>588</v>
      </c>
      <c r="E10072">
        <v>0.90868630161095398</v>
      </c>
      <c r="F10072">
        <v>0.999148606863003</v>
      </c>
      <c r="G10072" t="s">
        <v>14</v>
      </c>
      <c r="H10072" s="1">
        <v>7.5252611438875996E-4</v>
      </c>
      <c r="I10072" t="s">
        <v>15</v>
      </c>
      <c r="J10072" t="s">
        <v>16</v>
      </c>
    </row>
    <row r="10073" spans="1:10" x14ac:dyDescent="0.2">
      <c r="A10073" t="s">
        <v>1462</v>
      </c>
      <c r="B10073" t="s">
        <v>1463</v>
      </c>
      <c r="C10073" t="s">
        <v>1164</v>
      </c>
      <c r="D10073" t="s">
        <v>588</v>
      </c>
      <c r="E10073">
        <v>0.89646680129489997</v>
      </c>
      <c r="F10073">
        <v>0.99876907518235003</v>
      </c>
      <c r="G10073" t="s">
        <v>17</v>
      </c>
      <c r="H10073">
        <v>9.6454771795986098E-3</v>
      </c>
      <c r="I10073" t="s">
        <v>15</v>
      </c>
      <c r="J10073" t="s">
        <v>16</v>
      </c>
    </row>
    <row r="10074" spans="1:10" x14ac:dyDescent="0.2">
      <c r="A10074" t="s">
        <v>1462</v>
      </c>
      <c r="B10074" t="s">
        <v>1463</v>
      </c>
      <c r="C10074" t="s">
        <v>1164</v>
      </c>
      <c r="D10074" t="s">
        <v>589</v>
      </c>
      <c r="E10074">
        <v>0.74455972187580199</v>
      </c>
      <c r="F10074">
        <v>0.999148606863003</v>
      </c>
      <c r="G10074" t="s">
        <v>14</v>
      </c>
      <c r="H10074" s="1">
        <v>7.5252611438875996E-4</v>
      </c>
      <c r="I10074" t="s">
        <v>15</v>
      </c>
      <c r="J10074" t="s">
        <v>16</v>
      </c>
    </row>
    <row r="10075" spans="1:10" x14ac:dyDescent="0.2">
      <c r="A10075" t="s">
        <v>1462</v>
      </c>
      <c r="B10075" t="s">
        <v>1463</v>
      </c>
      <c r="C10075" t="s">
        <v>1164</v>
      </c>
      <c r="D10075" t="s">
        <v>589</v>
      </c>
      <c r="E10075">
        <v>0.70063679481899299</v>
      </c>
      <c r="F10075">
        <v>0.99876907518235003</v>
      </c>
      <c r="G10075" t="s">
        <v>17</v>
      </c>
      <c r="H10075">
        <v>9.6454771795986098E-3</v>
      </c>
      <c r="I10075" t="s">
        <v>15</v>
      </c>
      <c r="J10075" t="s">
        <v>16</v>
      </c>
    </row>
    <row r="10076" spans="1:10" x14ac:dyDescent="0.2">
      <c r="A10076" t="s">
        <v>1462</v>
      </c>
      <c r="B10076" t="s">
        <v>1463</v>
      </c>
      <c r="C10076" t="s">
        <v>1164</v>
      </c>
      <c r="D10076" t="s">
        <v>591</v>
      </c>
      <c r="E10076">
        <v>0.628021527252554</v>
      </c>
      <c r="F10076">
        <v>0.999148606863003</v>
      </c>
      <c r="G10076" t="s">
        <v>14</v>
      </c>
      <c r="H10076" s="1">
        <v>7.5252611438875996E-4</v>
      </c>
      <c r="I10076" t="s">
        <v>15</v>
      </c>
      <c r="J10076" t="s">
        <v>16</v>
      </c>
    </row>
    <row r="10077" spans="1:10" x14ac:dyDescent="0.2">
      <c r="A10077" t="s">
        <v>1462</v>
      </c>
      <c r="B10077" t="s">
        <v>1463</v>
      </c>
      <c r="C10077" t="s">
        <v>1164</v>
      </c>
      <c r="D10077" t="s">
        <v>591</v>
      </c>
      <c r="E10077">
        <v>0.90174755061925604</v>
      </c>
      <c r="F10077">
        <v>0.99876907518235003</v>
      </c>
      <c r="G10077" t="s">
        <v>17</v>
      </c>
      <c r="H10077">
        <v>9.6454771795986098E-3</v>
      </c>
      <c r="I10077" t="s">
        <v>15</v>
      </c>
      <c r="J10077" t="s">
        <v>16</v>
      </c>
    </row>
    <row r="10078" spans="1:10" x14ac:dyDescent="0.2">
      <c r="A10078" t="s">
        <v>1462</v>
      </c>
      <c r="B10078" t="s">
        <v>1463</v>
      </c>
      <c r="C10078" t="s">
        <v>1164</v>
      </c>
      <c r="D10078" t="s">
        <v>593</v>
      </c>
      <c r="E10078">
        <v>0.43261031906876701</v>
      </c>
      <c r="F10078">
        <v>0.999148606863003</v>
      </c>
      <c r="G10078" t="s">
        <v>14</v>
      </c>
      <c r="H10078" s="1">
        <v>7.5252611438875996E-4</v>
      </c>
      <c r="I10078" t="s">
        <v>15</v>
      </c>
      <c r="J10078" t="s">
        <v>16</v>
      </c>
    </row>
    <row r="10079" spans="1:10" x14ac:dyDescent="0.2">
      <c r="A10079" t="s">
        <v>1462</v>
      </c>
      <c r="B10079" t="s">
        <v>1463</v>
      </c>
      <c r="C10079" t="s">
        <v>1164</v>
      </c>
      <c r="D10079" t="s">
        <v>593</v>
      </c>
      <c r="E10079">
        <v>0.62963306940751096</v>
      </c>
      <c r="F10079">
        <v>0.99876907518235003</v>
      </c>
      <c r="G10079" t="s">
        <v>17</v>
      </c>
      <c r="H10079">
        <v>9.6454771795986098E-3</v>
      </c>
      <c r="I10079" t="s">
        <v>15</v>
      </c>
      <c r="J10079" t="s">
        <v>16</v>
      </c>
    </row>
    <row r="10080" spans="1:10" x14ac:dyDescent="0.2">
      <c r="A10080" t="s">
        <v>1462</v>
      </c>
      <c r="B10080" t="s">
        <v>1463</v>
      </c>
      <c r="C10080" t="s">
        <v>1164</v>
      </c>
      <c r="D10080" t="s">
        <v>595</v>
      </c>
      <c r="E10080">
        <v>0.63706450403508996</v>
      </c>
      <c r="F10080">
        <v>0.999148606863003</v>
      </c>
      <c r="G10080" t="s">
        <v>14</v>
      </c>
      <c r="H10080" s="1">
        <v>7.5252611438875996E-4</v>
      </c>
      <c r="I10080" t="s">
        <v>15</v>
      </c>
      <c r="J10080" t="s">
        <v>16</v>
      </c>
    </row>
    <row r="10081" spans="1:10" x14ac:dyDescent="0.2">
      <c r="A10081" t="s">
        <v>1462</v>
      </c>
      <c r="B10081" t="s">
        <v>1463</v>
      </c>
      <c r="C10081" t="s">
        <v>1164</v>
      </c>
      <c r="D10081" t="s">
        <v>595</v>
      </c>
      <c r="E10081">
        <v>0.810962120108906</v>
      </c>
      <c r="F10081">
        <v>0.99876907518235003</v>
      </c>
      <c r="G10081" t="s">
        <v>17</v>
      </c>
      <c r="H10081">
        <v>9.6454771795986098E-3</v>
      </c>
      <c r="I10081" t="s">
        <v>15</v>
      </c>
      <c r="J10081" t="s">
        <v>16</v>
      </c>
    </row>
    <row r="10082" spans="1:10" x14ac:dyDescent="0.2">
      <c r="A10082" t="s">
        <v>1462</v>
      </c>
      <c r="B10082" t="s">
        <v>1463</v>
      </c>
      <c r="C10082" t="s">
        <v>1164</v>
      </c>
      <c r="D10082" t="s">
        <v>596</v>
      </c>
      <c r="E10082">
        <v>0.79304936074574195</v>
      </c>
      <c r="F10082">
        <v>0.999148606863003</v>
      </c>
      <c r="G10082" t="s">
        <v>14</v>
      </c>
      <c r="H10082" s="1">
        <v>7.5252611438875996E-4</v>
      </c>
      <c r="I10082" t="s">
        <v>15</v>
      </c>
      <c r="J10082" t="s">
        <v>16</v>
      </c>
    </row>
    <row r="10083" spans="1:10" x14ac:dyDescent="0.2">
      <c r="A10083" t="s">
        <v>1462</v>
      </c>
      <c r="B10083" t="s">
        <v>1463</v>
      </c>
      <c r="C10083" t="s">
        <v>1164</v>
      </c>
      <c r="D10083" t="s">
        <v>596</v>
      </c>
      <c r="E10083">
        <v>0.93308068382329101</v>
      </c>
      <c r="F10083">
        <v>0.99876907518235003</v>
      </c>
      <c r="G10083" t="s">
        <v>17</v>
      </c>
      <c r="H10083">
        <v>9.6454771795986098E-3</v>
      </c>
      <c r="I10083" t="s">
        <v>15</v>
      </c>
      <c r="J10083" t="s">
        <v>16</v>
      </c>
    </row>
    <row r="10084" spans="1:10" x14ac:dyDescent="0.2">
      <c r="A10084" t="s">
        <v>1462</v>
      </c>
      <c r="B10084" t="s">
        <v>1463</v>
      </c>
      <c r="C10084" t="s">
        <v>1164</v>
      </c>
      <c r="D10084" t="s">
        <v>598</v>
      </c>
      <c r="E10084">
        <v>0.52570801440770998</v>
      </c>
      <c r="F10084">
        <v>0.999148606863003</v>
      </c>
      <c r="G10084" t="s">
        <v>14</v>
      </c>
      <c r="H10084" s="1">
        <v>7.5252611438875996E-4</v>
      </c>
      <c r="I10084" t="s">
        <v>15</v>
      </c>
      <c r="J10084" t="s">
        <v>16</v>
      </c>
    </row>
    <row r="10085" spans="1:10" x14ac:dyDescent="0.2">
      <c r="A10085" t="s">
        <v>1462</v>
      </c>
      <c r="B10085" t="s">
        <v>1463</v>
      </c>
      <c r="C10085" t="s">
        <v>1164</v>
      </c>
      <c r="D10085" t="s">
        <v>598</v>
      </c>
      <c r="E10085">
        <v>0.45528533738154497</v>
      </c>
      <c r="F10085">
        <v>0.99876907518235003</v>
      </c>
      <c r="G10085" t="s">
        <v>17</v>
      </c>
      <c r="H10085">
        <v>9.6454771795986098E-3</v>
      </c>
      <c r="I10085" t="s">
        <v>15</v>
      </c>
      <c r="J10085" t="s">
        <v>16</v>
      </c>
    </row>
    <row r="10086" spans="1:10" x14ac:dyDescent="0.2">
      <c r="A10086" t="s">
        <v>1462</v>
      </c>
      <c r="B10086" t="s">
        <v>1463</v>
      </c>
      <c r="C10086" t="s">
        <v>1164</v>
      </c>
      <c r="D10086" t="s">
        <v>599</v>
      </c>
      <c r="E10086">
        <v>0.34379829731160599</v>
      </c>
      <c r="F10086">
        <v>0.999148606863003</v>
      </c>
      <c r="G10086" t="s">
        <v>14</v>
      </c>
      <c r="H10086" s="1">
        <v>7.5252611438875996E-4</v>
      </c>
      <c r="I10086" t="s">
        <v>15</v>
      </c>
      <c r="J10086" t="s">
        <v>16</v>
      </c>
    </row>
    <row r="10087" spans="1:10" x14ac:dyDescent="0.2">
      <c r="A10087" t="s">
        <v>1462</v>
      </c>
      <c r="B10087" t="s">
        <v>1463</v>
      </c>
      <c r="C10087" t="s">
        <v>1164</v>
      </c>
      <c r="D10087" t="s">
        <v>599</v>
      </c>
      <c r="E10087">
        <v>0.67238196394149896</v>
      </c>
      <c r="F10087">
        <v>0.99876907518235003</v>
      </c>
      <c r="G10087" t="s">
        <v>17</v>
      </c>
      <c r="H10087">
        <v>9.6454771795986098E-3</v>
      </c>
      <c r="I10087" t="s">
        <v>15</v>
      </c>
      <c r="J10087" t="s">
        <v>16</v>
      </c>
    </row>
    <row r="10088" spans="1:10" x14ac:dyDescent="0.2">
      <c r="A10088" t="s">
        <v>1462</v>
      </c>
      <c r="B10088" t="s">
        <v>1463</v>
      </c>
      <c r="C10088" t="s">
        <v>1164</v>
      </c>
      <c r="D10088" t="s">
        <v>601</v>
      </c>
      <c r="E10088">
        <v>0.68240404324494697</v>
      </c>
      <c r="F10088">
        <v>0.999148606863003</v>
      </c>
      <c r="G10088" t="s">
        <v>14</v>
      </c>
      <c r="H10088" s="1">
        <v>7.5252611438875996E-4</v>
      </c>
      <c r="I10088" t="s">
        <v>15</v>
      </c>
      <c r="J10088" t="s">
        <v>16</v>
      </c>
    </row>
    <row r="10089" spans="1:10" x14ac:dyDescent="0.2">
      <c r="A10089" t="s">
        <v>1462</v>
      </c>
      <c r="B10089" t="s">
        <v>1463</v>
      </c>
      <c r="C10089" t="s">
        <v>1164</v>
      </c>
      <c r="D10089" t="s">
        <v>601</v>
      </c>
      <c r="E10089">
        <v>0.76682556057169005</v>
      </c>
      <c r="F10089">
        <v>0.99876907518235003</v>
      </c>
      <c r="G10089" t="s">
        <v>17</v>
      </c>
      <c r="H10089">
        <v>9.6454771795986098E-3</v>
      </c>
      <c r="I10089" t="s">
        <v>15</v>
      </c>
      <c r="J10089" t="s">
        <v>16</v>
      </c>
    </row>
    <row r="10090" spans="1:10" x14ac:dyDescent="0.2">
      <c r="A10090" t="s">
        <v>1462</v>
      </c>
      <c r="B10090" t="s">
        <v>1463</v>
      </c>
      <c r="C10090" t="s">
        <v>1164</v>
      </c>
      <c r="D10090" t="s">
        <v>602</v>
      </c>
      <c r="E10090">
        <v>0.62394291562361603</v>
      </c>
      <c r="F10090">
        <v>0.999148606863003</v>
      </c>
      <c r="G10090" t="s">
        <v>14</v>
      </c>
      <c r="H10090" s="1">
        <v>7.5252611438875996E-4</v>
      </c>
      <c r="I10090" t="s">
        <v>15</v>
      </c>
      <c r="J10090" t="s">
        <v>16</v>
      </c>
    </row>
    <row r="10091" spans="1:10" x14ac:dyDescent="0.2">
      <c r="A10091" t="s">
        <v>1462</v>
      </c>
      <c r="B10091" t="s">
        <v>1463</v>
      </c>
      <c r="C10091" t="s">
        <v>1164</v>
      </c>
      <c r="D10091" t="s">
        <v>602</v>
      </c>
      <c r="E10091">
        <v>0.70669495343747502</v>
      </c>
      <c r="F10091">
        <v>0.99876907518235003</v>
      </c>
      <c r="G10091" t="s">
        <v>17</v>
      </c>
      <c r="H10091">
        <v>9.6454771795986098E-3</v>
      </c>
      <c r="I10091" t="s">
        <v>15</v>
      </c>
      <c r="J10091" t="s">
        <v>16</v>
      </c>
    </row>
    <row r="10092" spans="1:10" x14ac:dyDescent="0.2">
      <c r="A10092" t="s">
        <v>1462</v>
      </c>
      <c r="B10092" t="s">
        <v>1463</v>
      </c>
      <c r="C10092" t="s">
        <v>1164</v>
      </c>
      <c r="D10092" t="s">
        <v>961</v>
      </c>
      <c r="E10092">
        <v>0.39454179870484501</v>
      </c>
      <c r="F10092">
        <v>0.999148606863003</v>
      </c>
      <c r="G10092" t="s">
        <v>14</v>
      </c>
      <c r="H10092" s="1">
        <v>7.5252611438875996E-4</v>
      </c>
      <c r="I10092" t="s">
        <v>15</v>
      </c>
      <c r="J10092" t="s">
        <v>16</v>
      </c>
    </row>
    <row r="10093" spans="1:10" x14ac:dyDescent="0.2">
      <c r="A10093" t="s">
        <v>1462</v>
      </c>
      <c r="B10093" t="s">
        <v>1463</v>
      </c>
      <c r="C10093" t="s">
        <v>1164</v>
      </c>
      <c r="D10093" t="s">
        <v>961</v>
      </c>
      <c r="E10093">
        <v>0.77623386885155299</v>
      </c>
      <c r="F10093">
        <v>0.99876907518235003</v>
      </c>
      <c r="G10093" t="s">
        <v>17</v>
      </c>
      <c r="H10093">
        <v>9.6454771795986098E-3</v>
      </c>
      <c r="I10093" t="s">
        <v>15</v>
      </c>
      <c r="J10093" t="s">
        <v>16</v>
      </c>
    </row>
    <row r="10094" spans="1:10" x14ac:dyDescent="0.2">
      <c r="A10094" t="s">
        <v>1462</v>
      </c>
      <c r="B10094" t="s">
        <v>1463</v>
      </c>
      <c r="C10094" t="s">
        <v>1164</v>
      </c>
      <c r="D10094" t="s">
        <v>603</v>
      </c>
      <c r="E10094">
        <v>0.374525972468919</v>
      </c>
      <c r="F10094">
        <v>0.999148606863003</v>
      </c>
      <c r="G10094" t="s">
        <v>14</v>
      </c>
      <c r="H10094" s="1">
        <v>7.5252611438875996E-4</v>
      </c>
      <c r="I10094" t="s">
        <v>15</v>
      </c>
      <c r="J10094" t="s">
        <v>16</v>
      </c>
    </row>
    <row r="10095" spans="1:10" x14ac:dyDescent="0.2">
      <c r="A10095" t="s">
        <v>1462</v>
      </c>
      <c r="B10095" t="s">
        <v>1463</v>
      </c>
      <c r="C10095" t="s">
        <v>1164</v>
      </c>
      <c r="D10095" t="s">
        <v>603</v>
      </c>
      <c r="E10095">
        <v>0.78072958030485995</v>
      </c>
      <c r="F10095">
        <v>0.99876907518235003</v>
      </c>
      <c r="G10095" t="s">
        <v>17</v>
      </c>
      <c r="H10095">
        <v>9.6454771795986098E-3</v>
      </c>
      <c r="I10095" t="s">
        <v>15</v>
      </c>
      <c r="J10095" t="s">
        <v>16</v>
      </c>
    </row>
    <row r="10096" spans="1:10" x14ac:dyDescent="0.2">
      <c r="A10096" t="s">
        <v>1462</v>
      </c>
      <c r="B10096" t="s">
        <v>1463</v>
      </c>
      <c r="C10096" t="s">
        <v>1164</v>
      </c>
      <c r="D10096" t="s">
        <v>604</v>
      </c>
      <c r="E10096">
        <v>0.163699466729401</v>
      </c>
      <c r="F10096">
        <v>0.98234116311295805</v>
      </c>
      <c r="G10096" t="s">
        <v>14</v>
      </c>
      <c r="H10096" s="1">
        <v>7.5252611438875996E-4</v>
      </c>
      <c r="I10096" t="s">
        <v>15</v>
      </c>
      <c r="J10096" t="s">
        <v>16</v>
      </c>
    </row>
    <row r="10097" spans="1:10" x14ac:dyDescent="0.2">
      <c r="A10097" t="s">
        <v>1462</v>
      </c>
      <c r="B10097" t="s">
        <v>1463</v>
      </c>
      <c r="C10097" t="s">
        <v>1164</v>
      </c>
      <c r="D10097" t="s">
        <v>604</v>
      </c>
      <c r="E10097">
        <v>0.79873964824001398</v>
      </c>
      <c r="F10097">
        <v>0.99876907518235003</v>
      </c>
      <c r="G10097" t="s">
        <v>17</v>
      </c>
      <c r="H10097">
        <v>9.6454771795986098E-3</v>
      </c>
      <c r="I10097" t="s">
        <v>15</v>
      </c>
      <c r="J10097" t="s">
        <v>16</v>
      </c>
    </row>
    <row r="10098" spans="1:10" x14ac:dyDescent="0.2">
      <c r="A10098" t="s">
        <v>1462</v>
      </c>
      <c r="B10098" t="s">
        <v>1463</v>
      </c>
      <c r="C10098" t="s">
        <v>1164</v>
      </c>
      <c r="D10098" t="s">
        <v>608</v>
      </c>
      <c r="E10098">
        <v>0.72419590910465304</v>
      </c>
      <c r="F10098">
        <v>0.999148606863003</v>
      </c>
      <c r="G10098" t="s">
        <v>14</v>
      </c>
      <c r="H10098" s="1">
        <v>7.5252611438875996E-4</v>
      </c>
      <c r="I10098" t="s">
        <v>15</v>
      </c>
      <c r="J10098" t="s">
        <v>16</v>
      </c>
    </row>
    <row r="10099" spans="1:10" x14ac:dyDescent="0.2">
      <c r="A10099" t="s">
        <v>1462</v>
      </c>
      <c r="B10099" t="s">
        <v>1463</v>
      </c>
      <c r="C10099" t="s">
        <v>1164</v>
      </c>
      <c r="D10099" t="s">
        <v>608</v>
      </c>
      <c r="E10099">
        <v>0.67554479607705398</v>
      </c>
      <c r="F10099">
        <v>0.99876907518235003</v>
      </c>
      <c r="G10099" t="s">
        <v>17</v>
      </c>
      <c r="H10099">
        <v>9.6454771795986098E-3</v>
      </c>
      <c r="I10099" t="s">
        <v>15</v>
      </c>
      <c r="J10099" t="s">
        <v>16</v>
      </c>
    </row>
    <row r="10100" spans="1:10" x14ac:dyDescent="0.2">
      <c r="A10100" t="s">
        <v>1462</v>
      </c>
      <c r="B10100" t="s">
        <v>1463</v>
      </c>
      <c r="C10100" t="s">
        <v>1164</v>
      </c>
      <c r="D10100" t="s">
        <v>609</v>
      </c>
      <c r="E10100">
        <v>0.57766356743830005</v>
      </c>
      <c r="F10100">
        <v>0.999148606863003</v>
      </c>
      <c r="G10100" t="s">
        <v>14</v>
      </c>
      <c r="H10100" s="1">
        <v>7.5252611438875996E-4</v>
      </c>
      <c r="I10100" t="s">
        <v>15</v>
      </c>
      <c r="J10100" t="s">
        <v>16</v>
      </c>
    </row>
    <row r="10101" spans="1:10" x14ac:dyDescent="0.2">
      <c r="A10101" t="s">
        <v>1462</v>
      </c>
      <c r="B10101" t="s">
        <v>1463</v>
      </c>
      <c r="C10101" t="s">
        <v>1164</v>
      </c>
      <c r="D10101" t="s">
        <v>609</v>
      </c>
      <c r="E10101">
        <v>0.51831679364523497</v>
      </c>
      <c r="F10101">
        <v>0.99876907518235003</v>
      </c>
      <c r="G10101" t="s">
        <v>17</v>
      </c>
      <c r="H10101">
        <v>9.6454771795986098E-3</v>
      </c>
      <c r="I10101" t="s">
        <v>15</v>
      </c>
      <c r="J10101" t="s">
        <v>16</v>
      </c>
    </row>
    <row r="10102" spans="1:10" x14ac:dyDescent="0.2">
      <c r="A10102" t="s">
        <v>1462</v>
      </c>
      <c r="B10102" t="s">
        <v>1463</v>
      </c>
      <c r="C10102" t="s">
        <v>1164</v>
      </c>
      <c r="D10102" t="s">
        <v>610</v>
      </c>
      <c r="E10102">
        <v>0.80661778634242298</v>
      </c>
      <c r="F10102">
        <v>0.999148606863003</v>
      </c>
      <c r="G10102" t="s">
        <v>14</v>
      </c>
      <c r="H10102" s="1">
        <v>7.5252611438875996E-4</v>
      </c>
      <c r="I10102" t="s">
        <v>15</v>
      </c>
      <c r="J10102" t="s">
        <v>16</v>
      </c>
    </row>
    <row r="10103" spans="1:10" x14ac:dyDescent="0.2">
      <c r="A10103" t="s">
        <v>1462</v>
      </c>
      <c r="B10103" t="s">
        <v>1463</v>
      </c>
      <c r="C10103" t="s">
        <v>1164</v>
      </c>
      <c r="D10103" t="s">
        <v>610</v>
      </c>
      <c r="E10103">
        <v>0.77177642448392603</v>
      </c>
      <c r="F10103">
        <v>0.99876907518235003</v>
      </c>
      <c r="G10103" t="s">
        <v>17</v>
      </c>
      <c r="H10103">
        <v>9.6454771795986098E-3</v>
      </c>
      <c r="I10103" t="s">
        <v>15</v>
      </c>
      <c r="J10103" t="s">
        <v>16</v>
      </c>
    </row>
    <row r="10104" spans="1:10" x14ac:dyDescent="0.2">
      <c r="A10104" t="s">
        <v>1462</v>
      </c>
      <c r="B10104" t="s">
        <v>1463</v>
      </c>
      <c r="C10104" t="s">
        <v>1164</v>
      </c>
      <c r="D10104" t="s">
        <v>611</v>
      </c>
      <c r="E10104">
        <v>0.84521531465896005</v>
      </c>
      <c r="F10104">
        <v>0.999148606863003</v>
      </c>
      <c r="G10104" t="s">
        <v>14</v>
      </c>
      <c r="H10104" s="1">
        <v>7.5252611438875996E-4</v>
      </c>
      <c r="I10104" t="s">
        <v>15</v>
      </c>
      <c r="J10104" t="s">
        <v>16</v>
      </c>
    </row>
    <row r="10105" spans="1:10" x14ac:dyDescent="0.2">
      <c r="A10105" t="s">
        <v>1462</v>
      </c>
      <c r="B10105" t="s">
        <v>1463</v>
      </c>
      <c r="C10105" t="s">
        <v>1164</v>
      </c>
      <c r="D10105" t="s">
        <v>611</v>
      </c>
      <c r="E10105">
        <v>0.83290336391962605</v>
      </c>
      <c r="F10105">
        <v>0.99876907518235003</v>
      </c>
      <c r="G10105" t="s">
        <v>17</v>
      </c>
      <c r="H10105">
        <v>9.6454771795986098E-3</v>
      </c>
      <c r="I10105" t="s">
        <v>15</v>
      </c>
      <c r="J10105" t="s">
        <v>16</v>
      </c>
    </row>
    <row r="10106" spans="1:10" x14ac:dyDescent="0.2">
      <c r="A10106" t="s">
        <v>1462</v>
      </c>
      <c r="B10106" t="s">
        <v>1463</v>
      </c>
      <c r="C10106" t="s">
        <v>1164</v>
      </c>
      <c r="D10106" t="s">
        <v>612</v>
      </c>
      <c r="E10106">
        <v>0.85893517065020697</v>
      </c>
      <c r="F10106">
        <v>0.999148606863003</v>
      </c>
      <c r="G10106" t="s">
        <v>14</v>
      </c>
      <c r="H10106" s="1">
        <v>7.5252611438875996E-4</v>
      </c>
      <c r="I10106" t="s">
        <v>15</v>
      </c>
      <c r="J10106" t="s">
        <v>16</v>
      </c>
    </row>
    <row r="10107" spans="1:10" x14ac:dyDescent="0.2">
      <c r="A10107" t="s">
        <v>1462</v>
      </c>
      <c r="B10107" t="s">
        <v>1463</v>
      </c>
      <c r="C10107" t="s">
        <v>1164</v>
      </c>
      <c r="D10107" t="s">
        <v>612</v>
      </c>
      <c r="E10107">
        <v>0.83201816718783606</v>
      </c>
      <c r="F10107">
        <v>0.99876907518235003</v>
      </c>
      <c r="G10107" t="s">
        <v>17</v>
      </c>
      <c r="H10107">
        <v>9.6454771795986098E-3</v>
      </c>
      <c r="I10107" t="s">
        <v>15</v>
      </c>
      <c r="J10107" t="s">
        <v>16</v>
      </c>
    </row>
    <row r="10108" spans="1:10" x14ac:dyDescent="0.2">
      <c r="A10108" t="s">
        <v>1462</v>
      </c>
      <c r="B10108" t="s">
        <v>1463</v>
      </c>
      <c r="C10108" t="s">
        <v>1164</v>
      </c>
      <c r="D10108" t="s">
        <v>614</v>
      </c>
      <c r="E10108">
        <v>0.75893746772563098</v>
      </c>
      <c r="F10108">
        <v>0.999148606863003</v>
      </c>
      <c r="G10108" t="s">
        <v>14</v>
      </c>
      <c r="H10108" s="1">
        <v>7.5252611438875996E-4</v>
      </c>
      <c r="I10108" t="s">
        <v>15</v>
      </c>
      <c r="J10108" t="s">
        <v>16</v>
      </c>
    </row>
    <row r="10109" spans="1:10" x14ac:dyDescent="0.2">
      <c r="A10109" t="s">
        <v>1462</v>
      </c>
      <c r="B10109" t="s">
        <v>1463</v>
      </c>
      <c r="C10109" t="s">
        <v>1164</v>
      </c>
      <c r="D10109" t="s">
        <v>614</v>
      </c>
      <c r="E10109">
        <v>0.71768808479456703</v>
      </c>
      <c r="F10109">
        <v>0.99876907518235003</v>
      </c>
      <c r="G10109" t="s">
        <v>17</v>
      </c>
      <c r="H10109">
        <v>9.6454771795986098E-3</v>
      </c>
      <c r="I10109" t="s">
        <v>15</v>
      </c>
      <c r="J10109" t="s">
        <v>16</v>
      </c>
    </row>
    <row r="10110" spans="1:10" x14ac:dyDescent="0.2">
      <c r="A10110" t="s">
        <v>1462</v>
      </c>
      <c r="B10110" t="s">
        <v>1463</v>
      </c>
      <c r="C10110" t="s">
        <v>1164</v>
      </c>
      <c r="D10110" t="s">
        <v>615</v>
      </c>
      <c r="E10110">
        <v>0.81448317250159696</v>
      </c>
      <c r="F10110">
        <v>0.999148606863003</v>
      </c>
      <c r="G10110" t="s">
        <v>14</v>
      </c>
      <c r="H10110" s="1">
        <v>7.5252611438875996E-4</v>
      </c>
      <c r="I10110" t="s">
        <v>15</v>
      </c>
      <c r="J10110" t="s">
        <v>16</v>
      </c>
    </row>
    <row r="10111" spans="1:10" x14ac:dyDescent="0.2">
      <c r="A10111" t="s">
        <v>1462</v>
      </c>
      <c r="B10111" t="s">
        <v>1463</v>
      </c>
      <c r="C10111" t="s">
        <v>1164</v>
      </c>
      <c r="D10111" t="s">
        <v>615</v>
      </c>
      <c r="E10111">
        <v>0.78666503833800405</v>
      </c>
      <c r="F10111">
        <v>0.99876907518235003</v>
      </c>
      <c r="G10111" t="s">
        <v>17</v>
      </c>
      <c r="H10111">
        <v>9.6454771795986098E-3</v>
      </c>
      <c r="I10111" t="s">
        <v>15</v>
      </c>
      <c r="J10111" t="s">
        <v>16</v>
      </c>
    </row>
    <row r="10112" spans="1:10" x14ac:dyDescent="0.2">
      <c r="A10112" t="s">
        <v>1462</v>
      </c>
      <c r="B10112" t="s">
        <v>1463</v>
      </c>
      <c r="C10112" t="s">
        <v>1164</v>
      </c>
      <c r="D10112" t="s">
        <v>616</v>
      </c>
      <c r="E10112">
        <v>0.16746053202534</v>
      </c>
      <c r="F10112">
        <v>0.98234116311295805</v>
      </c>
      <c r="G10112" t="s">
        <v>14</v>
      </c>
      <c r="H10112" s="1">
        <v>7.5252611438875996E-4</v>
      </c>
      <c r="I10112" t="s">
        <v>15</v>
      </c>
      <c r="J10112" t="s">
        <v>16</v>
      </c>
    </row>
    <row r="10113" spans="1:10" x14ac:dyDescent="0.2">
      <c r="A10113" t="s">
        <v>1462</v>
      </c>
      <c r="B10113" t="s">
        <v>1463</v>
      </c>
      <c r="C10113" t="s">
        <v>1164</v>
      </c>
      <c r="D10113" t="s">
        <v>616</v>
      </c>
      <c r="E10113">
        <v>0.608746129877484</v>
      </c>
      <c r="F10113">
        <v>0.99876907518235003</v>
      </c>
      <c r="G10113" t="s">
        <v>17</v>
      </c>
      <c r="H10113">
        <v>9.6454771795986098E-3</v>
      </c>
      <c r="I10113" t="s">
        <v>15</v>
      </c>
      <c r="J10113" t="s">
        <v>16</v>
      </c>
    </row>
    <row r="10114" spans="1:10" x14ac:dyDescent="0.2">
      <c r="A10114" t="s">
        <v>1462</v>
      </c>
      <c r="B10114" t="s">
        <v>1463</v>
      </c>
      <c r="C10114" t="s">
        <v>1164</v>
      </c>
      <c r="D10114" t="s">
        <v>965</v>
      </c>
      <c r="E10114">
        <v>0.98488142338751195</v>
      </c>
      <c r="F10114">
        <v>0.999148606863003</v>
      </c>
      <c r="G10114" t="s">
        <v>14</v>
      </c>
      <c r="H10114" s="1">
        <v>7.5252611438875996E-4</v>
      </c>
      <c r="I10114" t="s">
        <v>15</v>
      </c>
      <c r="J10114" t="s">
        <v>16</v>
      </c>
    </row>
    <row r="10115" spans="1:10" x14ac:dyDescent="0.2">
      <c r="A10115" t="s">
        <v>1462</v>
      </c>
      <c r="B10115" t="s">
        <v>1463</v>
      </c>
      <c r="C10115" t="s">
        <v>1164</v>
      </c>
      <c r="D10115" t="s">
        <v>965</v>
      </c>
      <c r="E10115">
        <v>0.98024736319397199</v>
      </c>
      <c r="F10115">
        <v>0.99876907518235003</v>
      </c>
      <c r="G10115" t="s">
        <v>17</v>
      </c>
      <c r="H10115">
        <v>9.6454771795986098E-3</v>
      </c>
      <c r="I10115" t="s">
        <v>15</v>
      </c>
      <c r="J10115" t="s">
        <v>16</v>
      </c>
    </row>
    <row r="10116" spans="1:10" x14ac:dyDescent="0.2">
      <c r="A10116" t="s">
        <v>1462</v>
      </c>
      <c r="B10116" t="s">
        <v>1463</v>
      </c>
      <c r="C10116" t="s">
        <v>1164</v>
      </c>
      <c r="D10116" t="s">
        <v>619</v>
      </c>
      <c r="E10116">
        <v>0.85291113575479305</v>
      </c>
      <c r="F10116">
        <v>0.999148606863003</v>
      </c>
      <c r="G10116" t="s">
        <v>14</v>
      </c>
      <c r="H10116" s="1">
        <v>7.5252611438875996E-4</v>
      </c>
      <c r="I10116" t="s">
        <v>15</v>
      </c>
      <c r="J10116" t="s">
        <v>16</v>
      </c>
    </row>
    <row r="10117" spans="1:10" x14ac:dyDescent="0.2">
      <c r="A10117" t="s">
        <v>1462</v>
      </c>
      <c r="B10117" t="s">
        <v>1463</v>
      </c>
      <c r="C10117" t="s">
        <v>1164</v>
      </c>
      <c r="D10117" t="s">
        <v>619</v>
      </c>
      <c r="E10117">
        <v>0.85938325731018606</v>
      </c>
      <c r="F10117">
        <v>0.99876907518235003</v>
      </c>
      <c r="G10117" t="s">
        <v>17</v>
      </c>
      <c r="H10117">
        <v>9.6454771795986098E-3</v>
      </c>
      <c r="I10117" t="s">
        <v>15</v>
      </c>
      <c r="J10117" t="s">
        <v>16</v>
      </c>
    </row>
    <row r="10118" spans="1:10" x14ac:dyDescent="0.2">
      <c r="A10118" t="s">
        <v>1462</v>
      </c>
      <c r="B10118" t="s">
        <v>1463</v>
      </c>
      <c r="C10118" t="s">
        <v>1164</v>
      </c>
      <c r="D10118" t="s">
        <v>620</v>
      </c>
      <c r="E10118">
        <v>0.50204889976422495</v>
      </c>
      <c r="F10118">
        <v>0.999148606863003</v>
      </c>
      <c r="G10118" t="s">
        <v>14</v>
      </c>
      <c r="H10118" s="1">
        <v>7.5252611438875996E-4</v>
      </c>
      <c r="I10118" t="s">
        <v>15</v>
      </c>
      <c r="J10118" t="s">
        <v>16</v>
      </c>
    </row>
    <row r="10119" spans="1:10" x14ac:dyDescent="0.2">
      <c r="A10119" t="s">
        <v>1462</v>
      </c>
      <c r="B10119" t="s">
        <v>1463</v>
      </c>
      <c r="C10119" t="s">
        <v>1164</v>
      </c>
      <c r="D10119" t="s">
        <v>620</v>
      </c>
      <c r="E10119">
        <v>0.86032187780121006</v>
      </c>
      <c r="F10119">
        <v>0.99876907518235003</v>
      </c>
      <c r="G10119" t="s">
        <v>17</v>
      </c>
      <c r="H10119">
        <v>9.6454771795986098E-3</v>
      </c>
      <c r="I10119" t="s">
        <v>15</v>
      </c>
      <c r="J10119" t="s">
        <v>16</v>
      </c>
    </row>
    <row r="10120" spans="1:10" x14ac:dyDescent="0.2">
      <c r="A10120" t="s">
        <v>1462</v>
      </c>
      <c r="B10120" t="s">
        <v>1463</v>
      </c>
      <c r="C10120" t="s">
        <v>1164</v>
      </c>
      <c r="D10120" t="s">
        <v>621</v>
      </c>
      <c r="E10120">
        <v>0.44134538440040499</v>
      </c>
      <c r="F10120">
        <v>0.999148606863003</v>
      </c>
      <c r="G10120" t="s">
        <v>14</v>
      </c>
      <c r="H10120" s="1">
        <v>7.5252611438875996E-4</v>
      </c>
      <c r="I10120" t="s">
        <v>15</v>
      </c>
      <c r="J10120" t="s">
        <v>16</v>
      </c>
    </row>
    <row r="10121" spans="1:10" x14ac:dyDescent="0.2">
      <c r="A10121" t="s">
        <v>1462</v>
      </c>
      <c r="B10121" t="s">
        <v>1463</v>
      </c>
      <c r="C10121" t="s">
        <v>1164</v>
      </c>
      <c r="D10121" t="s">
        <v>621</v>
      </c>
      <c r="E10121">
        <v>0.78867008582386799</v>
      </c>
      <c r="F10121">
        <v>0.99876907518235003</v>
      </c>
      <c r="G10121" t="s">
        <v>17</v>
      </c>
      <c r="H10121">
        <v>9.6454771795986098E-3</v>
      </c>
      <c r="I10121" t="s">
        <v>15</v>
      </c>
      <c r="J10121" t="s">
        <v>16</v>
      </c>
    </row>
    <row r="10122" spans="1:10" x14ac:dyDescent="0.2">
      <c r="A10122" t="s">
        <v>1462</v>
      </c>
      <c r="B10122" t="s">
        <v>1463</v>
      </c>
      <c r="C10122" t="s">
        <v>1164</v>
      </c>
      <c r="D10122" t="s">
        <v>622</v>
      </c>
      <c r="E10122">
        <v>0.34661772361927301</v>
      </c>
      <c r="F10122">
        <v>0.999148606863003</v>
      </c>
      <c r="G10122" t="s">
        <v>14</v>
      </c>
      <c r="H10122" s="1">
        <v>7.5252611438875996E-4</v>
      </c>
      <c r="I10122" t="s">
        <v>15</v>
      </c>
      <c r="J10122" t="s">
        <v>16</v>
      </c>
    </row>
    <row r="10123" spans="1:10" x14ac:dyDescent="0.2">
      <c r="A10123" t="s">
        <v>1462</v>
      </c>
      <c r="B10123" t="s">
        <v>1463</v>
      </c>
      <c r="C10123" t="s">
        <v>1164</v>
      </c>
      <c r="D10123" t="s">
        <v>622</v>
      </c>
      <c r="E10123">
        <v>0.96873608590722804</v>
      </c>
      <c r="F10123">
        <v>0.99876907518235003</v>
      </c>
      <c r="G10123" t="s">
        <v>17</v>
      </c>
      <c r="H10123">
        <v>9.6454771795986098E-3</v>
      </c>
      <c r="I10123" t="s">
        <v>15</v>
      </c>
      <c r="J10123" t="s">
        <v>16</v>
      </c>
    </row>
    <row r="10124" spans="1:10" x14ac:dyDescent="0.2">
      <c r="A10124" t="s">
        <v>1462</v>
      </c>
      <c r="B10124" t="s">
        <v>1463</v>
      </c>
      <c r="C10124" t="s">
        <v>1164</v>
      </c>
      <c r="D10124" t="s">
        <v>623</v>
      </c>
      <c r="E10124">
        <v>0.512743383577002</v>
      </c>
      <c r="F10124">
        <v>0.999148606863003</v>
      </c>
      <c r="G10124" t="s">
        <v>14</v>
      </c>
      <c r="H10124" s="1">
        <v>7.5252611438875996E-4</v>
      </c>
      <c r="I10124" t="s">
        <v>15</v>
      </c>
      <c r="J10124" t="s">
        <v>16</v>
      </c>
    </row>
    <row r="10125" spans="1:10" x14ac:dyDescent="0.2">
      <c r="A10125" t="s">
        <v>1462</v>
      </c>
      <c r="B10125" t="s">
        <v>1463</v>
      </c>
      <c r="C10125" t="s">
        <v>1164</v>
      </c>
      <c r="D10125" t="s">
        <v>623</v>
      </c>
      <c r="E10125">
        <v>0.89554234423904899</v>
      </c>
      <c r="F10125">
        <v>0.99876907518235003</v>
      </c>
      <c r="G10125" t="s">
        <v>17</v>
      </c>
      <c r="H10125">
        <v>9.6454771795986098E-3</v>
      </c>
      <c r="I10125" t="s">
        <v>15</v>
      </c>
      <c r="J10125" t="s">
        <v>16</v>
      </c>
    </row>
    <row r="10126" spans="1:10" x14ac:dyDescent="0.2">
      <c r="A10126" t="s">
        <v>1462</v>
      </c>
      <c r="B10126" t="s">
        <v>1463</v>
      </c>
      <c r="C10126" t="s">
        <v>1164</v>
      </c>
      <c r="D10126" t="s">
        <v>625</v>
      </c>
      <c r="E10126">
        <v>0.23856967640744101</v>
      </c>
      <c r="F10126">
        <v>0.999148606863003</v>
      </c>
      <c r="G10126" t="s">
        <v>14</v>
      </c>
      <c r="H10126" s="1">
        <v>7.5252611438875996E-4</v>
      </c>
      <c r="I10126" t="s">
        <v>15</v>
      </c>
      <c r="J10126" t="s">
        <v>16</v>
      </c>
    </row>
    <row r="10127" spans="1:10" x14ac:dyDescent="0.2">
      <c r="A10127" t="s">
        <v>1462</v>
      </c>
      <c r="B10127" t="s">
        <v>1463</v>
      </c>
      <c r="C10127" t="s">
        <v>1164</v>
      </c>
      <c r="D10127" t="s">
        <v>625</v>
      </c>
      <c r="E10127">
        <v>0.69575066904782101</v>
      </c>
      <c r="F10127">
        <v>0.99876907518235003</v>
      </c>
      <c r="G10127" t="s">
        <v>17</v>
      </c>
      <c r="H10127">
        <v>9.6454771795986098E-3</v>
      </c>
      <c r="I10127" t="s">
        <v>15</v>
      </c>
      <c r="J10127" t="s">
        <v>16</v>
      </c>
    </row>
    <row r="10128" spans="1:10" x14ac:dyDescent="0.2">
      <c r="A10128" t="s">
        <v>1462</v>
      </c>
      <c r="B10128" t="s">
        <v>1463</v>
      </c>
      <c r="C10128" t="s">
        <v>1164</v>
      </c>
      <c r="D10128" t="s">
        <v>627</v>
      </c>
      <c r="E10128">
        <v>0.85191285794270799</v>
      </c>
      <c r="F10128">
        <v>0.999148606863003</v>
      </c>
      <c r="G10128" t="s">
        <v>14</v>
      </c>
      <c r="H10128" s="1">
        <v>7.5252611438875996E-4</v>
      </c>
      <c r="I10128" t="s">
        <v>15</v>
      </c>
      <c r="J10128" t="s">
        <v>16</v>
      </c>
    </row>
    <row r="10129" spans="1:10" x14ac:dyDescent="0.2">
      <c r="A10129" t="s">
        <v>1462</v>
      </c>
      <c r="B10129" t="s">
        <v>1463</v>
      </c>
      <c r="C10129" t="s">
        <v>1164</v>
      </c>
      <c r="D10129" t="s">
        <v>627</v>
      </c>
      <c r="E10129">
        <v>0.83686964246818996</v>
      </c>
      <c r="F10129">
        <v>0.99876907518235003</v>
      </c>
      <c r="G10129" t="s">
        <v>17</v>
      </c>
      <c r="H10129">
        <v>9.6454771795986098E-3</v>
      </c>
      <c r="I10129" t="s">
        <v>15</v>
      </c>
      <c r="J10129" t="s">
        <v>16</v>
      </c>
    </row>
    <row r="10130" spans="1:10" x14ac:dyDescent="0.2">
      <c r="A10130" t="s">
        <v>1462</v>
      </c>
      <c r="B10130" t="s">
        <v>1463</v>
      </c>
      <c r="C10130" t="s">
        <v>1164</v>
      </c>
      <c r="D10130" t="s">
        <v>629</v>
      </c>
      <c r="E10130">
        <v>0.59261917658096497</v>
      </c>
      <c r="F10130">
        <v>0.999148606863003</v>
      </c>
      <c r="G10130" t="s">
        <v>14</v>
      </c>
      <c r="H10130" s="1">
        <v>7.5252611438875996E-4</v>
      </c>
      <c r="I10130" t="s">
        <v>15</v>
      </c>
      <c r="J10130" t="s">
        <v>16</v>
      </c>
    </row>
    <row r="10131" spans="1:10" x14ac:dyDescent="0.2">
      <c r="A10131" t="s">
        <v>1462</v>
      </c>
      <c r="B10131" t="s">
        <v>1463</v>
      </c>
      <c r="C10131" t="s">
        <v>1164</v>
      </c>
      <c r="D10131" t="s">
        <v>629</v>
      </c>
      <c r="E10131">
        <v>0.98918525318175998</v>
      </c>
      <c r="F10131">
        <v>0.99876907518235003</v>
      </c>
      <c r="G10131" t="s">
        <v>17</v>
      </c>
      <c r="H10131">
        <v>9.6454771795986098E-3</v>
      </c>
      <c r="I10131" t="s">
        <v>15</v>
      </c>
      <c r="J10131" t="s">
        <v>16</v>
      </c>
    </row>
    <row r="10132" spans="1:10" x14ac:dyDescent="0.2">
      <c r="A10132" t="s">
        <v>1462</v>
      </c>
      <c r="B10132" t="s">
        <v>1463</v>
      </c>
      <c r="C10132" t="s">
        <v>1164</v>
      </c>
      <c r="D10132" t="s">
        <v>630</v>
      </c>
      <c r="E10132">
        <v>0.91344541257413703</v>
      </c>
      <c r="F10132">
        <v>0.999148606863003</v>
      </c>
      <c r="G10132" t="s">
        <v>14</v>
      </c>
      <c r="H10132" s="1">
        <v>7.5252611438875996E-4</v>
      </c>
      <c r="I10132" t="s">
        <v>15</v>
      </c>
      <c r="J10132" t="s">
        <v>16</v>
      </c>
    </row>
    <row r="10133" spans="1:10" x14ac:dyDescent="0.2">
      <c r="A10133" t="s">
        <v>1462</v>
      </c>
      <c r="B10133" t="s">
        <v>1463</v>
      </c>
      <c r="C10133" t="s">
        <v>1164</v>
      </c>
      <c r="D10133" t="s">
        <v>630</v>
      </c>
      <c r="E10133">
        <v>0.811456931776668</v>
      </c>
      <c r="F10133">
        <v>0.99876907518235003</v>
      </c>
      <c r="G10133" t="s">
        <v>17</v>
      </c>
      <c r="H10133">
        <v>9.6454771795986098E-3</v>
      </c>
      <c r="I10133" t="s">
        <v>15</v>
      </c>
      <c r="J10133" t="s">
        <v>16</v>
      </c>
    </row>
    <row r="10134" spans="1:10" x14ac:dyDescent="0.2">
      <c r="A10134" t="s">
        <v>1462</v>
      </c>
      <c r="B10134" t="s">
        <v>1463</v>
      </c>
      <c r="C10134" t="s">
        <v>1164</v>
      </c>
      <c r="D10134" t="s">
        <v>633</v>
      </c>
      <c r="E10134">
        <v>0.54151706239283903</v>
      </c>
      <c r="F10134">
        <v>0.999148606863003</v>
      </c>
      <c r="G10134" t="s">
        <v>14</v>
      </c>
      <c r="H10134" s="1">
        <v>7.5252611438875996E-4</v>
      </c>
      <c r="I10134" t="s">
        <v>15</v>
      </c>
      <c r="J10134" t="s">
        <v>16</v>
      </c>
    </row>
    <row r="10135" spans="1:10" x14ac:dyDescent="0.2">
      <c r="A10135" t="s">
        <v>1462</v>
      </c>
      <c r="B10135" t="s">
        <v>1463</v>
      </c>
      <c r="C10135" t="s">
        <v>1164</v>
      </c>
      <c r="D10135" t="s">
        <v>633</v>
      </c>
      <c r="E10135">
        <v>0.99242436943874301</v>
      </c>
      <c r="F10135">
        <v>0.99876907518235003</v>
      </c>
      <c r="G10135" t="s">
        <v>17</v>
      </c>
      <c r="H10135">
        <v>9.6454771795986098E-3</v>
      </c>
      <c r="I10135" t="s">
        <v>15</v>
      </c>
      <c r="J10135" t="s">
        <v>16</v>
      </c>
    </row>
    <row r="10136" spans="1:10" x14ac:dyDescent="0.2">
      <c r="A10136" t="s">
        <v>1462</v>
      </c>
      <c r="B10136" t="s">
        <v>1463</v>
      </c>
      <c r="C10136" t="s">
        <v>1164</v>
      </c>
      <c r="D10136" t="s">
        <v>635</v>
      </c>
      <c r="E10136">
        <v>0.79527425858788603</v>
      </c>
      <c r="F10136">
        <v>0.999148606863003</v>
      </c>
      <c r="G10136" t="s">
        <v>14</v>
      </c>
      <c r="H10136" s="1">
        <v>7.5252611438875996E-4</v>
      </c>
      <c r="I10136" t="s">
        <v>15</v>
      </c>
      <c r="J10136" t="s">
        <v>16</v>
      </c>
    </row>
    <row r="10137" spans="1:10" x14ac:dyDescent="0.2">
      <c r="A10137" t="s">
        <v>1462</v>
      </c>
      <c r="B10137" t="s">
        <v>1463</v>
      </c>
      <c r="C10137" t="s">
        <v>1164</v>
      </c>
      <c r="D10137" t="s">
        <v>635</v>
      </c>
      <c r="E10137">
        <v>0.92753729471477597</v>
      </c>
      <c r="F10137">
        <v>0.99876907518235003</v>
      </c>
      <c r="G10137" t="s">
        <v>17</v>
      </c>
      <c r="H10137">
        <v>9.6454771795986098E-3</v>
      </c>
      <c r="I10137" t="s">
        <v>15</v>
      </c>
      <c r="J10137" t="s">
        <v>16</v>
      </c>
    </row>
    <row r="10138" spans="1:10" x14ac:dyDescent="0.2">
      <c r="A10138" t="s">
        <v>1462</v>
      </c>
      <c r="B10138" t="s">
        <v>1463</v>
      </c>
      <c r="C10138" t="s">
        <v>1164</v>
      </c>
      <c r="D10138" t="s">
        <v>636</v>
      </c>
      <c r="E10138">
        <v>0.85516166567219098</v>
      </c>
      <c r="F10138">
        <v>0.999148606863003</v>
      </c>
      <c r="G10138" t="s">
        <v>14</v>
      </c>
      <c r="H10138" s="1">
        <v>7.5252611438875996E-4</v>
      </c>
      <c r="I10138" t="s">
        <v>15</v>
      </c>
      <c r="J10138" t="s">
        <v>16</v>
      </c>
    </row>
    <row r="10139" spans="1:10" x14ac:dyDescent="0.2">
      <c r="A10139" t="s">
        <v>1462</v>
      </c>
      <c r="B10139" t="s">
        <v>1463</v>
      </c>
      <c r="C10139" t="s">
        <v>1164</v>
      </c>
      <c r="D10139" t="s">
        <v>636</v>
      </c>
      <c r="E10139">
        <v>0.81898065903242601</v>
      </c>
      <c r="F10139">
        <v>0.99876907518235003</v>
      </c>
      <c r="G10139" t="s">
        <v>17</v>
      </c>
      <c r="H10139">
        <v>9.6454771795986098E-3</v>
      </c>
      <c r="I10139" t="s">
        <v>15</v>
      </c>
      <c r="J10139" t="s">
        <v>16</v>
      </c>
    </row>
    <row r="10140" spans="1:10" x14ac:dyDescent="0.2">
      <c r="A10140" t="s">
        <v>1462</v>
      </c>
      <c r="B10140" t="s">
        <v>1463</v>
      </c>
      <c r="C10140" t="s">
        <v>1164</v>
      </c>
      <c r="D10140" t="s">
        <v>975</v>
      </c>
      <c r="E10140">
        <v>0.51062191815513303</v>
      </c>
      <c r="F10140">
        <v>0.999148606863003</v>
      </c>
      <c r="G10140" t="s">
        <v>14</v>
      </c>
      <c r="H10140" s="1">
        <v>7.5252611438875996E-4</v>
      </c>
      <c r="I10140" t="s">
        <v>15</v>
      </c>
      <c r="J10140" t="s">
        <v>16</v>
      </c>
    </row>
    <row r="10141" spans="1:10" x14ac:dyDescent="0.2">
      <c r="A10141" t="s">
        <v>1462</v>
      </c>
      <c r="B10141" t="s">
        <v>1463</v>
      </c>
      <c r="C10141" t="s">
        <v>1164</v>
      </c>
      <c r="D10141" t="s">
        <v>975</v>
      </c>
      <c r="E10141">
        <v>0.74517578184121902</v>
      </c>
      <c r="F10141">
        <v>0.99876907518235003</v>
      </c>
      <c r="G10141" t="s">
        <v>17</v>
      </c>
      <c r="H10141">
        <v>9.6454771795986098E-3</v>
      </c>
      <c r="I10141" t="s">
        <v>15</v>
      </c>
      <c r="J10141" t="s">
        <v>16</v>
      </c>
    </row>
    <row r="10142" spans="1:10" x14ac:dyDescent="0.2">
      <c r="A10142" t="s">
        <v>1462</v>
      </c>
      <c r="B10142" t="s">
        <v>1463</v>
      </c>
      <c r="C10142" t="s">
        <v>1164</v>
      </c>
      <c r="D10142" t="s">
        <v>637</v>
      </c>
      <c r="E10142">
        <v>0.39885135899718999</v>
      </c>
      <c r="F10142">
        <v>0.999148606863003</v>
      </c>
      <c r="G10142" t="s">
        <v>14</v>
      </c>
      <c r="H10142" s="1">
        <v>7.5252611438875996E-4</v>
      </c>
      <c r="I10142" t="s">
        <v>15</v>
      </c>
      <c r="J10142" t="s">
        <v>16</v>
      </c>
    </row>
    <row r="10143" spans="1:10" x14ac:dyDescent="0.2">
      <c r="A10143" t="s">
        <v>1462</v>
      </c>
      <c r="B10143" t="s">
        <v>1463</v>
      </c>
      <c r="C10143" t="s">
        <v>1164</v>
      </c>
      <c r="D10143" t="s">
        <v>637</v>
      </c>
      <c r="E10143">
        <v>0.57917328082529695</v>
      </c>
      <c r="F10143">
        <v>0.99876907518235003</v>
      </c>
      <c r="G10143" t="s">
        <v>17</v>
      </c>
      <c r="H10143">
        <v>9.6454771795986098E-3</v>
      </c>
      <c r="I10143" t="s">
        <v>15</v>
      </c>
      <c r="J10143" t="s">
        <v>16</v>
      </c>
    </row>
    <row r="10144" spans="1:10" x14ac:dyDescent="0.2">
      <c r="A10144" t="s">
        <v>1462</v>
      </c>
      <c r="B10144" t="s">
        <v>1463</v>
      </c>
      <c r="C10144" t="s">
        <v>1164</v>
      </c>
      <c r="D10144" t="s">
        <v>639</v>
      </c>
      <c r="E10144">
        <v>0.84403513502188798</v>
      </c>
      <c r="F10144">
        <v>0.999148606863003</v>
      </c>
      <c r="G10144" t="s">
        <v>14</v>
      </c>
      <c r="H10144" s="1">
        <v>7.5252611438875996E-4</v>
      </c>
      <c r="I10144" t="s">
        <v>15</v>
      </c>
      <c r="J10144" t="s">
        <v>16</v>
      </c>
    </row>
    <row r="10145" spans="1:10" x14ac:dyDescent="0.2">
      <c r="A10145" t="s">
        <v>1462</v>
      </c>
      <c r="B10145" t="s">
        <v>1463</v>
      </c>
      <c r="C10145" t="s">
        <v>1164</v>
      </c>
      <c r="D10145" t="s">
        <v>639</v>
      </c>
      <c r="E10145">
        <v>0.81208103506957297</v>
      </c>
      <c r="F10145">
        <v>0.99876907518235003</v>
      </c>
      <c r="G10145" t="s">
        <v>17</v>
      </c>
      <c r="H10145">
        <v>9.6454771795986098E-3</v>
      </c>
      <c r="I10145" t="s">
        <v>15</v>
      </c>
      <c r="J10145" t="s">
        <v>16</v>
      </c>
    </row>
    <row r="10146" spans="1:10" x14ac:dyDescent="0.2">
      <c r="A10146" t="s">
        <v>1462</v>
      </c>
      <c r="B10146" t="s">
        <v>1463</v>
      </c>
      <c r="C10146" t="s">
        <v>1164</v>
      </c>
      <c r="D10146" t="s">
        <v>977</v>
      </c>
      <c r="E10146">
        <v>0.78187635955989299</v>
      </c>
      <c r="F10146">
        <v>0.999148606863003</v>
      </c>
      <c r="G10146" t="s">
        <v>14</v>
      </c>
      <c r="H10146" s="1">
        <v>7.5252611438875996E-4</v>
      </c>
      <c r="I10146" t="s">
        <v>15</v>
      </c>
      <c r="J10146" t="s">
        <v>16</v>
      </c>
    </row>
    <row r="10147" spans="1:10" x14ac:dyDescent="0.2">
      <c r="A10147" t="s">
        <v>1462</v>
      </c>
      <c r="B10147" t="s">
        <v>1463</v>
      </c>
      <c r="C10147" t="s">
        <v>1164</v>
      </c>
      <c r="D10147" t="s">
        <v>977</v>
      </c>
      <c r="E10147">
        <v>0.76002912569214298</v>
      </c>
      <c r="F10147">
        <v>0.99876907518235003</v>
      </c>
      <c r="G10147" t="s">
        <v>17</v>
      </c>
      <c r="H10147">
        <v>9.6454771795986098E-3</v>
      </c>
      <c r="I10147" t="s">
        <v>15</v>
      </c>
      <c r="J10147" t="s">
        <v>16</v>
      </c>
    </row>
    <row r="10148" spans="1:10" x14ac:dyDescent="0.2">
      <c r="A10148" t="s">
        <v>1462</v>
      </c>
      <c r="B10148" t="s">
        <v>1463</v>
      </c>
      <c r="C10148" t="s">
        <v>1164</v>
      </c>
      <c r="D10148" t="s">
        <v>641</v>
      </c>
      <c r="E10148">
        <v>0.24093942385454101</v>
      </c>
      <c r="F10148">
        <v>0.999148606863003</v>
      </c>
      <c r="G10148" t="s">
        <v>14</v>
      </c>
      <c r="H10148" s="1">
        <v>7.5252611438875996E-4</v>
      </c>
      <c r="I10148" t="s">
        <v>15</v>
      </c>
      <c r="J10148" t="s">
        <v>16</v>
      </c>
    </row>
    <row r="10149" spans="1:10" x14ac:dyDescent="0.2">
      <c r="A10149" t="s">
        <v>1462</v>
      </c>
      <c r="B10149" t="s">
        <v>1463</v>
      </c>
      <c r="C10149" t="s">
        <v>1164</v>
      </c>
      <c r="D10149" t="s">
        <v>641</v>
      </c>
      <c r="E10149">
        <v>0.93735211312785205</v>
      </c>
      <c r="F10149">
        <v>0.99876907518235003</v>
      </c>
      <c r="G10149" t="s">
        <v>17</v>
      </c>
      <c r="H10149">
        <v>9.6454771795986098E-3</v>
      </c>
      <c r="I10149" t="s">
        <v>15</v>
      </c>
      <c r="J10149" t="s">
        <v>16</v>
      </c>
    </row>
    <row r="10150" spans="1:10" x14ac:dyDescent="0.2">
      <c r="A10150" t="s">
        <v>1462</v>
      </c>
      <c r="B10150" t="s">
        <v>1463</v>
      </c>
      <c r="C10150" t="s">
        <v>1164</v>
      </c>
      <c r="D10150" t="s">
        <v>642</v>
      </c>
      <c r="E10150">
        <v>0.33081339542618099</v>
      </c>
      <c r="F10150">
        <v>0.999148606863003</v>
      </c>
      <c r="G10150" t="s">
        <v>14</v>
      </c>
      <c r="H10150" s="1">
        <v>7.5252611438875996E-4</v>
      </c>
      <c r="I10150" t="s">
        <v>15</v>
      </c>
      <c r="J10150" t="s">
        <v>16</v>
      </c>
    </row>
    <row r="10151" spans="1:10" x14ac:dyDescent="0.2">
      <c r="A10151" t="s">
        <v>1462</v>
      </c>
      <c r="B10151" t="s">
        <v>1463</v>
      </c>
      <c r="C10151" t="s">
        <v>1164</v>
      </c>
      <c r="D10151" t="s">
        <v>642</v>
      </c>
      <c r="E10151">
        <v>0.44201033485550301</v>
      </c>
      <c r="F10151">
        <v>0.99876907518235003</v>
      </c>
      <c r="G10151" t="s">
        <v>17</v>
      </c>
      <c r="H10151">
        <v>9.6454771795986098E-3</v>
      </c>
      <c r="I10151" t="s">
        <v>15</v>
      </c>
      <c r="J10151" t="s">
        <v>16</v>
      </c>
    </row>
    <row r="10152" spans="1:10" x14ac:dyDescent="0.2">
      <c r="A10152" t="s">
        <v>1462</v>
      </c>
      <c r="B10152" t="s">
        <v>1463</v>
      </c>
      <c r="C10152" t="s">
        <v>1164</v>
      </c>
      <c r="D10152" t="s">
        <v>643</v>
      </c>
      <c r="E10152">
        <v>0.59471462099000205</v>
      </c>
      <c r="F10152">
        <v>0.999148606863003</v>
      </c>
      <c r="G10152" t="s">
        <v>14</v>
      </c>
      <c r="H10152" s="1">
        <v>7.5252611438875996E-4</v>
      </c>
      <c r="I10152" t="s">
        <v>15</v>
      </c>
      <c r="J10152" t="s">
        <v>16</v>
      </c>
    </row>
    <row r="10153" spans="1:10" x14ac:dyDescent="0.2">
      <c r="A10153" t="s">
        <v>1462</v>
      </c>
      <c r="B10153" t="s">
        <v>1463</v>
      </c>
      <c r="C10153" t="s">
        <v>1164</v>
      </c>
      <c r="D10153" t="s">
        <v>643</v>
      </c>
      <c r="E10153">
        <v>0.83147940520996799</v>
      </c>
      <c r="F10153">
        <v>0.99876907518235003</v>
      </c>
      <c r="G10153" t="s">
        <v>17</v>
      </c>
      <c r="H10153">
        <v>9.6454771795986098E-3</v>
      </c>
      <c r="I10153" t="s">
        <v>15</v>
      </c>
      <c r="J10153" t="s">
        <v>16</v>
      </c>
    </row>
    <row r="10154" spans="1:10" x14ac:dyDescent="0.2">
      <c r="A10154" t="s">
        <v>1462</v>
      </c>
      <c r="B10154" t="s">
        <v>1463</v>
      </c>
      <c r="C10154" t="s">
        <v>1164</v>
      </c>
      <c r="D10154" t="s">
        <v>647</v>
      </c>
      <c r="E10154">
        <v>0.88342102779826903</v>
      </c>
      <c r="F10154">
        <v>0.999148606863003</v>
      </c>
      <c r="G10154" t="s">
        <v>14</v>
      </c>
      <c r="H10154" s="1">
        <v>7.5252611438875996E-4</v>
      </c>
      <c r="I10154" t="s">
        <v>15</v>
      </c>
      <c r="J10154" t="s">
        <v>16</v>
      </c>
    </row>
    <row r="10155" spans="1:10" x14ac:dyDescent="0.2">
      <c r="A10155" t="s">
        <v>1462</v>
      </c>
      <c r="B10155" t="s">
        <v>1463</v>
      </c>
      <c r="C10155" t="s">
        <v>1164</v>
      </c>
      <c r="D10155" t="s">
        <v>647</v>
      </c>
      <c r="E10155">
        <v>0.86593487286286297</v>
      </c>
      <c r="F10155">
        <v>0.99876907518235003</v>
      </c>
      <c r="G10155" t="s">
        <v>17</v>
      </c>
      <c r="H10155">
        <v>9.6454771795986098E-3</v>
      </c>
      <c r="I10155" t="s">
        <v>15</v>
      </c>
      <c r="J10155" t="s">
        <v>16</v>
      </c>
    </row>
    <row r="10156" spans="1:10" x14ac:dyDescent="0.2">
      <c r="A10156" t="s">
        <v>1462</v>
      </c>
      <c r="B10156" t="s">
        <v>1463</v>
      </c>
      <c r="C10156" t="s">
        <v>1164</v>
      </c>
      <c r="D10156" t="s">
        <v>649</v>
      </c>
      <c r="E10156">
        <v>0.18749147574648201</v>
      </c>
      <c r="F10156">
        <v>0.999148606863003</v>
      </c>
      <c r="G10156" t="s">
        <v>14</v>
      </c>
      <c r="H10156" s="1">
        <v>7.5252611438875996E-4</v>
      </c>
      <c r="I10156" t="s">
        <v>15</v>
      </c>
      <c r="J10156" t="s">
        <v>16</v>
      </c>
    </row>
    <row r="10157" spans="1:10" x14ac:dyDescent="0.2">
      <c r="A10157" t="s">
        <v>1462</v>
      </c>
      <c r="B10157" t="s">
        <v>1463</v>
      </c>
      <c r="C10157" t="s">
        <v>1164</v>
      </c>
      <c r="D10157" t="s">
        <v>649</v>
      </c>
      <c r="E10157">
        <v>0.642872244668802</v>
      </c>
      <c r="F10157">
        <v>0.99876907518235003</v>
      </c>
      <c r="G10157" t="s">
        <v>17</v>
      </c>
      <c r="H10157">
        <v>9.6454771795986098E-3</v>
      </c>
      <c r="I10157" t="s">
        <v>15</v>
      </c>
      <c r="J10157" t="s">
        <v>16</v>
      </c>
    </row>
    <row r="10158" spans="1:10" x14ac:dyDescent="0.2">
      <c r="A10158" t="s">
        <v>1462</v>
      </c>
      <c r="B10158" t="s">
        <v>1463</v>
      </c>
      <c r="C10158" t="s">
        <v>1164</v>
      </c>
      <c r="D10158" t="s">
        <v>650</v>
      </c>
      <c r="E10158">
        <v>0.39622656770273501</v>
      </c>
      <c r="F10158">
        <v>0.999148606863003</v>
      </c>
      <c r="G10158" t="s">
        <v>14</v>
      </c>
      <c r="H10158" s="1">
        <v>7.5252611438875996E-4</v>
      </c>
      <c r="I10158" t="s">
        <v>15</v>
      </c>
      <c r="J10158" t="s">
        <v>16</v>
      </c>
    </row>
    <row r="10159" spans="1:10" x14ac:dyDescent="0.2">
      <c r="A10159" t="s">
        <v>1462</v>
      </c>
      <c r="B10159" t="s">
        <v>1463</v>
      </c>
      <c r="C10159" t="s">
        <v>1164</v>
      </c>
      <c r="D10159" t="s">
        <v>650</v>
      </c>
      <c r="E10159">
        <v>0.86629286805001904</v>
      </c>
      <c r="F10159">
        <v>0.99876907518235003</v>
      </c>
      <c r="G10159" t="s">
        <v>17</v>
      </c>
      <c r="H10159">
        <v>9.6454771795986098E-3</v>
      </c>
      <c r="I10159" t="s">
        <v>15</v>
      </c>
      <c r="J10159" t="s">
        <v>16</v>
      </c>
    </row>
    <row r="10160" spans="1:10" x14ac:dyDescent="0.2">
      <c r="A10160" t="s">
        <v>1462</v>
      </c>
      <c r="B10160" t="s">
        <v>1463</v>
      </c>
      <c r="C10160" t="s">
        <v>1164</v>
      </c>
      <c r="D10160" t="s">
        <v>651</v>
      </c>
      <c r="E10160">
        <v>0.96099840440787099</v>
      </c>
      <c r="F10160">
        <v>0.999148606863003</v>
      </c>
      <c r="G10160" t="s">
        <v>14</v>
      </c>
      <c r="H10160" s="1">
        <v>7.5252611438875996E-4</v>
      </c>
      <c r="I10160" t="s">
        <v>15</v>
      </c>
      <c r="J10160" t="s">
        <v>16</v>
      </c>
    </row>
    <row r="10161" spans="1:10" x14ac:dyDescent="0.2">
      <c r="A10161" t="s">
        <v>1462</v>
      </c>
      <c r="B10161" t="s">
        <v>1463</v>
      </c>
      <c r="C10161" t="s">
        <v>1164</v>
      </c>
      <c r="D10161" t="s">
        <v>651</v>
      </c>
      <c r="E10161">
        <v>0.95405247929345105</v>
      </c>
      <c r="F10161">
        <v>0.99876907518235003</v>
      </c>
      <c r="G10161" t="s">
        <v>17</v>
      </c>
      <c r="H10161">
        <v>9.6454771795986098E-3</v>
      </c>
      <c r="I10161" t="s">
        <v>15</v>
      </c>
      <c r="J10161" t="s">
        <v>16</v>
      </c>
    </row>
    <row r="10162" spans="1:10" x14ac:dyDescent="0.2">
      <c r="A10162" t="s">
        <v>1462</v>
      </c>
      <c r="B10162" t="s">
        <v>1463</v>
      </c>
      <c r="C10162" t="s">
        <v>1164</v>
      </c>
      <c r="D10162" t="s">
        <v>652</v>
      </c>
      <c r="E10162">
        <v>0.84272176194488502</v>
      </c>
      <c r="F10162">
        <v>0.999148606863003</v>
      </c>
      <c r="G10162" t="s">
        <v>14</v>
      </c>
      <c r="H10162" s="1">
        <v>7.5252611438875996E-4</v>
      </c>
      <c r="I10162" t="s">
        <v>15</v>
      </c>
      <c r="J10162" t="s">
        <v>16</v>
      </c>
    </row>
    <row r="10163" spans="1:10" x14ac:dyDescent="0.2">
      <c r="A10163" t="s">
        <v>1462</v>
      </c>
      <c r="B10163" t="s">
        <v>1463</v>
      </c>
      <c r="C10163" t="s">
        <v>1164</v>
      </c>
      <c r="D10163" t="s">
        <v>652</v>
      </c>
      <c r="E10163">
        <v>0.87014056408827301</v>
      </c>
      <c r="F10163">
        <v>0.99876907518235003</v>
      </c>
      <c r="G10163" t="s">
        <v>17</v>
      </c>
      <c r="H10163">
        <v>9.6454771795986098E-3</v>
      </c>
      <c r="I10163" t="s">
        <v>15</v>
      </c>
      <c r="J10163" t="s">
        <v>16</v>
      </c>
    </row>
    <row r="10164" spans="1:10" x14ac:dyDescent="0.2">
      <c r="A10164" t="s">
        <v>1462</v>
      </c>
      <c r="B10164" t="s">
        <v>1463</v>
      </c>
      <c r="C10164" t="s">
        <v>1164</v>
      </c>
      <c r="D10164" t="s">
        <v>653</v>
      </c>
      <c r="E10164">
        <v>0.83200724410346605</v>
      </c>
      <c r="F10164">
        <v>0.999148606863003</v>
      </c>
      <c r="G10164" t="s">
        <v>14</v>
      </c>
      <c r="H10164" s="1">
        <v>7.5252611438875996E-4</v>
      </c>
      <c r="I10164" t="s">
        <v>15</v>
      </c>
      <c r="J10164" t="s">
        <v>16</v>
      </c>
    </row>
    <row r="10165" spans="1:10" x14ac:dyDescent="0.2">
      <c r="A10165" t="s">
        <v>1462</v>
      </c>
      <c r="B10165" t="s">
        <v>1463</v>
      </c>
      <c r="C10165" t="s">
        <v>1164</v>
      </c>
      <c r="D10165" t="s">
        <v>653</v>
      </c>
      <c r="E10165">
        <v>0.80453645356596704</v>
      </c>
      <c r="F10165">
        <v>0.99876907518235003</v>
      </c>
      <c r="G10165" t="s">
        <v>17</v>
      </c>
      <c r="H10165">
        <v>9.6454771795986098E-3</v>
      </c>
      <c r="I10165" t="s">
        <v>15</v>
      </c>
      <c r="J10165" t="s">
        <v>16</v>
      </c>
    </row>
    <row r="10166" spans="1:10" x14ac:dyDescent="0.2">
      <c r="A10166" t="s">
        <v>1462</v>
      </c>
      <c r="B10166" t="s">
        <v>1463</v>
      </c>
      <c r="C10166" t="s">
        <v>1164</v>
      </c>
      <c r="D10166" t="s">
        <v>654</v>
      </c>
      <c r="E10166">
        <v>0.70160142252363</v>
      </c>
      <c r="F10166">
        <v>0.999148606863003</v>
      </c>
      <c r="G10166" t="s">
        <v>14</v>
      </c>
      <c r="H10166" s="1">
        <v>7.5252611438875996E-4</v>
      </c>
      <c r="I10166" t="s">
        <v>15</v>
      </c>
      <c r="J10166" t="s">
        <v>16</v>
      </c>
    </row>
    <row r="10167" spans="1:10" x14ac:dyDescent="0.2">
      <c r="A10167" t="s">
        <v>1462</v>
      </c>
      <c r="B10167" t="s">
        <v>1463</v>
      </c>
      <c r="C10167" t="s">
        <v>1164</v>
      </c>
      <c r="D10167" t="s">
        <v>654</v>
      </c>
      <c r="E10167">
        <v>0.96451820270379596</v>
      </c>
      <c r="F10167">
        <v>0.99876907518235003</v>
      </c>
      <c r="G10167" t="s">
        <v>17</v>
      </c>
      <c r="H10167">
        <v>9.6454771795986098E-3</v>
      </c>
      <c r="I10167" t="s">
        <v>15</v>
      </c>
      <c r="J10167" t="s">
        <v>16</v>
      </c>
    </row>
    <row r="10168" spans="1:10" x14ac:dyDescent="0.2">
      <c r="A10168" t="s">
        <v>1462</v>
      </c>
      <c r="B10168" t="s">
        <v>1463</v>
      </c>
      <c r="C10168" t="s">
        <v>1164</v>
      </c>
      <c r="D10168" t="s">
        <v>655</v>
      </c>
      <c r="E10168">
        <v>0.83378550700698795</v>
      </c>
      <c r="F10168">
        <v>0.999148606863003</v>
      </c>
      <c r="G10168" t="s">
        <v>14</v>
      </c>
      <c r="H10168" s="1">
        <v>7.5252611438875996E-4</v>
      </c>
      <c r="I10168" t="s">
        <v>15</v>
      </c>
      <c r="J10168" t="s">
        <v>16</v>
      </c>
    </row>
    <row r="10169" spans="1:10" x14ac:dyDescent="0.2">
      <c r="A10169" t="s">
        <v>1462</v>
      </c>
      <c r="B10169" t="s">
        <v>1463</v>
      </c>
      <c r="C10169" t="s">
        <v>1164</v>
      </c>
      <c r="D10169" t="s">
        <v>655</v>
      </c>
      <c r="E10169">
        <v>0.79175960032894899</v>
      </c>
      <c r="F10169">
        <v>0.99876907518235003</v>
      </c>
      <c r="G10169" t="s">
        <v>17</v>
      </c>
      <c r="H10169">
        <v>9.6454771795986098E-3</v>
      </c>
      <c r="I10169" t="s">
        <v>15</v>
      </c>
      <c r="J10169" t="s">
        <v>16</v>
      </c>
    </row>
    <row r="10170" spans="1:10" x14ac:dyDescent="0.2">
      <c r="A10170" t="s">
        <v>1462</v>
      </c>
      <c r="B10170" t="s">
        <v>1463</v>
      </c>
      <c r="C10170" t="s">
        <v>1164</v>
      </c>
      <c r="D10170" t="s">
        <v>657</v>
      </c>
      <c r="E10170">
        <v>0.91839935226429203</v>
      </c>
      <c r="F10170">
        <v>0.999148606863003</v>
      </c>
      <c r="G10170" t="s">
        <v>14</v>
      </c>
      <c r="H10170" s="1">
        <v>7.5252611438875996E-4</v>
      </c>
      <c r="I10170" t="s">
        <v>15</v>
      </c>
      <c r="J10170" t="s">
        <v>16</v>
      </c>
    </row>
    <row r="10171" spans="1:10" x14ac:dyDescent="0.2">
      <c r="A10171" t="s">
        <v>1462</v>
      </c>
      <c r="B10171" t="s">
        <v>1463</v>
      </c>
      <c r="C10171" t="s">
        <v>1164</v>
      </c>
      <c r="D10171" t="s">
        <v>657</v>
      </c>
      <c r="E10171">
        <v>0.68084902942901004</v>
      </c>
      <c r="F10171">
        <v>0.99876907518235003</v>
      </c>
      <c r="G10171" t="s">
        <v>17</v>
      </c>
      <c r="H10171">
        <v>9.6454771795986098E-3</v>
      </c>
      <c r="I10171" t="s">
        <v>15</v>
      </c>
      <c r="J10171" t="s">
        <v>16</v>
      </c>
    </row>
    <row r="10172" spans="1:10" x14ac:dyDescent="0.2">
      <c r="A10172" t="s">
        <v>1462</v>
      </c>
      <c r="B10172" t="s">
        <v>1463</v>
      </c>
      <c r="C10172" t="s">
        <v>1164</v>
      </c>
      <c r="D10172" t="s">
        <v>658</v>
      </c>
      <c r="E10172">
        <v>0.92618458895726197</v>
      </c>
      <c r="F10172">
        <v>0.999148606863003</v>
      </c>
      <c r="G10172" t="s">
        <v>14</v>
      </c>
      <c r="H10172" s="1">
        <v>7.5252611438875996E-4</v>
      </c>
      <c r="I10172" t="s">
        <v>15</v>
      </c>
      <c r="J10172" t="s">
        <v>16</v>
      </c>
    </row>
    <row r="10173" spans="1:10" x14ac:dyDescent="0.2">
      <c r="A10173" t="s">
        <v>1462</v>
      </c>
      <c r="B10173" t="s">
        <v>1463</v>
      </c>
      <c r="C10173" t="s">
        <v>1164</v>
      </c>
      <c r="D10173" t="s">
        <v>658</v>
      </c>
      <c r="E10173">
        <v>0.90969071364389398</v>
      </c>
      <c r="F10173">
        <v>0.99876907518235003</v>
      </c>
      <c r="G10173" t="s">
        <v>17</v>
      </c>
      <c r="H10173">
        <v>9.6454771795986098E-3</v>
      </c>
      <c r="I10173" t="s">
        <v>15</v>
      </c>
      <c r="J10173" t="s">
        <v>16</v>
      </c>
    </row>
    <row r="10174" spans="1:10" x14ac:dyDescent="0.2">
      <c r="A10174" t="s">
        <v>1462</v>
      </c>
      <c r="B10174" t="s">
        <v>1463</v>
      </c>
      <c r="C10174" t="s">
        <v>1164</v>
      </c>
      <c r="D10174" t="s">
        <v>659</v>
      </c>
      <c r="E10174">
        <v>0.415183512936039</v>
      </c>
      <c r="F10174">
        <v>0.999148606863003</v>
      </c>
      <c r="G10174" t="s">
        <v>14</v>
      </c>
      <c r="H10174" s="1">
        <v>7.5252611438875996E-4</v>
      </c>
      <c r="I10174" t="s">
        <v>15</v>
      </c>
      <c r="J10174" t="s">
        <v>16</v>
      </c>
    </row>
    <row r="10175" spans="1:10" x14ac:dyDescent="0.2">
      <c r="A10175" t="s">
        <v>1462</v>
      </c>
      <c r="B10175" t="s">
        <v>1463</v>
      </c>
      <c r="C10175" t="s">
        <v>1164</v>
      </c>
      <c r="D10175" t="s">
        <v>659</v>
      </c>
      <c r="E10175">
        <v>0.62478281313545703</v>
      </c>
      <c r="F10175">
        <v>0.99876907518235003</v>
      </c>
      <c r="G10175" t="s">
        <v>17</v>
      </c>
      <c r="H10175">
        <v>9.6454771795986098E-3</v>
      </c>
      <c r="I10175" t="s">
        <v>15</v>
      </c>
      <c r="J10175" t="s">
        <v>16</v>
      </c>
    </row>
    <row r="10176" spans="1:10" x14ac:dyDescent="0.2">
      <c r="A10176" t="s">
        <v>1462</v>
      </c>
      <c r="B10176" t="s">
        <v>1463</v>
      </c>
      <c r="C10176" t="s">
        <v>1164</v>
      </c>
      <c r="D10176" t="s">
        <v>984</v>
      </c>
      <c r="E10176">
        <v>0.99070968661047398</v>
      </c>
      <c r="F10176">
        <v>0.999148606863003</v>
      </c>
      <c r="G10176" t="s">
        <v>14</v>
      </c>
      <c r="H10176" s="1">
        <v>7.5252611438875996E-4</v>
      </c>
      <c r="I10176" t="s">
        <v>15</v>
      </c>
      <c r="J10176" t="s">
        <v>16</v>
      </c>
    </row>
    <row r="10177" spans="1:10" x14ac:dyDescent="0.2">
      <c r="A10177" t="s">
        <v>1462</v>
      </c>
      <c r="B10177" t="s">
        <v>1463</v>
      </c>
      <c r="C10177" t="s">
        <v>1164</v>
      </c>
      <c r="D10177" t="s">
        <v>984</v>
      </c>
      <c r="E10177">
        <v>0.99181603132889995</v>
      </c>
      <c r="F10177">
        <v>0.99876907518235003</v>
      </c>
      <c r="G10177" t="s">
        <v>17</v>
      </c>
      <c r="H10177">
        <v>9.6454771795986098E-3</v>
      </c>
      <c r="I10177" t="s">
        <v>15</v>
      </c>
      <c r="J10177" t="s">
        <v>16</v>
      </c>
    </row>
    <row r="10178" spans="1:10" x14ac:dyDescent="0.2">
      <c r="A10178" t="s">
        <v>1462</v>
      </c>
      <c r="B10178" t="s">
        <v>1463</v>
      </c>
      <c r="C10178" t="s">
        <v>1164</v>
      </c>
      <c r="D10178" t="s">
        <v>662</v>
      </c>
      <c r="E10178">
        <v>0.541251104705747</v>
      </c>
      <c r="F10178">
        <v>0.999148606863003</v>
      </c>
      <c r="G10178" t="s">
        <v>14</v>
      </c>
      <c r="H10178" s="1">
        <v>7.5252611438875996E-4</v>
      </c>
      <c r="I10178" t="s">
        <v>15</v>
      </c>
      <c r="J10178" t="s">
        <v>16</v>
      </c>
    </row>
    <row r="10179" spans="1:10" x14ac:dyDescent="0.2">
      <c r="A10179" t="s">
        <v>1462</v>
      </c>
      <c r="B10179" t="s">
        <v>1463</v>
      </c>
      <c r="C10179" t="s">
        <v>1164</v>
      </c>
      <c r="D10179" t="s">
        <v>662</v>
      </c>
      <c r="E10179">
        <v>0.74934429998662999</v>
      </c>
      <c r="F10179">
        <v>0.99876907518235003</v>
      </c>
      <c r="G10179" t="s">
        <v>17</v>
      </c>
      <c r="H10179">
        <v>9.6454771795986098E-3</v>
      </c>
      <c r="I10179" t="s">
        <v>15</v>
      </c>
      <c r="J10179" t="s">
        <v>16</v>
      </c>
    </row>
    <row r="10180" spans="1:10" x14ac:dyDescent="0.2">
      <c r="A10180" t="s">
        <v>1462</v>
      </c>
      <c r="B10180" t="s">
        <v>1463</v>
      </c>
      <c r="C10180" t="s">
        <v>1164</v>
      </c>
      <c r="D10180" t="s">
        <v>663</v>
      </c>
      <c r="E10180">
        <v>0.64741065798235498</v>
      </c>
      <c r="F10180">
        <v>0.999148606863003</v>
      </c>
      <c r="G10180" t="s">
        <v>14</v>
      </c>
      <c r="H10180" s="1">
        <v>7.5252611438875996E-4</v>
      </c>
      <c r="I10180" t="s">
        <v>15</v>
      </c>
      <c r="J10180" t="s">
        <v>16</v>
      </c>
    </row>
    <row r="10181" spans="1:10" x14ac:dyDescent="0.2">
      <c r="A10181" t="s">
        <v>1462</v>
      </c>
      <c r="B10181" t="s">
        <v>1463</v>
      </c>
      <c r="C10181" t="s">
        <v>1164</v>
      </c>
      <c r="D10181" t="s">
        <v>663</v>
      </c>
      <c r="E10181">
        <v>0.92158542216867001</v>
      </c>
      <c r="F10181">
        <v>0.99876907518235003</v>
      </c>
      <c r="G10181" t="s">
        <v>17</v>
      </c>
      <c r="H10181">
        <v>9.6454771795986098E-3</v>
      </c>
      <c r="I10181" t="s">
        <v>15</v>
      </c>
      <c r="J10181" t="s">
        <v>16</v>
      </c>
    </row>
    <row r="10182" spans="1:10" x14ac:dyDescent="0.2">
      <c r="A10182" t="s">
        <v>1462</v>
      </c>
      <c r="B10182" t="s">
        <v>1463</v>
      </c>
      <c r="C10182" t="s">
        <v>1164</v>
      </c>
      <c r="D10182" t="s">
        <v>664</v>
      </c>
      <c r="E10182">
        <v>0.95867684934773501</v>
      </c>
      <c r="F10182">
        <v>0.999148606863003</v>
      </c>
      <c r="G10182" t="s">
        <v>14</v>
      </c>
      <c r="H10182" s="1">
        <v>7.5252611438875996E-4</v>
      </c>
      <c r="I10182" t="s">
        <v>15</v>
      </c>
      <c r="J10182" t="s">
        <v>16</v>
      </c>
    </row>
    <row r="10183" spans="1:10" x14ac:dyDescent="0.2">
      <c r="A10183" t="s">
        <v>1462</v>
      </c>
      <c r="B10183" t="s">
        <v>1463</v>
      </c>
      <c r="C10183" t="s">
        <v>1164</v>
      </c>
      <c r="D10183" t="s">
        <v>664</v>
      </c>
      <c r="E10183">
        <v>0.95242069622117498</v>
      </c>
      <c r="F10183">
        <v>0.99876907518235003</v>
      </c>
      <c r="G10183" t="s">
        <v>17</v>
      </c>
      <c r="H10183">
        <v>9.6454771795986098E-3</v>
      </c>
      <c r="I10183" t="s">
        <v>15</v>
      </c>
      <c r="J10183" t="s">
        <v>16</v>
      </c>
    </row>
    <row r="10184" spans="1:10" x14ac:dyDescent="0.2">
      <c r="A10184" t="s">
        <v>1462</v>
      </c>
      <c r="B10184" t="s">
        <v>1463</v>
      </c>
      <c r="C10184" t="s">
        <v>1164</v>
      </c>
      <c r="D10184" t="s">
        <v>666</v>
      </c>
      <c r="E10184">
        <v>0.85187109812794803</v>
      </c>
      <c r="F10184">
        <v>0.999148606863003</v>
      </c>
      <c r="G10184" t="s">
        <v>14</v>
      </c>
      <c r="H10184" s="1">
        <v>7.5252611438875996E-4</v>
      </c>
      <c r="I10184" t="s">
        <v>15</v>
      </c>
      <c r="J10184" t="s">
        <v>16</v>
      </c>
    </row>
    <row r="10185" spans="1:10" x14ac:dyDescent="0.2">
      <c r="A10185" t="s">
        <v>1462</v>
      </c>
      <c r="B10185" t="s">
        <v>1463</v>
      </c>
      <c r="C10185" t="s">
        <v>1164</v>
      </c>
      <c r="D10185" t="s">
        <v>666</v>
      </c>
      <c r="E10185">
        <v>0.79814068554865902</v>
      </c>
      <c r="F10185">
        <v>0.99876907518235003</v>
      </c>
      <c r="G10185" t="s">
        <v>17</v>
      </c>
      <c r="H10185">
        <v>9.6454771795986098E-3</v>
      </c>
      <c r="I10185" t="s">
        <v>15</v>
      </c>
      <c r="J10185" t="s">
        <v>16</v>
      </c>
    </row>
    <row r="10186" spans="1:10" x14ac:dyDescent="0.2">
      <c r="A10186" t="s">
        <v>1462</v>
      </c>
      <c r="B10186" t="s">
        <v>1463</v>
      </c>
      <c r="C10186" t="s">
        <v>1164</v>
      </c>
      <c r="D10186" t="s">
        <v>667</v>
      </c>
      <c r="E10186">
        <v>0.96355533267337901</v>
      </c>
      <c r="F10186">
        <v>0.999148606863003</v>
      </c>
      <c r="G10186" t="s">
        <v>14</v>
      </c>
      <c r="H10186" s="1">
        <v>7.5252611438875996E-4</v>
      </c>
      <c r="I10186" t="s">
        <v>15</v>
      </c>
      <c r="J10186" t="s">
        <v>16</v>
      </c>
    </row>
    <row r="10187" spans="1:10" x14ac:dyDescent="0.2">
      <c r="A10187" t="s">
        <v>1462</v>
      </c>
      <c r="B10187" t="s">
        <v>1463</v>
      </c>
      <c r="C10187" t="s">
        <v>1164</v>
      </c>
      <c r="D10187" t="s">
        <v>667</v>
      </c>
      <c r="E10187">
        <v>0.95595466421615405</v>
      </c>
      <c r="F10187">
        <v>0.99876907518235003</v>
      </c>
      <c r="G10187" t="s">
        <v>17</v>
      </c>
      <c r="H10187">
        <v>9.6454771795986098E-3</v>
      </c>
      <c r="I10187" t="s">
        <v>15</v>
      </c>
      <c r="J10187" t="s">
        <v>16</v>
      </c>
    </row>
    <row r="10188" spans="1:10" x14ac:dyDescent="0.2">
      <c r="A10188" t="s">
        <v>1462</v>
      </c>
      <c r="B10188" t="s">
        <v>1463</v>
      </c>
      <c r="C10188" t="s">
        <v>1164</v>
      </c>
      <c r="D10188" t="s">
        <v>987</v>
      </c>
      <c r="E10188">
        <v>0.83171214424134698</v>
      </c>
      <c r="F10188">
        <v>0.999148606863003</v>
      </c>
      <c r="G10188" t="s">
        <v>14</v>
      </c>
      <c r="H10188" s="1">
        <v>7.5252611438875996E-4</v>
      </c>
      <c r="I10188" t="s">
        <v>15</v>
      </c>
      <c r="J10188" t="s">
        <v>16</v>
      </c>
    </row>
    <row r="10189" spans="1:10" x14ac:dyDescent="0.2">
      <c r="A10189" t="s">
        <v>1462</v>
      </c>
      <c r="B10189" t="s">
        <v>1463</v>
      </c>
      <c r="C10189" t="s">
        <v>1164</v>
      </c>
      <c r="D10189" t="s">
        <v>987</v>
      </c>
      <c r="E10189">
        <v>0.66022293026800005</v>
      </c>
      <c r="F10189">
        <v>0.99876907518235003</v>
      </c>
      <c r="G10189" t="s">
        <v>17</v>
      </c>
      <c r="H10189">
        <v>9.6454771795986098E-3</v>
      </c>
      <c r="I10189" t="s">
        <v>15</v>
      </c>
      <c r="J10189" t="s">
        <v>16</v>
      </c>
    </row>
    <row r="10190" spans="1:10" x14ac:dyDescent="0.2">
      <c r="A10190" t="s">
        <v>1462</v>
      </c>
      <c r="B10190" t="s">
        <v>1463</v>
      </c>
      <c r="C10190" t="s">
        <v>1164</v>
      </c>
      <c r="D10190" t="s">
        <v>988</v>
      </c>
      <c r="E10190">
        <v>0.57355765649325197</v>
      </c>
      <c r="F10190">
        <v>0.999148606863003</v>
      </c>
      <c r="G10190" t="s">
        <v>14</v>
      </c>
      <c r="H10190" s="1">
        <v>7.5252611438875996E-4</v>
      </c>
      <c r="I10190" t="s">
        <v>15</v>
      </c>
      <c r="J10190" t="s">
        <v>16</v>
      </c>
    </row>
    <row r="10191" spans="1:10" x14ac:dyDescent="0.2">
      <c r="A10191" t="s">
        <v>1462</v>
      </c>
      <c r="B10191" t="s">
        <v>1463</v>
      </c>
      <c r="C10191" t="s">
        <v>1164</v>
      </c>
      <c r="D10191" t="s">
        <v>988</v>
      </c>
      <c r="E10191">
        <v>0.95223237934108695</v>
      </c>
      <c r="F10191">
        <v>0.99876907518235003</v>
      </c>
      <c r="G10191" t="s">
        <v>17</v>
      </c>
      <c r="H10191">
        <v>9.6454771795986098E-3</v>
      </c>
      <c r="I10191" t="s">
        <v>15</v>
      </c>
      <c r="J10191" t="s">
        <v>16</v>
      </c>
    </row>
    <row r="10192" spans="1:10" x14ac:dyDescent="0.2">
      <c r="A10192" t="s">
        <v>1462</v>
      </c>
      <c r="B10192" t="s">
        <v>1463</v>
      </c>
      <c r="C10192" t="s">
        <v>1164</v>
      </c>
      <c r="D10192" t="s">
        <v>671</v>
      </c>
      <c r="E10192">
        <v>0.84590752703921601</v>
      </c>
      <c r="F10192">
        <v>0.999148606863003</v>
      </c>
      <c r="G10192" t="s">
        <v>14</v>
      </c>
      <c r="H10192" s="1">
        <v>7.5252611438875996E-4</v>
      </c>
      <c r="I10192" t="s">
        <v>15</v>
      </c>
      <c r="J10192" t="s">
        <v>16</v>
      </c>
    </row>
    <row r="10193" spans="1:10" x14ac:dyDescent="0.2">
      <c r="A10193" t="s">
        <v>1462</v>
      </c>
      <c r="B10193" t="s">
        <v>1463</v>
      </c>
      <c r="C10193" t="s">
        <v>1164</v>
      </c>
      <c r="D10193" t="s">
        <v>671</v>
      </c>
      <c r="E10193">
        <v>0.81955203137106503</v>
      </c>
      <c r="F10193">
        <v>0.99876907518235003</v>
      </c>
      <c r="G10193" t="s">
        <v>17</v>
      </c>
      <c r="H10193">
        <v>9.6454771795986098E-3</v>
      </c>
      <c r="I10193" t="s">
        <v>15</v>
      </c>
      <c r="J10193" t="s">
        <v>16</v>
      </c>
    </row>
    <row r="10194" spans="1:10" x14ac:dyDescent="0.2">
      <c r="A10194" t="s">
        <v>1462</v>
      </c>
      <c r="B10194" t="s">
        <v>1463</v>
      </c>
      <c r="C10194" t="s">
        <v>1164</v>
      </c>
      <c r="D10194" t="s">
        <v>992</v>
      </c>
      <c r="E10194">
        <v>0.94650721043455899</v>
      </c>
      <c r="F10194">
        <v>0.999148606863003</v>
      </c>
      <c r="G10194" t="s">
        <v>14</v>
      </c>
      <c r="H10194" s="1">
        <v>7.5252611438875996E-4</v>
      </c>
      <c r="I10194" t="s">
        <v>15</v>
      </c>
      <c r="J10194" t="s">
        <v>16</v>
      </c>
    </row>
    <row r="10195" spans="1:10" x14ac:dyDescent="0.2">
      <c r="A10195" t="s">
        <v>1462</v>
      </c>
      <c r="B10195" t="s">
        <v>1463</v>
      </c>
      <c r="C10195" t="s">
        <v>1164</v>
      </c>
      <c r="D10195" t="s">
        <v>992</v>
      </c>
      <c r="E10195">
        <v>0.76605667514444498</v>
      </c>
      <c r="F10195">
        <v>0.99876907518235003</v>
      </c>
      <c r="G10195" t="s">
        <v>17</v>
      </c>
      <c r="H10195">
        <v>9.6454771795986098E-3</v>
      </c>
      <c r="I10195" t="s">
        <v>15</v>
      </c>
      <c r="J10195" t="s">
        <v>16</v>
      </c>
    </row>
    <row r="10196" spans="1:10" x14ac:dyDescent="0.2">
      <c r="A10196" t="s">
        <v>1462</v>
      </c>
      <c r="B10196" t="s">
        <v>1463</v>
      </c>
      <c r="C10196" t="s">
        <v>1164</v>
      </c>
      <c r="D10196" t="s">
        <v>678</v>
      </c>
      <c r="E10196">
        <v>0.77612395633741904</v>
      </c>
      <c r="F10196">
        <v>0.999148606863003</v>
      </c>
      <c r="G10196" t="s">
        <v>14</v>
      </c>
      <c r="H10196" s="1">
        <v>7.5252611438875996E-4</v>
      </c>
      <c r="I10196" t="s">
        <v>15</v>
      </c>
      <c r="J10196" t="s">
        <v>16</v>
      </c>
    </row>
    <row r="10197" spans="1:10" x14ac:dyDescent="0.2">
      <c r="A10197" t="s">
        <v>1462</v>
      </c>
      <c r="B10197" t="s">
        <v>1463</v>
      </c>
      <c r="C10197" t="s">
        <v>1164</v>
      </c>
      <c r="D10197" t="s">
        <v>678</v>
      </c>
      <c r="E10197">
        <v>0.92956048308604899</v>
      </c>
      <c r="F10197">
        <v>0.99876907518235003</v>
      </c>
      <c r="G10197" t="s">
        <v>17</v>
      </c>
      <c r="H10197">
        <v>9.6454771795986098E-3</v>
      </c>
      <c r="I10197" t="s">
        <v>15</v>
      </c>
      <c r="J10197" t="s">
        <v>16</v>
      </c>
    </row>
    <row r="10198" spans="1:10" x14ac:dyDescent="0.2">
      <c r="A10198" t="s">
        <v>1462</v>
      </c>
      <c r="B10198" t="s">
        <v>1463</v>
      </c>
      <c r="C10198" t="s">
        <v>1164</v>
      </c>
      <c r="D10198" t="s">
        <v>679</v>
      </c>
      <c r="E10198">
        <v>0.99145871872464797</v>
      </c>
      <c r="F10198">
        <v>0.999148606863003</v>
      </c>
      <c r="G10198" t="s">
        <v>14</v>
      </c>
      <c r="H10198" s="1">
        <v>7.5252611438875996E-4</v>
      </c>
      <c r="I10198" t="s">
        <v>15</v>
      </c>
      <c r="J10198" t="s">
        <v>16</v>
      </c>
    </row>
    <row r="10199" spans="1:10" x14ac:dyDescent="0.2">
      <c r="A10199" t="s">
        <v>1462</v>
      </c>
      <c r="B10199" t="s">
        <v>1463</v>
      </c>
      <c r="C10199" t="s">
        <v>1164</v>
      </c>
      <c r="D10199" t="s">
        <v>679</v>
      </c>
      <c r="E10199">
        <v>0.98124132668544795</v>
      </c>
      <c r="F10199">
        <v>0.99876907518235003</v>
      </c>
      <c r="G10199" t="s">
        <v>17</v>
      </c>
      <c r="H10199">
        <v>9.6454771795986098E-3</v>
      </c>
      <c r="I10199" t="s">
        <v>15</v>
      </c>
      <c r="J10199" t="s">
        <v>16</v>
      </c>
    </row>
    <row r="10200" spans="1:10" x14ac:dyDescent="0.2">
      <c r="A10200" t="s">
        <v>1462</v>
      </c>
      <c r="B10200" t="s">
        <v>1463</v>
      </c>
      <c r="C10200" t="s">
        <v>1164</v>
      </c>
      <c r="D10200" t="s">
        <v>682</v>
      </c>
      <c r="E10200">
        <v>0.84184456310717204</v>
      </c>
      <c r="F10200">
        <v>0.999148606863003</v>
      </c>
      <c r="G10200" t="s">
        <v>14</v>
      </c>
      <c r="H10200" s="1">
        <v>7.5252611438875996E-4</v>
      </c>
      <c r="I10200" t="s">
        <v>15</v>
      </c>
      <c r="J10200" t="s">
        <v>16</v>
      </c>
    </row>
    <row r="10201" spans="1:10" x14ac:dyDescent="0.2">
      <c r="A10201" t="s">
        <v>1462</v>
      </c>
      <c r="B10201" t="s">
        <v>1463</v>
      </c>
      <c r="C10201" t="s">
        <v>1164</v>
      </c>
      <c r="D10201" t="s">
        <v>682</v>
      </c>
      <c r="E10201">
        <v>0.88834612042749705</v>
      </c>
      <c r="F10201">
        <v>0.99876907518235003</v>
      </c>
      <c r="G10201" t="s">
        <v>17</v>
      </c>
      <c r="H10201">
        <v>9.6454771795986098E-3</v>
      </c>
      <c r="I10201" t="s">
        <v>15</v>
      </c>
      <c r="J10201" t="s">
        <v>16</v>
      </c>
    </row>
    <row r="10202" spans="1:10" x14ac:dyDescent="0.2">
      <c r="A10202" t="s">
        <v>1462</v>
      </c>
      <c r="B10202" t="s">
        <v>1463</v>
      </c>
      <c r="C10202" t="s">
        <v>1164</v>
      </c>
      <c r="D10202" t="s">
        <v>692</v>
      </c>
      <c r="E10202">
        <v>0.83378550700698795</v>
      </c>
      <c r="F10202">
        <v>0.999148606863003</v>
      </c>
      <c r="G10202" t="s">
        <v>14</v>
      </c>
      <c r="H10202" s="1">
        <v>7.5252611438875996E-4</v>
      </c>
      <c r="I10202" t="s">
        <v>15</v>
      </c>
      <c r="J10202" t="s">
        <v>16</v>
      </c>
    </row>
    <row r="10203" spans="1:10" x14ac:dyDescent="0.2">
      <c r="A10203" t="s">
        <v>1462</v>
      </c>
      <c r="B10203" t="s">
        <v>1463</v>
      </c>
      <c r="C10203" t="s">
        <v>1164</v>
      </c>
      <c r="D10203" t="s">
        <v>692</v>
      </c>
      <c r="E10203">
        <v>0.79175960032894899</v>
      </c>
      <c r="F10203">
        <v>0.99876907518235003</v>
      </c>
      <c r="G10203" t="s">
        <v>17</v>
      </c>
      <c r="H10203">
        <v>9.6454771795986098E-3</v>
      </c>
      <c r="I10203" t="s">
        <v>15</v>
      </c>
      <c r="J10203" t="s">
        <v>16</v>
      </c>
    </row>
    <row r="10204" spans="1:10" x14ac:dyDescent="0.2">
      <c r="A10204" t="s">
        <v>1462</v>
      </c>
      <c r="B10204" t="s">
        <v>1463</v>
      </c>
      <c r="C10204" t="s">
        <v>1164</v>
      </c>
      <c r="D10204" t="s">
        <v>1002</v>
      </c>
      <c r="E10204">
        <v>0.64871660470196801</v>
      </c>
      <c r="F10204">
        <v>0.999148606863003</v>
      </c>
      <c r="G10204" t="s">
        <v>14</v>
      </c>
      <c r="H10204" s="1">
        <v>7.5252611438875996E-4</v>
      </c>
      <c r="I10204" t="s">
        <v>15</v>
      </c>
      <c r="J10204" t="s">
        <v>16</v>
      </c>
    </row>
    <row r="10205" spans="1:10" x14ac:dyDescent="0.2">
      <c r="A10205" t="s">
        <v>1462</v>
      </c>
      <c r="B10205" t="s">
        <v>1463</v>
      </c>
      <c r="C10205" t="s">
        <v>1164</v>
      </c>
      <c r="D10205" t="s">
        <v>1002</v>
      </c>
      <c r="E10205">
        <v>0.90927120023435204</v>
      </c>
      <c r="F10205">
        <v>0.99876907518235003</v>
      </c>
      <c r="G10205" t="s">
        <v>17</v>
      </c>
      <c r="H10205">
        <v>9.6454771795986098E-3</v>
      </c>
      <c r="I10205" t="s">
        <v>15</v>
      </c>
      <c r="J10205" t="s">
        <v>16</v>
      </c>
    </row>
    <row r="10206" spans="1:10" x14ac:dyDescent="0.2">
      <c r="A10206" t="s">
        <v>1462</v>
      </c>
      <c r="B10206" t="s">
        <v>1463</v>
      </c>
      <c r="C10206" t="s">
        <v>1164</v>
      </c>
      <c r="D10206" t="s">
        <v>693</v>
      </c>
      <c r="E10206">
        <v>0.77844749006390801</v>
      </c>
      <c r="F10206">
        <v>0.999148606863003</v>
      </c>
      <c r="G10206" t="s">
        <v>14</v>
      </c>
      <c r="H10206" s="1">
        <v>7.5252611438875996E-4</v>
      </c>
      <c r="I10206" t="s">
        <v>15</v>
      </c>
      <c r="J10206" t="s">
        <v>16</v>
      </c>
    </row>
    <row r="10207" spans="1:10" x14ac:dyDescent="0.2">
      <c r="A10207" t="s">
        <v>1462</v>
      </c>
      <c r="B10207" t="s">
        <v>1463</v>
      </c>
      <c r="C10207" t="s">
        <v>1164</v>
      </c>
      <c r="D10207" t="s">
        <v>693</v>
      </c>
      <c r="E10207">
        <v>0.73729607596198599</v>
      </c>
      <c r="F10207">
        <v>0.99876907518235003</v>
      </c>
      <c r="G10207" t="s">
        <v>17</v>
      </c>
      <c r="H10207">
        <v>9.6454771795986098E-3</v>
      </c>
      <c r="I10207" t="s">
        <v>15</v>
      </c>
      <c r="J10207" t="s">
        <v>16</v>
      </c>
    </row>
    <row r="10208" spans="1:10" x14ac:dyDescent="0.2">
      <c r="A10208" t="s">
        <v>1462</v>
      </c>
      <c r="B10208" t="s">
        <v>1463</v>
      </c>
      <c r="C10208" t="s">
        <v>1164</v>
      </c>
      <c r="D10208" t="s">
        <v>695</v>
      </c>
      <c r="E10208">
        <v>0.84038129634838299</v>
      </c>
      <c r="F10208">
        <v>0.999148606863003</v>
      </c>
      <c r="G10208" t="s">
        <v>14</v>
      </c>
      <c r="H10208" s="1">
        <v>7.5252611438875996E-4</v>
      </c>
      <c r="I10208" t="s">
        <v>15</v>
      </c>
      <c r="J10208" t="s">
        <v>16</v>
      </c>
    </row>
    <row r="10209" spans="1:10" x14ac:dyDescent="0.2">
      <c r="A10209" t="s">
        <v>1462</v>
      </c>
      <c r="B10209" t="s">
        <v>1463</v>
      </c>
      <c r="C10209" t="s">
        <v>1164</v>
      </c>
      <c r="D10209" t="s">
        <v>695</v>
      </c>
      <c r="E10209">
        <v>0.798711968758955</v>
      </c>
      <c r="F10209">
        <v>0.99876907518235003</v>
      </c>
      <c r="G10209" t="s">
        <v>17</v>
      </c>
      <c r="H10209">
        <v>9.6454771795986098E-3</v>
      </c>
      <c r="I10209" t="s">
        <v>15</v>
      </c>
      <c r="J10209" t="s">
        <v>16</v>
      </c>
    </row>
    <row r="10210" spans="1:10" x14ac:dyDescent="0.2">
      <c r="A10210" t="s">
        <v>1462</v>
      </c>
      <c r="B10210" t="s">
        <v>1463</v>
      </c>
      <c r="C10210" t="s">
        <v>1164</v>
      </c>
      <c r="D10210" t="s">
        <v>1004</v>
      </c>
      <c r="E10210">
        <v>0.92302044019106499</v>
      </c>
      <c r="F10210">
        <v>0.999148606863003</v>
      </c>
      <c r="G10210" t="s">
        <v>14</v>
      </c>
      <c r="H10210" s="1">
        <v>7.5252611438875996E-4</v>
      </c>
      <c r="I10210" t="s">
        <v>15</v>
      </c>
      <c r="J10210" t="s">
        <v>16</v>
      </c>
    </row>
    <row r="10211" spans="1:10" x14ac:dyDescent="0.2">
      <c r="A10211" t="s">
        <v>1462</v>
      </c>
      <c r="B10211" t="s">
        <v>1463</v>
      </c>
      <c r="C10211" t="s">
        <v>1164</v>
      </c>
      <c r="D10211" t="s">
        <v>1004</v>
      </c>
      <c r="E10211">
        <v>0.78112787130182704</v>
      </c>
      <c r="F10211">
        <v>0.99876907518235003</v>
      </c>
      <c r="G10211" t="s">
        <v>17</v>
      </c>
      <c r="H10211">
        <v>9.6454771795986098E-3</v>
      </c>
      <c r="I10211" t="s">
        <v>15</v>
      </c>
      <c r="J10211" t="s">
        <v>16</v>
      </c>
    </row>
    <row r="10212" spans="1:10" x14ac:dyDescent="0.2">
      <c r="A10212" t="s">
        <v>1462</v>
      </c>
      <c r="B10212" t="s">
        <v>1463</v>
      </c>
      <c r="C10212" t="s">
        <v>1164</v>
      </c>
      <c r="D10212" t="s">
        <v>1466</v>
      </c>
      <c r="E10212">
        <v>0.745817170515091</v>
      </c>
      <c r="F10212">
        <v>0.999148606863003</v>
      </c>
      <c r="G10212" t="s">
        <v>14</v>
      </c>
      <c r="H10212" s="1">
        <v>7.5252611438875996E-4</v>
      </c>
      <c r="I10212" t="s">
        <v>15</v>
      </c>
      <c r="J10212" t="s">
        <v>16</v>
      </c>
    </row>
    <row r="10213" spans="1:10" x14ac:dyDescent="0.2">
      <c r="A10213" t="s">
        <v>1462</v>
      </c>
      <c r="B10213" t="s">
        <v>1463</v>
      </c>
      <c r="C10213" t="s">
        <v>1164</v>
      </c>
      <c r="D10213" t="s">
        <v>1466</v>
      </c>
      <c r="E10213">
        <v>0.99504133860577004</v>
      </c>
      <c r="F10213">
        <v>0.99876907518235003</v>
      </c>
      <c r="G10213" t="s">
        <v>17</v>
      </c>
      <c r="H10213">
        <v>9.6454771795986098E-3</v>
      </c>
      <c r="I10213" t="s">
        <v>15</v>
      </c>
      <c r="J10213" t="s">
        <v>16</v>
      </c>
    </row>
    <row r="10214" spans="1:10" x14ac:dyDescent="0.2">
      <c r="A10214" t="s">
        <v>1462</v>
      </c>
      <c r="B10214" t="s">
        <v>1463</v>
      </c>
      <c r="C10214" t="s">
        <v>1164</v>
      </c>
      <c r="D10214" t="s">
        <v>1006</v>
      </c>
      <c r="E10214">
        <v>0.70513444123190905</v>
      </c>
      <c r="F10214">
        <v>0.999148606863003</v>
      </c>
      <c r="G10214" t="s">
        <v>14</v>
      </c>
      <c r="H10214" s="1">
        <v>7.5252611438875996E-4</v>
      </c>
      <c r="I10214" t="s">
        <v>15</v>
      </c>
      <c r="J10214" t="s">
        <v>16</v>
      </c>
    </row>
    <row r="10215" spans="1:10" x14ac:dyDescent="0.2">
      <c r="A10215" t="s">
        <v>1462</v>
      </c>
      <c r="B10215" t="s">
        <v>1463</v>
      </c>
      <c r="C10215" t="s">
        <v>1164</v>
      </c>
      <c r="D10215" t="s">
        <v>1006</v>
      </c>
      <c r="E10215">
        <v>0.97431046758675699</v>
      </c>
      <c r="F10215">
        <v>0.99876907518235003</v>
      </c>
      <c r="G10215" t="s">
        <v>17</v>
      </c>
      <c r="H10215">
        <v>9.6454771795986098E-3</v>
      </c>
      <c r="I10215" t="s">
        <v>15</v>
      </c>
      <c r="J10215" t="s">
        <v>16</v>
      </c>
    </row>
    <row r="10216" spans="1:10" x14ac:dyDescent="0.2">
      <c r="A10216" t="s">
        <v>1462</v>
      </c>
      <c r="B10216" t="s">
        <v>1463</v>
      </c>
      <c r="C10216" t="s">
        <v>1164</v>
      </c>
      <c r="D10216" t="s">
        <v>699</v>
      </c>
      <c r="E10216">
        <v>0.85195025411024305</v>
      </c>
      <c r="F10216">
        <v>0.999148606863003</v>
      </c>
      <c r="G10216" t="s">
        <v>14</v>
      </c>
      <c r="H10216" s="1">
        <v>7.5252611438875996E-4</v>
      </c>
      <c r="I10216" t="s">
        <v>15</v>
      </c>
      <c r="J10216" t="s">
        <v>16</v>
      </c>
    </row>
    <row r="10217" spans="1:10" x14ac:dyDescent="0.2">
      <c r="A10217" t="s">
        <v>1462</v>
      </c>
      <c r="B10217" t="s">
        <v>1463</v>
      </c>
      <c r="C10217" t="s">
        <v>1164</v>
      </c>
      <c r="D10217" t="s">
        <v>699</v>
      </c>
      <c r="E10217">
        <v>0.82955854276449603</v>
      </c>
      <c r="F10217">
        <v>0.99876907518235003</v>
      </c>
      <c r="G10217" t="s">
        <v>17</v>
      </c>
      <c r="H10217">
        <v>9.6454771795986098E-3</v>
      </c>
      <c r="I10217" t="s">
        <v>15</v>
      </c>
      <c r="J10217" t="s">
        <v>16</v>
      </c>
    </row>
    <row r="10218" spans="1:10" x14ac:dyDescent="0.2">
      <c r="A10218" t="s">
        <v>1462</v>
      </c>
      <c r="B10218" t="s">
        <v>1463</v>
      </c>
      <c r="C10218" t="s">
        <v>1164</v>
      </c>
      <c r="D10218" t="s">
        <v>702</v>
      </c>
      <c r="E10218">
        <v>0.25515935605423301</v>
      </c>
      <c r="F10218">
        <v>0.999148606863003</v>
      </c>
      <c r="G10218" t="s">
        <v>14</v>
      </c>
      <c r="H10218" s="1">
        <v>7.5252611438875996E-4</v>
      </c>
      <c r="I10218" t="s">
        <v>15</v>
      </c>
      <c r="J10218" t="s">
        <v>16</v>
      </c>
    </row>
    <row r="10219" spans="1:10" x14ac:dyDescent="0.2">
      <c r="A10219" t="s">
        <v>1462</v>
      </c>
      <c r="B10219" t="s">
        <v>1463</v>
      </c>
      <c r="C10219" t="s">
        <v>1164</v>
      </c>
      <c r="D10219" t="s">
        <v>702</v>
      </c>
      <c r="E10219">
        <v>0.388782989956864</v>
      </c>
      <c r="F10219">
        <v>0.99876907518235003</v>
      </c>
      <c r="G10219" t="s">
        <v>17</v>
      </c>
      <c r="H10219">
        <v>9.6454771795986098E-3</v>
      </c>
      <c r="I10219" t="s">
        <v>15</v>
      </c>
      <c r="J10219" t="s">
        <v>16</v>
      </c>
    </row>
    <row r="10220" spans="1:10" x14ac:dyDescent="0.2">
      <c r="A10220" t="s">
        <v>1462</v>
      </c>
      <c r="B10220" t="s">
        <v>1463</v>
      </c>
      <c r="C10220" t="s">
        <v>1164</v>
      </c>
      <c r="D10220" t="s">
        <v>704</v>
      </c>
      <c r="E10220">
        <v>0.73938887682028198</v>
      </c>
      <c r="F10220">
        <v>0.999148606863003</v>
      </c>
      <c r="G10220" t="s">
        <v>14</v>
      </c>
      <c r="H10220" s="1">
        <v>7.5252611438875996E-4</v>
      </c>
      <c r="I10220" t="s">
        <v>15</v>
      </c>
      <c r="J10220" t="s">
        <v>16</v>
      </c>
    </row>
    <row r="10221" spans="1:10" x14ac:dyDescent="0.2">
      <c r="A10221" t="s">
        <v>1462</v>
      </c>
      <c r="B10221" t="s">
        <v>1463</v>
      </c>
      <c r="C10221" t="s">
        <v>1164</v>
      </c>
      <c r="D10221" t="s">
        <v>704</v>
      </c>
      <c r="E10221">
        <v>0.988923480349988</v>
      </c>
      <c r="F10221">
        <v>0.99876907518235003</v>
      </c>
      <c r="G10221" t="s">
        <v>17</v>
      </c>
      <c r="H10221">
        <v>9.6454771795986098E-3</v>
      </c>
      <c r="I10221" t="s">
        <v>15</v>
      </c>
      <c r="J10221" t="s">
        <v>16</v>
      </c>
    </row>
    <row r="10222" spans="1:10" x14ac:dyDescent="0.2">
      <c r="A10222" t="s">
        <v>1462</v>
      </c>
      <c r="B10222" t="s">
        <v>1463</v>
      </c>
      <c r="C10222" t="s">
        <v>1164</v>
      </c>
      <c r="D10222" t="s">
        <v>707</v>
      </c>
      <c r="E10222">
        <v>0.22351883956361299</v>
      </c>
      <c r="F10222">
        <v>0.999148606863003</v>
      </c>
      <c r="G10222" t="s">
        <v>14</v>
      </c>
      <c r="H10222" s="1">
        <v>7.5252611438875996E-4</v>
      </c>
      <c r="I10222" t="s">
        <v>15</v>
      </c>
      <c r="J10222" t="s">
        <v>16</v>
      </c>
    </row>
    <row r="10223" spans="1:10" x14ac:dyDescent="0.2">
      <c r="A10223" t="s">
        <v>1462</v>
      </c>
      <c r="B10223" t="s">
        <v>1463</v>
      </c>
      <c r="C10223" t="s">
        <v>1164</v>
      </c>
      <c r="D10223" t="s">
        <v>707</v>
      </c>
      <c r="E10223">
        <v>0.77989160460912299</v>
      </c>
      <c r="F10223">
        <v>0.99876907518235003</v>
      </c>
      <c r="G10223" t="s">
        <v>17</v>
      </c>
      <c r="H10223">
        <v>9.6454771795986098E-3</v>
      </c>
      <c r="I10223" t="s">
        <v>15</v>
      </c>
      <c r="J10223" t="s">
        <v>16</v>
      </c>
    </row>
    <row r="10224" spans="1:10" x14ac:dyDescent="0.2">
      <c r="A10224" t="s">
        <v>1462</v>
      </c>
      <c r="B10224" t="s">
        <v>1463</v>
      </c>
      <c r="C10224" t="s">
        <v>1164</v>
      </c>
      <c r="D10224" t="s">
        <v>710</v>
      </c>
      <c r="E10224">
        <v>0.47516253739172198</v>
      </c>
      <c r="F10224">
        <v>0.999148606863003</v>
      </c>
      <c r="G10224" t="s">
        <v>14</v>
      </c>
      <c r="H10224" s="1">
        <v>7.5252611438875996E-4</v>
      </c>
      <c r="I10224" t="s">
        <v>15</v>
      </c>
      <c r="J10224" t="s">
        <v>16</v>
      </c>
    </row>
    <row r="10225" spans="1:10" x14ac:dyDescent="0.2">
      <c r="A10225" t="s">
        <v>1462</v>
      </c>
      <c r="B10225" t="s">
        <v>1463</v>
      </c>
      <c r="C10225" t="s">
        <v>1164</v>
      </c>
      <c r="D10225" t="s">
        <v>710</v>
      </c>
      <c r="E10225">
        <v>0.790738195663101</v>
      </c>
      <c r="F10225">
        <v>0.99876907518235003</v>
      </c>
      <c r="G10225" t="s">
        <v>17</v>
      </c>
      <c r="H10225">
        <v>9.6454771795986098E-3</v>
      </c>
      <c r="I10225" t="s">
        <v>15</v>
      </c>
      <c r="J10225" t="s">
        <v>16</v>
      </c>
    </row>
    <row r="10226" spans="1:10" x14ac:dyDescent="0.2">
      <c r="A10226" t="s">
        <v>1462</v>
      </c>
      <c r="B10226" t="s">
        <v>1463</v>
      </c>
      <c r="C10226" t="s">
        <v>1164</v>
      </c>
      <c r="D10226" t="s">
        <v>1467</v>
      </c>
      <c r="E10226">
        <v>0.76768858432848497</v>
      </c>
      <c r="F10226">
        <v>0.999148606863003</v>
      </c>
      <c r="G10226" t="s">
        <v>14</v>
      </c>
      <c r="H10226" s="1">
        <v>7.5252611438875996E-4</v>
      </c>
      <c r="I10226" t="s">
        <v>15</v>
      </c>
      <c r="J10226" t="s">
        <v>16</v>
      </c>
    </row>
    <row r="10227" spans="1:10" x14ac:dyDescent="0.2">
      <c r="A10227" t="s">
        <v>1462</v>
      </c>
      <c r="B10227" t="s">
        <v>1463</v>
      </c>
      <c r="C10227" t="s">
        <v>1164</v>
      </c>
      <c r="D10227" t="s">
        <v>1467</v>
      </c>
      <c r="E10227">
        <v>0.71762096078589899</v>
      </c>
      <c r="F10227">
        <v>0.99876907518235003</v>
      </c>
      <c r="G10227" t="s">
        <v>17</v>
      </c>
      <c r="H10227">
        <v>9.6454771795986098E-3</v>
      </c>
      <c r="I10227" t="s">
        <v>15</v>
      </c>
      <c r="J10227" t="s">
        <v>16</v>
      </c>
    </row>
    <row r="10228" spans="1:10" x14ac:dyDescent="0.2">
      <c r="A10228" t="s">
        <v>1462</v>
      </c>
      <c r="B10228" t="s">
        <v>1463</v>
      </c>
      <c r="C10228" t="s">
        <v>1164</v>
      </c>
      <c r="D10228" t="s">
        <v>1468</v>
      </c>
      <c r="E10228">
        <v>0.69508494180103997</v>
      </c>
      <c r="F10228">
        <v>0.999148606863003</v>
      </c>
      <c r="G10228" t="s">
        <v>14</v>
      </c>
      <c r="H10228" s="1">
        <v>7.5252611438875996E-4</v>
      </c>
      <c r="I10228" t="s">
        <v>15</v>
      </c>
      <c r="J10228" t="s">
        <v>16</v>
      </c>
    </row>
    <row r="10229" spans="1:10" x14ac:dyDescent="0.2">
      <c r="A10229" t="s">
        <v>1462</v>
      </c>
      <c r="B10229" t="s">
        <v>1463</v>
      </c>
      <c r="C10229" t="s">
        <v>1164</v>
      </c>
      <c r="D10229" t="s">
        <v>1468</v>
      </c>
      <c r="E10229">
        <v>0.65908500457553298</v>
      </c>
      <c r="F10229">
        <v>0.99876907518235003</v>
      </c>
      <c r="G10229" t="s">
        <v>17</v>
      </c>
      <c r="H10229">
        <v>9.6454771795986098E-3</v>
      </c>
      <c r="I10229" t="s">
        <v>15</v>
      </c>
      <c r="J10229" t="s">
        <v>16</v>
      </c>
    </row>
    <row r="10230" spans="1:10" x14ac:dyDescent="0.2">
      <c r="A10230" t="s">
        <v>1462</v>
      </c>
      <c r="B10230" t="s">
        <v>1463</v>
      </c>
      <c r="C10230" t="s">
        <v>1164</v>
      </c>
      <c r="D10230" t="s">
        <v>714</v>
      </c>
      <c r="E10230">
        <v>0.61926272649754499</v>
      </c>
      <c r="F10230">
        <v>0.999148606863003</v>
      </c>
      <c r="G10230" t="s">
        <v>14</v>
      </c>
      <c r="H10230" s="1">
        <v>7.5252611438875996E-4</v>
      </c>
      <c r="I10230" t="s">
        <v>15</v>
      </c>
      <c r="J10230" t="s">
        <v>16</v>
      </c>
    </row>
    <row r="10231" spans="1:10" x14ac:dyDescent="0.2">
      <c r="A10231" t="s">
        <v>1462</v>
      </c>
      <c r="B10231" t="s">
        <v>1463</v>
      </c>
      <c r="C10231" t="s">
        <v>1164</v>
      </c>
      <c r="D10231" t="s">
        <v>714</v>
      </c>
      <c r="E10231">
        <v>0.95419439823935603</v>
      </c>
      <c r="F10231">
        <v>0.99876907518235003</v>
      </c>
      <c r="G10231" t="s">
        <v>17</v>
      </c>
      <c r="H10231">
        <v>9.6454771795986098E-3</v>
      </c>
      <c r="I10231" t="s">
        <v>15</v>
      </c>
      <c r="J10231" t="s">
        <v>16</v>
      </c>
    </row>
    <row r="10232" spans="1:10" x14ac:dyDescent="0.2">
      <c r="A10232" t="s">
        <v>1462</v>
      </c>
      <c r="B10232" t="s">
        <v>1463</v>
      </c>
      <c r="C10232" t="s">
        <v>1164</v>
      </c>
      <c r="D10232" t="s">
        <v>720</v>
      </c>
      <c r="E10232">
        <v>0.41948165010864202</v>
      </c>
      <c r="F10232">
        <v>0.999148606863003</v>
      </c>
      <c r="G10232" t="s">
        <v>14</v>
      </c>
      <c r="H10232" s="1">
        <v>7.5252611438875996E-4</v>
      </c>
      <c r="I10232" t="s">
        <v>15</v>
      </c>
      <c r="J10232" t="s">
        <v>16</v>
      </c>
    </row>
    <row r="10233" spans="1:10" x14ac:dyDescent="0.2">
      <c r="A10233" t="s">
        <v>1462</v>
      </c>
      <c r="B10233" t="s">
        <v>1463</v>
      </c>
      <c r="C10233" t="s">
        <v>1164</v>
      </c>
      <c r="D10233" t="s">
        <v>720</v>
      </c>
      <c r="E10233">
        <v>0.95450084884090003</v>
      </c>
      <c r="F10233">
        <v>0.99876907518235003</v>
      </c>
      <c r="G10233" t="s">
        <v>17</v>
      </c>
      <c r="H10233">
        <v>9.6454771795986098E-3</v>
      </c>
      <c r="I10233" t="s">
        <v>15</v>
      </c>
      <c r="J10233" t="s">
        <v>16</v>
      </c>
    </row>
    <row r="10234" spans="1:10" x14ac:dyDescent="0.2">
      <c r="A10234" t="s">
        <v>1462</v>
      </c>
      <c r="B10234" t="s">
        <v>1463</v>
      </c>
      <c r="C10234" t="s">
        <v>1164</v>
      </c>
      <c r="D10234" t="s">
        <v>722</v>
      </c>
      <c r="E10234">
        <v>0.88894739748759499</v>
      </c>
      <c r="F10234">
        <v>0.999148606863003</v>
      </c>
      <c r="G10234" t="s">
        <v>14</v>
      </c>
      <c r="H10234" s="1">
        <v>7.5252611438875996E-4</v>
      </c>
      <c r="I10234" t="s">
        <v>15</v>
      </c>
      <c r="J10234" t="s">
        <v>16</v>
      </c>
    </row>
    <row r="10235" spans="1:10" x14ac:dyDescent="0.2">
      <c r="A10235" t="s">
        <v>1462</v>
      </c>
      <c r="B10235" t="s">
        <v>1463</v>
      </c>
      <c r="C10235" t="s">
        <v>1164</v>
      </c>
      <c r="D10235" t="s">
        <v>722</v>
      </c>
      <c r="E10235">
        <v>0.77854664374830695</v>
      </c>
      <c r="F10235">
        <v>0.99876907518235003</v>
      </c>
      <c r="G10235" t="s">
        <v>17</v>
      </c>
      <c r="H10235">
        <v>9.6454771795986098E-3</v>
      </c>
      <c r="I10235" t="s">
        <v>15</v>
      </c>
      <c r="J10235" t="s">
        <v>16</v>
      </c>
    </row>
    <row r="10236" spans="1:10" x14ac:dyDescent="0.2">
      <c r="A10236" t="s">
        <v>1462</v>
      </c>
      <c r="B10236" t="s">
        <v>1463</v>
      </c>
      <c r="C10236" t="s">
        <v>1164</v>
      </c>
      <c r="D10236" t="s">
        <v>723</v>
      </c>
      <c r="E10236">
        <v>0.79079312899278198</v>
      </c>
      <c r="F10236">
        <v>0.999148606863003</v>
      </c>
      <c r="G10236" t="s">
        <v>14</v>
      </c>
      <c r="H10236" s="1">
        <v>7.5252611438875996E-4</v>
      </c>
      <c r="I10236" t="s">
        <v>15</v>
      </c>
      <c r="J10236" t="s">
        <v>16</v>
      </c>
    </row>
    <row r="10237" spans="1:10" x14ac:dyDescent="0.2">
      <c r="A10237" t="s">
        <v>1462</v>
      </c>
      <c r="B10237" t="s">
        <v>1463</v>
      </c>
      <c r="C10237" t="s">
        <v>1164</v>
      </c>
      <c r="D10237" t="s">
        <v>723</v>
      </c>
      <c r="E10237">
        <v>0.75368657585558596</v>
      </c>
      <c r="F10237">
        <v>0.99876907518235003</v>
      </c>
      <c r="G10237" t="s">
        <v>17</v>
      </c>
      <c r="H10237">
        <v>9.6454771795986098E-3</v>
      </c>
      <c r="I10237" t="s">
        <v>15</v>
      </c>
      <c r="J10237" t="s">
        <v>16</v>
      </c>
    </row>
    <row r="10238" spans="1:10" x14ac:dyDescent="0.2">
      <c r="A10238" t="s">
        <v>1462</v>
      </c>
      <c r="B10238" t="s">
        <v>1463</v>
      </c>
      <c r="C10238" t="s">
        <v>1164</v>
      </c>
      <c r="D10238" t="s">
        <v>724</v>
      </c>
      <c r="E10238">
        <v>0.79774336806314905</v>
      </c>
      <c r="F10238">
        <v>0.999148606863003</v>
      </c>
      <c r="G10238" t="s">
        <v>14</v>
      </c>
      <c r="H10238" s="1">
        <v>7.5252611438875996E-4</v>
      </c>
      <c r="I10238" t="s">
        <v>15</v>
      </c>
      <c r="J10238" t="s">
        <v>16</v>
      </c>
    </row>
    <row r="10239" spans="1:10" x14ac:dyDescent="0.2">
      <c r="A10239" t="s">
        <v>1462</v>
      </c>
      <c r="B10239" t="s">
        <v>1463</v>
      </c>
      <c r="C10239" t="s">
        <v>1164</v>
      </c>
      <c r="D10239" t="s">
        <v>724</v>
      </c>
      <c r="E10239">
        <v>0.76426156526371603</v>
      </c>
      <c r="F10239">
        <v>0.99876907518235003</v>
      </c>
      <c r="G10239" t="s">
        <v>17</v>
      </c>
      <c r="H10239">
        <v>9.6454771795986098E-3</v>
      </c>
      <c r="I10239" t="s">
        <v>15</v>
      </c>
      <c r="J10239" t="s">
        <v>16</v>
      </c>
    </row>
    <row r="10240" spans="1:10" x14ac:dyDescent="0.2">
      <c r="A10240" t="s">
        <v>1462</v>
      </c>
      <c r="B10240" t="s">
        <v>1463</v>
      </c>
      <c r="C10240" t="s">
        <v>1164</v>
      </c>
      <c r="D10240" t="s">
        <v>1020</v>
      </c>
      <c r="E10240">
        <v>0.88397565218766405</v>
      </c>
      <c r="F10240">
        <v>0.999148606863003</v>
      </c>
      <c r="G10240" t="s">
        <v>14</v>
      </c>
      <c r="H10240" s="1">
        <v>7.5252611438875996E-4</v>
      </c>
      <c r="I10240" t="s">
        <v>15</v>
      </c>
      <c r="J10240" t="s">
        <v>16</v>
      </c>
    </row>
    <row r="10241" spans="1:10" x14ac:dyDescent="0.2">
      <c r="A10241" t="s">
        <v>1462</v>
      </c>
      <c r="B10241" t="s">
        <v>1463</v>
      </c>
      <c r="C10241" t="s">
        <v>1164</v>
      </c>
      <c r="D10241" t="s">
        <v>1020</v>
      </c>
      <c r="E10241">
        <v>0.85745424920295299</v>
      </c>
      <c r="F10241">
        <v>0.99876907518235003</v>
      </c>
      <c r="G10241" t="s">
        <v>17</v>
      </c>
      <c r="H10241">
        <v>9.6454771795986098E-3</v>
      </c>
      <c r="I10241" t="s">
        <v>15</v>
      </c>
      <c r="J10241" t="s">
        <v>16</v>
      </c>
    </row>
    <row r="10242" spans="1:10" x14ac:dyDescent="0.2">
      <c r="A10242" t="s">
        <v>1462</v>
      </c>
      <c r="B10242" t="s">
        <v>1463</v>
      </c>
      <c r="C10242" t="s">
        <v>1164</v>
      </c>
      <c r="D10242" t="s">
        <v>726</v>
      </c>
      <c r="E10242">
        <v>0.97132358447545297</v>
      </c>
      <c r="F10242">
        <v>0.999148606863003</v>
      </c>
      <c r="G10242" t="s">
        <v>14</v>
      </c>
      <c r="H10242" s="1">
        <v>7.5252611438875996E-4</v>
      </c>
      <c r="I10242" t="s">
        <v>15</v>
      </c>
      <c r="J10242" t="s">
        <v>16</v>
      </c>
    </row>
    <row r="10243" spans="1:10" x14ac:dyDescent="0.2">
      <c r="A10243" t="s">
        <v>1462</v>
      </c>
      <c r="B10243" t="s">
        <v>1463</v>
      </c>
      <c r="C10243" t="s">
        <v>1164</v>
      </c>
      <c r="D10243" t="s">
        <v>726</v>
      </c>
      <c r="E10243">
        <v>0.96671917827478604</v>
      </c>
      <c r="F10243">
        <v>0.99876907518235003</v>
      </c>
      <c r="G10243" t="s">
        <v>17</v>
      </c>
      <c r="H10243">
        <v>9.6454771795986098E-3</v>
      </c>
      <c r="I10243" t="s">
        <v>15</v>
      </c>
      <c r="J10243" t="s">
        <v>16</v>
      </c>
    </row>
    <row r="10244" spans="1:10" x14ac:dyDescent="0.2">
      <c r="A10244" t="s">
        <v>1462</v>
      </c>
      <c r="B10244" t="s">
        <v>1463</v>
      </c>
      <c r="C10244" t="s">
        <v>1164</v>
      </c>
      <c r="D10244" t="s">
        <v>728</v>
      </c>
      <c r="E10244">
        <v>0.933244931681809</v>
      </c>
      <c r="F10244">
        <v>0.999148606863003</v>
      </c>
      <c r="G10244" t="s">
        <v>14</v>
      </c>
      <c r="H10244" s="1">
        <v>7.5252611438875996E-4</v>
      </c>
      <c r="I10244" t="s">
        <v>15</v>
      </c>
      <c r="J10244" t="s">
        <v>16</v>
      </c>
    </row>
    <row r="10245" spans="1:10" x14ac:dyDescent="0.2">
      <c r="A10245" t="s">
        <v>1462</v>
      </c>
      <c r="B10245" t="s">
        <v>1463</v>
      </c>
      <c r="C10245" t="s">
        <v>1164</v>
      </c>
      <c r="D10245" t="s">
        <v>728</v>
      </c>
      <c r="E10245">
        <v>0.91184006034684995</v>
      </c>
      <c r="F10245">
        <v>0.99876907518235003</v>
      </c>
      <c r="G10245" t="s">
        <v>17</v>
      </c>
      <c r="H10245">
        <v>9.6454771795986098E-3</v>
      </c>
      <c r="I10245" t="s">
        <v>15</v>
      </c>
      <c r="J10245" t="s">
        <v>16</v>
      </c>
    </row>
    <row r="10246" spans="1:10" x14ac:dyDescent="0.2">
      <c r="A10246" t="s">
        <v>1462</v>
      </c>
      <c r="B10246" t="s">
        <v>1463</v>
      </c>
      <c r="C10246" t="s">
        <v>1164</v>
      </c>
      <c r="D10246" t="s">
        <v>729</v>
      </c>
      <c r="E10246">
        <v>0.70026865197111698</v>
      </c>
      <c r="F10246">
        <v>0.999148606863003</v>
      </c>
      <c r="G10246" t="s">
        <v>14</v>
      </c>
      <c r="H10246" s="1">
        <v>7.5252611438875996E-4</v>
      </c>
      <c r="I10246" t="s">
        <v>15</v>
      </c>
      <c r="J10246" t="s">
        <v>16</v>
      </c>
    </row>
    <row r="10247" spans="1:10" x14ac:dyDescent="0.2">
      <c r="A10247" t="s">
        <v>1462</v>
      </c>
      <c r="B10247" t="s">
        <v>1463</v>
      </c>
      <c r="C10247" t="s">
        <v>1164</v>
      </c>
      <c r="D10247" t="s">
        <v>729</v>
      </c>
      <c r="E10247">
        <v>0.71016254969397197</v>
      </c>
      <c r="F10247">
        <v>0.99876907518235003</v>
      </c>
      <c r="G10247" t="s">
        <v>17</v>
      </c>
      <c r="H10247">
        <v>9.6454771795986098E-3</v>
      </c>
      <c r="I10247" t="s">
        <v>15</v>
      </c>
      <c r="J10247" t="s">
        <v>16</v>
      </c>
    </row>
    <row r="10248" spans="1:10" x14ac:dyDescent="0.2">
      <c r="A10248" t="s">
        <v>1462</v>
      </c>
      <c r="B10248" t="s">
        <v>1463</v>
      </c>
      <c r="C10248" t="s">
        <v>1164</v>
      </c>
      <c r="D10248" t="s">
        <v>732</v>
      </c>
      <c r="E10248">
        <v>0.81250498131763904</v>
      </c>
      <c r="F10248">
        <v>0.999148606863003</v>
      </c>
      <c r="G10248" t="s">
        <v>14</v>
      </c>
      <c r="H10248" s="1">
        <v>7.5252611438875996E-4</v>
      </c>
      <c r="I10248" t="s">
        <v>15</v>
      </c>
      <c r="J10248" t="s">
        <v>16</v>
      </c>
    </row>
    <row r="10249" spans="1:10" x14ac:dyDescent="0.2">
      <c r="A10249" t="s">
        <v>1462</v>
      </c>
      <c r="B10249" t="s">
        <v>1463</v>
      </c>
      <c r="C10249" t="s">
        <v>1164</v>
      </c>
      <c r="D10249" t="s">
        <v>732</v>
      </c>
      <c r="E10249">
        <v>0.76510997696663796</v>
      </c>
      <c r="F10249">
        <v>0.99876907518235003</v>
      </c>
      <c r="G10249" t="s">
        <v>17</v>
      </c>
      <c r="H10249">
        <v>9.6454771795986098E-3</v>
      </c>
      <c r="I10249" t="s">
        <v>15</v>
      </c>
      <c r="J10249" t="s">
        <v>16</v>
      </c>
    </row>
    <row r="10250" spans="1:10" x14ac:dyDescent="0.2">
      <c r="A10250" t="s">
        <v>1462</v>
      </c>
      <c r="B10250" t="s">
        <v>1463</v>
      </c>
      <c r="C10250" t="s">
        <v>1164</v>
      </c>
      <c r="D10250" t="s">
        <v>1024</v>
      </c>
      <c r="E10250">
        <v>0.47490900921932799</v>
      </c>
      <c r="F10250">
        <v>0.999148606863003</v>
      </c>
      <c r="G10250" t="s">
        <v>14</v>
      </c>
      <c r="H10250" s="1">
        <v>7.5252611438875996E-4</v>
      </c>
      <c r="I10250" t="s">
        <v>15</v>
      </c>
      <c r="J10250" t="s">
        <v>16</v>
      </c>
    </row>
    <row r="10251" spans="1:10" x14ac:dyDescent="0.2">
      <c r="A10251" t="s">
        <v>1462</v>
      </c>
      <c r="B10251" t="s">
        <v>1463</v>
      </c>
      <c r="C10251" t="s">
        <v>1164</v>
      </c>
      <c r="D10251" t="s">
        <v>1024</v>
      </c>
      <c r="E10251">
        <v>0.69996027544316097</v>
      </c>
      <c r="F10251">
        <v>0.99876907518235003</v>
      </c>
      <c r="G10251" t="s">
        <v>17</v>
      </c>
      <c r="H10251">
        <v>9.6454771795986098E-3</v>
      </c>
      <c r="I10251" t="s">
        <v>15</v>
      </c>
      <c r="J10251" t="s">
        <v>16</v>
      </c>
    </row>
    <row r="10252" spans="1:10" x14ac:dyDescent="0.2">
      <c r="A10252" t="s">
        <v>1462</v>
      </c>
      <c r="B10252" t="s">
        <v>1463</v>
      </c>
      <c r="C10252" t="s">
        <v>1164</v>
      </c>
      <c r="D10252" t="s">
        <v>735</v>
      </c>
      <c r="E10252">
        <v>0.78781378080681597</v>
      </c>
      <c r="F10252">
        <v>0.999148606863003</v>
      </c>
      <c r="G10252" t="s">
        <v>14</v>
      </c>
      <c r="H10252" s="1">
        <v>7.5252611438875996E-4</v>
      </c>
      <c r="I10252" t="s">
        <v>15</v>
      </c>
      <c r="J10252" t="s">
        <v>16</v>
      </c>
    </row>
    <row r="10253" spans="1:10" x14ac:dyDescent="0.2">
      <c r="A10253" t="s">
        <v>1462</v>
      </c>
      <c r="B10253" t="s">
        <v>1463</v>
      </c>
      <c r="C10253" t="s">
        <v>1164</v>
      </c>
      <c r="D10253" t="s">
        <v>735</v>
      </c>
      <c r="E10253">
        <v>0.721028594282485</v>
      </c>
      <c r="F10253">
        <v>0.99876907518235003</v>
      </c>
      <c r="G10253" t="s">
        <v>17</v>
      </c>
      <c r="H10253">
        <v>9.6454771795986098E-3</v>
      </c>
      <c r="I10253" t="s">
        <v>15</v>
      </c>
      <c r="J10253" t="s">
        <v>16</v>
      </c>
    </row>
    <row r="10254" spans="1:10" x14ac:dyDescent="0.2">
      <c r="A10254" t="s">
        <v>1462</v>
      </c>
      <c r="B10254" t="s">
        <v>1463</v>
      </c>
      <c r="C10254" t="s">
        <v>1164</v>
      </c>
      <c r="D10254" t="s">
        <v>736</v>
      </c>
      <c r="E10254">
        <v>0.67237602130603003</v>
      </c>
      <c r="F10254">
        <v>0.999148606863003</v>
      </c>
      <c r="G10254" t="s">
        <v>14</v>
      </c>
      <c r="H10254" s="1">
        <v>7.5252611438875996E-4</v>
      </c>
      <c r="I10254" t="s">
        <v>15</v>
      </c>
      <c r="J10254" t="s">
        <v>16</v>
      </c>
    </row>
    <row r="10255" spans="1:10" x14ac:dyDescent="0.2">
      <c r="A10255" t="s">
        <v>1462</v>
      </c>
      <c r="B10255" t="s">
        <v>1463</v>
      </c>
      <c r="C10255" t="s">
        <v>1164</v>
      </c>
      <c r="D10255" t="s">
        <v>736</v>
      </c>
      <c r="E10255">
        <v>0.57994293908387495</v>
      </c>
      <c r="F10255">
        <v>0.99876907518235003</v>
      </c>
      <c r="G10255" t="s">
        <v>17</v>
      </c>
      <c r="H10255">
        <v>9.6454771795986098E-3</v>
      </c>
      <c r="I10255" t="s">
        <v>15</v>
      </c>
      <c r="J10255" t="s">
        <v>16</v>
      </c>
    </row>
    <row r="10256" spans="1:10" x14ac:dyDescent="0.2">
      <c r="A10256" t="s">
        <v>1462</v>
      </c>
      <c r="B10256" t="s">
        <v>1463</v>
      </c>
      <c r="C10256" t="s">
        <v>1164</v>
      </c>
      <c r="D10256" t="s">
        <v>741</v>
      </c>
      <c r="E10256">
        <v>0.33989306594975199</v>
      </c>
      <c r="F10256">
        <v>0.999148606863003</v>
      </c>
      <c r="G10256" t="s">
        <v>14</v>
      </c>
      <c r="H10256" s="1">
        <v>7.5252611438875996E-4</v>
      </c>
      <c r="I10256" t="s">
        <v>15</v>
      </c>
      <c r="J10256" t="s">
        <v>16</v>
      </c>
    </row>
    <row r="10257" spans="1:10" x14ac:dyDescent="0.2">
      <c r="A10257" t="s">
        <v>1462</v>
      </c>
      <c r="B10257" t="s">
        <v>1463</v>
      </c>
      <c r="C10257" t="s">
        <v>1164</v>
      </c>
      <c r="D10257" t="s">
        <v>741</v>
      </c>
      <c r="E10257">
        <v>0.95460218008041697</v>
      </c>
      <c r="F10257">
        <v>0.99876907518235003</v>
      </c>
      <c r="G10257" t="s">
        <v>17</v>
      </c>
      <c r="H10257">
        <v>9.6454771795986098E-3</v>
      </c>
      <c r="I10257" t="s">
        <v>15</v>
      </c>
      <c r="J10257" t="s">
        <v>16</v>
      </c>
    </row>
    <row r="10258" spans="1:10" x14ac:dyDescent="0.2">
      <c r="A10258" t="s">
        <v>1462</v>
      </c>
      <c r="B10258" t="s">
        <v>1463</v>
      </c>
      <c r="C10258" t="s">
        <v>1164</v>
      </c>
      <c r="D10258" t="s">
        <v>744</v>
      </c>
      <c r="E10258">
        <v>0.65121109251587395</v>
      </c>
      <c r="F10258">
        <v>0.999148606863003</v>
      </c>
      <c r="G10258" t="s">
        <v>14</v>
      </c>
      <c r="H10258" s="1">
        <v>7.5252611438875996E-4</v>
      </c>
      <c r="I10258" t="s">
        <v>15</v>
      </c>
      <c r="J10258" t="s">
        <v>16</v>
      </c>
    </row>
    <row r="10259" spans="1:10" x14ac:dyDescent="0.2">
      <c r="A10259" t="s">
        <v>1462</v>
      </c>
      <c r="B10259" t="s">
        <v>1463</v>
      </c>
      <c r="C10259" t="s">
        <v>1164</v>
      </c>
      <c r="D10259" t="s">
        <v>744</v>
      </c>
      <c r="E10259">
        <v>0.55143932819925201</v>
      </c>
      <c r="F10259">
        <v>0.99876907518235003</v>
      </c>
      <c r="G10259" t="s">
        <v>17</v>
      </c>
      <c r="H10259">
        <v>9.6454771795986098E-3</v>
      </c>
      <c r="I10259" t="s">
        <v>15</v>
      </c>
      <c r="J10259" t="s">
        <v>16</v>
      </c>
    </row>
    <row r="10260" spans="1:10" x14ac:dyDescent="0.2">
      <c r="A10260" t="s">
        <v>1462</v>
      </c>
      <c r="B10260" t="s">
        <v>1463</v>
      </c>
      <c r="C10260" t="s">
        <v>1164</v>
      </c>
      <c r="D10260" t="s">
        <v>1028</v>
      </c>
      <c r="E10260">
        <v>0.95672057913089004</v>
      </c>
      <c r="F10260">
        <v>0.999148606863003</v>
      </c>
      <c r="G10260" t="s">
        <v>14</v>
      </c>
      <c r="H10260" s="1">
        <v>7.5252611438875996E-4</v>
      </c>
      <c r="I10260" t="s">
        <v>15</v>
      </c>
      <c r="J10260" t="s">
        <v>16</v>
      </c>
    </row>
    <row r="10261" spans="1:10" x14ac:dyDescent="0.2">
      <c r="A10261" t="s">
        <v>1462</v>
      </c>
      <c r="B10261" t="s">
        <v>1463</v>
      </c>
      <c r="C10261" t="s">
        <v>1164</v>
      </c>
      <c r="D10261" t="s">
        <v>1028</v>
      </c>
      <c r="E10261">
        <v>0.94805258638211998</v>
      </c>
      <c r="F10261">
        <v>0.99876907518235003</v>
      </c>
      <c r="G10261" t="s">
        <v>17</v>
      </c>
      <c r="H10261">
        <v>9.6454771795986098E-3</v>
      </c>
      <c r="I10261" t="s">
        <v>15</v>
      </c>
      <c r="J10261" t="s">
        <v>16</v>
      </c>
    </row>
    <row r="10262" spans="1:10" x14ac:dyDescent="0.2">
      <c r="A10262" t="s">
        <v>1462</v>
      </c>
      <c r="B10262" t="s">
        <v>1463</v>
      </c>
      <c r="C10262" t="s">
        <v>1164</v>
      </c>
      <c r="D10262" t="s">
        <v>752</v>
      </c>
      <c r="E10262">
        <v>0.92403866024200698</v>
      </c>
      <c r="F10262">
        <v>0.999148606863003</v>
      </c>
      <c r="G10262" t="s">
        <v>14</v>
      </c>
      <c r="H10262" s="1">
        <v>7.5252611438875996E-4</v>
      </c>
      <c r="I10262" t="s">
        <v>15</v>
      </c>
      <c r="J10262" t="s">
        <v>16</v>
      </c>
    </row>
    <row r="10263" spans="1:10" x14ac:dyDescent="0.2">
      <c r="A10263" t="s">
        <v>1462</v>
      </c>
      <c r="B10263" t="s">
        <v>1463</v>
      </c>
      <c r="C10263" t="s">
        <v>1164</v>
      </c>
      <c r="D10263" t="s">
        <v>752</v>
      </c>
      <c r="E10263">
        <v>0.90364384408716203</v>
      </c>
      <c r="F10263">
        <v>0.99876907518235003</v>
      </c>
      <c r="G10263" t="s">
        <v>17</v>
      </c>
      <c r="H10263">
        <v>9.6454771795986098E-3</v>
      </c>
      <c r="I10263" t="s">
        <v>15</v>
      </c>
      <c r="J10263" t="s">
        <v>16</v>
      </c>
    </row>
    <row r="10264" spans="1:10" x14ac:dyDescent="0.2">
      <c r="A10264" t="s">
        <v>1462</v>
      </c>
      <c r="B10264" t="s">
        <v>1463</v>
      </c>
      <c r="C10264" t="s">
        <v>1164</v>
      </c>
      <c r="D10264" t="s">
        <v>754</v>
      </c>
      <c r="E10264">
        <v>0.84925650325674096</v>
      </c>
      <c r="F10264">
        <v>0.999148606863003</v>
      </c>
      <c r="G10264" t="s">
        <v>14</v>
      </c>
      <c r="H10264" s="1">
        <v>7.5252611438875996E-4</v>
      </c>
      <c r="I10264" t="s">
        <v>15</v>
      </c>
      <c r="J10264" t="s">
        <v>16</v>
      </c>
    </row>
    <row r="10265" spans="1:10" x14ac:dyDescent="0.2">
      <c r="A10265" t="s">
        <v>1462</v>
      </c>
      <c r="B10265" t="s">
        <v>1463</v>
      </c>
      <c r="C10265" t="s">
        <v>1164</v>
      </c>
      <c r="D10265" t="s">
        <v>754</v>
      </c>
      <c r="E10265">
        <v>0.79717745225610404</v>
      </c>
      <c r="F10265">
        <v>0.99876907518235003</v>
      </c>
      <c r="G10265" t="s">
        <v>17</v>
      </c>
      <c r="H10265">
        <v>9.6454771795986098E-3</v>
      </c>
      <c r="I10265" t="s">
        <v>15</v>
      </c>
      <c r="J10265" t="s">
        <v>16</v>
      </c>
    </row>
    <row r="10266" spans="1:10" x14ac:dyDescent="0.2">
      <c r="A10266" t="s">
        <v>1462</v>
      </c>
      <c r="B10266" t="s">
        <v>1463</v>
      </c>
      <c r="C10266" t="s">
        <v>1164</v>
      </c>
      <c r="D10266" t="s">
        <v>1469</v>
      </c>
      <c r="E10266">
        <v>0.22705869120106401</v>
      </c>
      <c r="F10266">
        <v>0.999148606863003</v>
      </c>
      <c r="G10266" t="s">
        <v>14</v>
      </c>
      <c r="H10266" s="1">
        <v>7.5252611438875996E-4</v>
      </c>
      <c r="I10266" t="s">
        <v>15</v>
      </c>
      <c r="J10266" t="s">
        <v>16</v>
      </c>
    </row>
    <row r="10267" spans="1:10" x14ac:dyDescent="0.2">
      <c r="A10267" t="s">
        <v>1462</v>
      </c>
      <c r="B10267" t="s">
        <v>1463</v>
      </c>
      <c r="C10267" t="s">
        <v>1164</v>
      </c>
      <c r="D10267" t="s">
        <v>1469</v>
      </c>
      <c r="E10267">
        <v>0.76245662144774695</v>
      </c>
      <c r="F10267">
        <v>0.99876907518235003</v>
      </c>
      <c r="G10267" t="s">
        <v>17</v>
      </c>
      <c r="H10267">
        <v>9.6454771795986098E-3</v>
      </c>
      <c r="I10267" t="s">
        <v>15</v>
      </c>
      <c r="J10267" t="s">
        <v>16</v>
      </c>
    </row>
    <row r="10268" spans="1:10" x14ac:dyDescent="0.2">
      <c r="A10268" t="s">
        <v>1462</v>
      </c>
      <c r="B10268" t="s">
        <v>1463</v>
      </c>
      <c r="C10268" t="s">
        <v>1164</v>
      </c>
      <c r="D10268" t="s">
        <v>1470</v>
      </c>
      <c r="E10268">
        <v>0.76810249389792595</v>
      </c>
      <c r="F10268">
        <v>0.999148606863003</v>
      </c>
      <c r="G10268" t="s">
        <v>14</v>
      </c>
      <c r="H10268" s="1">
        <v>7.5252611438875996E-4</v>
      </c>
      <c r="I10268" t="s">
        <v>15</v>
      </c>
      <c r="J10268" t="s">
        <v>16</v>
      </c>
    </row>
    <row r="10269" spans="1:10" x14ac:dyDescent="0.2">
      <c r="A10269" t="s">
        <v>1462</v>
      </c>
      <c r="B10269" t="s">
        <v>1463</v>
      </c>
      <c r="C10269" t="s">
        <v>1164</v>
      </c>
      <c r="D10269" t="s">
        <v>1470</v>
      </c>
      <c r="E10269">
        <v>0.73409021601679703</v>
      </c>
      <c r="F10269">
        <v>0.99876907518235003</v>
      </c>
      <c r="G10269" t="s">
        <v>17</v>
      </c>
      <c r="H10269">
        <v>9.6454771795986098E-3</v>
      </c>
      <c r="I10269" t="s">
        <v>15</v>
      </c>
      <c r="J10269" t="s">
        <v>16</v>
      </c>
    </row>
    <row r="10270" spans="1:10" x14ac:dyDescent="0.2">
      <c r="A10270" t="s">
        <v>1462</v>
      </c>
      <c r="B10270" t="s">
        <v>1463</v>
      </c>
      <c r="C10270" t="s">
        <v>1164</v>
      </c>
      <c r="D10270" t="s">
        <v>757</v>
      </c>
      <c r="E10270">
        <v>0.95335197700224295</v>
      </c>
      <c r="F10270">
        <v>0.999148606863003</v>
      </c>
      <c r="G10270" t="s">
        <v>14</v>
      </c>
      <c r="H10270" s="1">
        <v>7.5252611438875996E-4</v>
      </c>
      <c r="I10270" t="s">
        <v>15</v>
      </c>
      <c r="J10270" t="s">
        <v>16</v>
      </c>
    </row>
    <row r="10271" spans="1:10" x14ac:dyDescent="0.2">
      <c r="A10271" t="s">
        <v>1462</v>
      </c>
      <c r="B10271" t="s">
        <v>1463</v>
      </c>
      <c r="C10271" t="s">
        <v>1164</v>
      </c>
      <c r="D10271" t="s">
        <v>757</v>
      </c>
      <c r="E10271">
        <v>0.93852966403253901</v>
      </c>
      <c r="F10271">
        <v>0.99876907518235003</v>
      </c>
      <c r="G10271" t="s">
        <v>17</v>
      </c>
      <c r="H10271">
        <v>9.6454771795986098E-3</v>
      </c>
      <c r="I10271" t="s">
        <v>15</v>
      </c>
      <c r="J10271" t="s">
        <v>16</v>
      </c>
    </row>
    <row r="10272" spans="1:10" x14ac:dyDescent="0.2">
      <c r="A10272" t="s">
        <v>1462</v>
      </c>
      <c r="B10272" t="s">
        <v>1463</v>
      </c>
      <c r="C10272" t="s">
        <v>1164</v>
      </c>
      <c r="D10272" t="s">
        <v>758</v>
      </c>
      <c r="E10272">
        <v>0.97605433537670405</v>
      </c>
      <c r="F10272">
        <v>0.999148606863003</v>
      </c>
      <c r="G10272" t="s">
        <v>14</v>
      </c>
      <c r="H10272" s="1">
        <v>7.5252611438875996E-4</v>
      </c>
      <c r="I10272" t="s">
        <v>15</v>
      </c>
      <c r="J10272" t="s">
        <v>16</v>
      </c>
    </row>
    <row r="10273" spans="1:10" x14ac:dyDescent="0.2">
      <c r="A10273" t="s">
        <v>1462</v>
      </c>
      <c r="B10273" t="s">
        <v>1463</v>
      </c>
      <c r="C10273" t="s">
        <v>1164</v>
      </c>
      <c r="D10273" t="s">
        <v>758</v>
      </c>
      <c r="E10273">
        <v>0.95757897876154197</v>
      </c>
      <c r="F10273">
        <v>0.99876907518235003</v>
      </c>
      <c r="G10273" t="s">
        <v>17</v>
      </c>
      <c r="H10273">
        <v>9.6454771795986098E-3</v>
      </c>
      <c r="I10273" t="s">
        <v>15</v>
      </c>
      <c r="J10273" t="s">
        <v>16</v>
      </c>
    </row>
    <row r="10274" spans="1:10" x14ac:dyDescent="0.2">
      <c r="A10274" t="s">
        <v>1462</v>
      </c>
      <c r="B10274" t="s">
        <v>1463</v>
      </c>
      <c r="C10274" t="s">
        <v>1164</v>
      </c>
      <c r="D10274" t="s">
        <v>759</v>
      </c>
      <c r="E10274">
        <v>0.59340472602637295</v>
      </c>
      <c r="F10274">
        <v>0.999148606863003</v>
      </c>
      <c r="G10274" t="s">
        <v>14</v>
      </c>
      <c r="H10274" s="1">
        <v>7.5252611438875996E-4</v>
      </c>
      <c r="I10274" t="s">
        <v>15</v>
      </c>
      <c r="J10274" t="s">
        <v>16</v>
      </c>
    </row>
    <row r="10275" spans="1:10" x14ac:dyDescent="0.2">
      <c r="A10275" t="s">
        <v>1462</v>
      </c>
      <c r="B10275" t="s">
        <v>1463</v>
      </c>
      <c r="C10275" t="s">
        <v>1164</v>
      </c>
      <c r="D10275" t="s">
        <v>759</v>
      </c>
      <c r="E10275">
        <v>0.87770737502413698</v>
      </c>
      <c r="F10275">
        <v>0.99876907518235003</v>
      </c>
      <c r="G10275" t="s">
        <v>17</v>
      </c>
      <c r="H10275">
        <v>9.6454771795986098E-3</v>
      </c>
      <c r="I10275" t="s">
        <v>15</v>
      </c>
      <c r="J10275" t="s">
        <v>16</v>
      </c>
    </row>
    <row r="10276" spans="1:10" x14ac:dyDescent="0.2">
      <c r="A10276" t="s">
        <v>1462</v>
      </c>
      <c r="B10276" t="s">
        <v>1463</v>
      </c>
      <c r="C10276" t="s">
        <v>1164</v>
      </c>
      <c r="D10276" t="s">
        <v>761</v>
      </c>
      <c r="E10276">
        <v>0.83606269143137402</v>
      </c>
      <c r="F10276">
        <v>0.999148606863003</v>
      </c>
      <c r="G10276" t="s">
        <v>14</v>
      </c>
      <c r="H10276" s="1">
        <v>7.5252611438875996E-4</v>
      </c>
      <c r="I10276" t="s">
        <v>15</v>
      </c>
      <c r="J10276" t="s">
        <v>16</v>
      </c>
    </row>
    <row r="10277" spans="1:10" x14ac:dyDescent="0.2">
      <c r="A10277" t="s">
        <v>1462</v>
      </c>
      <c r="B10277" t="s">
        <v>1463</v>
      </c>
      <c r="C10277" t="s">
        <v>1164</v>
      </c>
      <c r="D10277" t="s">
        <v>761</v>
      </c>
      <c r="E10277">
        <v>0.79646841429571102</v>
      </c>
      <c r="F10277">
        <v>0.99876907518235003</v>
      </c>
      <c r="G10277" t="s">
        <v>17</v>
      </c>
      <c r="H10277">
        <v>9.6454771795986098E-3</v>
      </c>
      <c r="I10277" t="s">
        <v>15</v>
      </c>
      <c r="J10277" t="s">
        <v>16</v>
      </c>
    </row>
    <row r="10278" spans="1:10" x14ac:dyDescent="0.2">
      <c r="A10278" t="s">
        <v>1462</v>
      </c>
      <c r="B10278" t="s">
        <v>1463</v>
      </c>
      <c r="C10278" t="s">
        <v>1164</v>
      </c>
      <c r="D10278" t="s">
        <v>1036</v>
      </c>
      <c r="E10278">
        <v>0.99168112848585099</v>
      </c>
      <c r="F10278">
        <v>0.999148606863003</v>
      </c>
      <c r="G10278" t="s">
        <v>14</v>
      </c>
      <c r="H10278" s="1">
        <v>7.5252611438875996E-4</v>
      </c>
      <c r="I10278" t="s">
        <v>15</v>
      </c>
      <c r="J10278" t="s">
        <v>16</v>
      </c>
    </row>
    <row r="10279" spans="1:10" x14ac:dyDescent="0.2">
      <c r="A10279" t="s">
        <v>1462</v>
      </c>
      <c r="B10279" t="s">
        <v>1463</v>
      </c>
      <c r="C10279" t="s">
        <v>1164</v>
      </c>
      <c r="D10279" t="s">
        <v>1036</v>
      </c>
      <c r="E10279">
        <v>0.65460593376001996</v>
      </c>
      <c r="F10279">
        <v>0.99876907518235003</v>
      </c>
      <c r="G10279" t="s">
        <v>17</v>
      </c>
      <c r="H10279">
        <v>9.6454771795986098E-3</v>
      </c>
      <c r="I10279" t="s">
        <v>15</v>
      </c>
      <c r="J10279" t="s">
        <v>16</v>
      </c>
    </row>
    <row r="10280" spans="1:10" x14ac:dyDescent="0.2">
      <c r="A10280" t="s">
        <v>1462</v>
      </c>
      <c r="B10280" t="s">
        <v>1463</v>
      </c>
      <c r="C10280" t="s">
        <v>1164</v>
      </c>
      <c r="D10280" t="s">
        <v>1471</v>
      </c>
      <c r="E10280">
        <v>0.70315215065508196</v>
      </c>
      <c r="F10280">
        <v>0.999148606863003</v>
      </c>
      <c r="G10280" t="s">
        <v>14</v>
      </c>
      <c r="H10280" s="1">
        <v>7.5252611438875996E-4</v>
      </c>
      <c r="I10280" t="s">
        <v>15</v>
      </c>
      <c r="J10280" t="s">
        <v>16</v>
      </c>
    </row>
    <row r="10281" spans="1:10" x14ac:dyDescent="0.2">
      <c r="A10281" t="s">
        <v>1462</v>
      </c>
      <c r="B10281" t="s">
        <v>1463</v>
      </c>
      <c r="C10281" t="s">
        <v>1164</v>
      </c>
      <c r="D10281" t="s">
        <v>1471</v>
      </c>
      <c r="E10281">
        <v>0.65311232333013303</v>
      </c>
      <c r="F10281">
        <v>0.99876907518235003</v>
      </c>
      <c r="G10281" t="s">
        <v>17</v>
      </c>
      <c r="H10281">
        <v>9.6454771795986098E-3</v>
      </c>
      <c r="I10281" t="s">
        <v>15</v>
      </c>
      <c r="J10281" t="s">
        <v>16</v>
      </c>
    </row>
    <row r="10282" spans="1:10" x14ac:dyDescent="0.2">
      <c r="A10282" t="s">
        <v>1462</v>
      </c>
      <c r="B10282" t="s">
        <v>1463</v>
      </c>
      <c r="C10282" t="s">
        <v>1164</v>
      </c>
      <c r="D10282" t="s">
        <v>769</v>
      </c>
      <c r="E10282">
        <v>0.64458469084067904</v>
      </c>
      <c r="F10282">
        <v>0.999148606863003</v>
      </c>
      <c r="G10282" t="s">
        <v>14</v>
      </c>
      <c r="H10282" s="1">
        <v>7.5252611438875996E-4</v>
      </c>
      <c r="I10282" t="s">
        <v>15</v>
      </c>
      <c r="J10282" t="s">
        <v>16</v>
      </c>
    </row>
    <row r="10283" spans="1:10" x14ac:dyDescent="0.2">
      <c r="A10283" t="s">
        <v>1462</v>
      </c>
      <c r="B10283" t="s">
        <v>1463</v>
      </c>
      <c r="C10283" t="s">
        <v>1164</v>
      </c>
      <c r="D10283" t="s">
        <v>769</v>
      </c>
      <c r="E10283">
        <v>0.57981054907227003</v>
      </c>
      <c r="F10283">
        <v>0.99876907518235003</v>
      </c>
      <c r="G10283" t="s">
        <v>17</v>
      </c>
      <c r="H10283">
        <v>9.6454771795986098E-3</v>
      </c>
      <c r="I10283" t="s">
        <v>15</v>
      </c>
      <c r="J10283" t="s">
        <v>16</v>
      </c>
    </row>
    <row r="10284" spans="1:10" x14ac:dyDescent="0.2">
      <c r="A10284" t="s">
        <v>1462</v>
      </c>
      <c r="B10284" t="s">
        <v>1463</v>
      </c>
      <c r="C10284" t="s">
        <v>1164</v>
      </c>
      <c r="D10284" t="s">
        <v>1046</v>
      </c>
      <c r="E10284">
        <v>0.70279361571367505</v>
      </c>
      <c r="F10284">
        <v>0.999148606863003</v>
      </c>
      <c r="G10284" t="s">
        <v>14</v>
      </c>
      <c r="H10284" s="1">
        <v>7.5252611438875996E-4</v>
      </c>
      <c r="I10284" t="s">
        <v>15</v>
      </c>
      <c r="J10284" t="s">
        <v>16</v>
      </c>
    </row>
    <row r="10285" spans="1:10" x14ac:dyDescent="0.2">
      <c r="A10285" t="s">
        <v>1462</v>
      </c>
      <c r="B10285" t="s">
        <v>1463</v>
      </c>
      <c r="C10285" t="s">
        <v>1164</v>
      </c>
      <c r="D10285" t="s">
        <v>1046</v>
      </c>
      <c r="E10285">
        <v>0.96254079962835204</v>
      </c>
      <c r="F10285">
        <v>0.99876907518235003</v>
      </c>
      <c r="G10285" t="s">
        <v>17</v>
      </c>
      <c r="H10285">
        <v>9.6454771795986098E-3</v>
      </c>
      <c r="I10285" t="s">
        <v>15</v>
      </c>
      <c r="J10285" t="s">
        <v>16</v>
      </c>
    </row>
    <row r="10286" spans="1:10" x14ac:dyDescent="0.2">
      <c r="A10286" t="s">
        <v>1462</v>
      </c>
      <c r="B10286" t="s">
        <v>1463</v>
      </c>
      <c r="C10286" t="s">
        <v>1164</v>
      </c>
      <c r="D10286" t="s">
        <v>771</v>
      </c>
      <c r="E10286">
        <v>0.58333316573574001</v>
      </c>
      <c r="F10286">
        <v>0.999148606863003</v>
      </c>
      <c r="G10286" t="s">
        <v>14</v>
      </c>
      <c r="H10286" s="1">
        <v>7.5252611438875996E-4</v>
      </c>
      <c r="I10286" t="s">
        <v>15</v>
      </c>
      <c r="J10286" t="s">
        <v>16</v>
      </c>
    </row>
    <row r="10287" spans="1:10" x14ac:dyDescent="0.2">
      <c r="A10287" t="s">
        <v>1462</v>
      </c>
      <c r="B10287" t="s">
        <v>1463</v>
      </c>
      <c r="C10287" t="s">
        <v>1164</v>
      </c>
      <c r="D10287" t="s">
        <v>771</v>
      </c>
      <c r="E10287">
        <v>0.46699129836601899</v>
      </c>
      <c r="F10287">
        <v>0.99876907518235003</v>
      </c>
      <c r="G10287" t="s">
        <v>17</v>
      </c>
      <c r="H10287">
        <v>9.6454771795986098E-3</v>
      </c>
      <c r="I10287" t="s">
        <v>15</v>
      </c>
      <c r="J10287" t="s">
        <v>16</v>
      </c>
    </row>
    <row r="10288" spans="1:10" x14ac:dyDescent="0.2">
      <c r="A10288" t="s">
        <v>1462</v>
      </c>
      <c r="B10288" t="s">
        <v>1463</v>
      </c>
      <c r="C10288" t="s">
        <v>1164</v>
      </c>
      <c r="D10288" t="s">
        <v>1050</v>
      </c>
      <c r="E10288">
        <v>0.58160617629217903</v>
      </c>
      <c r="F10288">
        <v>0.999148606863003</v>
      </c>
      <c r="G10288" t="s">
        <v>14</v>
      </c>
      <c r="H10288" s="1">
        <v>7.5252611438875996E-4</v>
      </c>
      <c r="I10288" t="s">
        <v>15</v>
      </c>
      <c r="J10288" t="s">
        <v>16</v>
      </c>
    </row>
    <row r="10289" spans="1:10" x14ac:dyDescent="0.2">
      <c r="A10289" t="s">
        <v>1462</v>
      </c>
      <c r="B10289" t="s">
        <v>1463</v>
      </c>
      <c r="C10289" t="s">
        <v>1164</v>
      </c>
      <c r="D10289" t="s">
        <v>1050</v>
      </c>
      <c r="E10289">
        <v>0.45995894577813901</v>
      </c>
      <c r="F10289">
        <v>0.99876907518235003</v>
      </c>
      <c r="G10289" t="s">
        <v>17</v>
      </c>
      <c r="H10289">
        <v>9.6454771795986098E-3</v>
      </c>
      <c r="I10289" t="s">
        <v>15</v>
      </c>
      <c r="J10289" t="s">
        <v>16</v>
      </c>
    </row>
    <row r="10290" spans="1:10" x14ac:dyDescent="0.2">
      <c r="A10290" t="s">
        <v>1462</v>
      </c>
      <c r="B10290" t="s">
        <v>1463</v>
      </c>
      <c r="C10290" t="s">
        <v>1164</v>
      </c>
      <c r="D10290" t="s">
        <v>1051</v>
      </c>
      <c r="E10290">
        <v>0.85579770351545503</v>
      </c>
      <c r="F10290">
        <v>0.999148606863003</v>
      </c>
      <c r="G10290" t="s">
        <v>14</v>
      </c>
      <c r="H10290" s="1">
        <v>7.5252611438875996E-4</v>
      </c>
      <c r="I10290" t="s">
        <v>15</v>
      </c>
      <c r="J10290" t="s">
        <v>16</v>
      </c>
    </row>
    <row r="10291" spans="1:10" x14ac:dyDescent="0.2">
      <c r="A10291" t="s">
        <v>1462</v>
      </c>
      <c r="B10291" t="s">
        <v>1463</v>
      </c>
      <c r="C10291" t="s">
        <v>1164</v>
      </c>
      <c r="D10291" t="s">
        <v>1051</v>
      </c>
      <c r="E10291">
        <v>0.81592914583056797</v>
      </c>
      <c r="F10291">
        <v>0.99876907518235003</v>
      </c>
      <c r="G10291" t="s">
        <v>17</v>
      </c>
      <c r="H10291">
        <v>9.6454771795986098E-3</v>
      </c>
      <c r="I10291" t="s">
        <v>15</v>
      </c>
      <c r="J10291" t="s">
        <v>16</v>
      </c>
    </row>
    <row r="10292" spans="1:10" x14ac:dyDescent="0.2">
      <c r="A10292" t="s">
        <v>1462</v>
      </c>
      <c r="B10292" t="s">
        <v>1463</v>
      </c>
      <c r="C10292" t="s">
        <v>1164</v>
      </c>
      <c r="D10292" t="s">
        <v>774</v>
      </c>
      <c r="E10292">
        <v>0.946296500808118</v>
      </c>
      <c r="F10292">
        <v>0.999148606863003</v>
      </c>
      <c r="G10292" t="s">
        <v>14</v>
      </c>
      <c r="H10292" s="1">
        <v>7.5252611438875996E-4</v>
      </c>
      <c r="I10292" t="s">
        <v>15</v>
      </c>
      <c r="J10292" t="s">
        <v>16</v>
      </c>
    </row>
    <row r="10293" spans="1:10" x14ac:dyDescent="0.2">
      <c r="A10293" t="s">
        <v>1462</v>
      </c>
      <c r="B10293" t="s">
        <v>1463</v>
      </c>
      <c r="C10293" t="s">
        <v>1164</v>
      </c>
      <c r="D10293" t="s">
        <v>774</v>
      </c>
      <c r="E10293">
        <v>0.93407665434154097</v>
      </c>
      <c r="F10293">
        <v>0.99876907518235003</v>
      </c>
      <c r="G10293" t="s">
        <v>17</v>
      </c>
      <c r="H10293">
        <v>9.6454771795986098E-3</v>
      </c>
      <c r="I10293" t="s">
        <v>15</v>
      </c>
      <c r="J10293" t="s">
        <v>16</v>
      </c>
    </row>
    <row r="10294" spans="1:10" x14ac:dyDescent="0.2">
      <c r="A10294" t="s">
        <v>1462</v>
      </c>
      <c r="B10294" t="s">
        <v>1463</v>
      </c>
      <c r="C10294" t="s">
        <v>1164</v>
      </c>
      <c r="D10294" t="s">
        <v>775</v>
      </c>
      <c r="E10294">
        <v>0.81819281501277397</v>
      </c>
      <c r="F10294">
        <v>0.999148606863003</v>
      </c>
      <c r="G10294" t="s">
        <v>14</v>
      </c>
      <c r="H10294" s="1">
        <v>7.5252611438875996E-4</v>
      </c>
      <c r="I10294" t="s">
        <v>15</v>
      </c>
      <c r="J10294" t="s">
        <v>16</v>
      </c>
    </row>
    <row r="10295" spans="1:10" x14ac:dyDescent="0.2">
      <c r="A10295" t="s">
        <v>1462</v>
      </c>
      <c r="B10295" t="s">
        <v>1463</v>
      </c>
      <c r="C10295" t="s">
        <v>1164</v>
      </c>
      <c r="D10295" t="s">
        <v>775</v>
      </c>
      <c r="E10295">
        <v>0.78320518579980603</v>
      </c>
      <c r="F10295">
        <v>0.99876907518235003</v>
      </c>
      <c r="G10295" t="s">
        <v>17</v>
      </c>
      <c r="H10295">
        <v>9.6454771795986098E-3</v>
      </c>
      <c r="I10295" t="s">
        <v>15</v>
      </c>
      <c r="J10295" t="s">
        <v>16</v>
      </c>
    </row>
    <row r="10296" spans="1:10" x14ac:dyDescent="0.2">
      <c r="A10296" t="s">
        <v>1462</v>
      </c>
      <c r="B10296" t="s">
        <v>1463</v>
      </c>
      <c r="C10296" t="s">
        <v>1164</v>
      </c>
      <c r="D10296" t="s">
        <v>777</v>
      </c>
      <c r="E10296">
        <v>0.72022136903468303</v>
      </c>
      <c r="F10296">
        <v>0.999148606863003</v>
      </c>
      <c r="G10296" t="s">
        <v>14</v>
      </c>
      <c r="H10296" s="1">
        <v>7.5252611438875996E-4</v>
      </c>
      <c r="I10296" t="s">
        <v>15</v>
      </c>
      <c r="J10296" t="s">
        <v>16</v>
      </c>
    </row>
    <row r="10297" spans="1:10" x14ac:dyDescent="0.2">
      <c r="A10297" t="s">
        <v>1462</v>
      </c>
      <c r="B10297" t="s">
        <v>1463</v>
      </c>
      <c r="C10297" t="s">
        <v>1164</v>
      </c>
      <c r="D10297" t="s">
        <v>777</v>
      </c>
      <c r="E10297">
        <v>0.98344231234309099</v>
      </c>
      <c r="F10297">
        <v>0.99876907518235003</v>
      </c>
      <c r="G10297" t="s">
        <v>17</v>
      </c>
      <c r="H10297">
        <v>9.6454771795986098E-3</v>
      </c>
      <c r="I10297" t="s">
        <v>15</v>
      </c>
      <c r="J10297" t="s">
        <v>16</v>
      </c>
    </row>
    <row r="10298" spans="1:10" x14ac:dyDescent="0.2">
      <c r="A10298" t="s">
        <v>1462</v>
      </c>
      <c r="B10298" t="s">
        <v>1463</v>
      </c>
      <c r="C10298" t="s">
        <v>1164</v>
      </c>
      <c r="D10298" t="s">
        <v>778</v>
      </c>
      <c r="E10298">
        <v>0.97395059599247402</v>
      </c>
      <c r="F10298">
        <v>0.999148606863003</v>
      </c>
      <c r="G10298" t="s">
        <v>14</v>
      </c>
      <c r="H10298" s="1">
        <v>7.5252611438875996E-4</v>
      </c>
      <c r="I10298" t="s">
        <v>15</v>
      </c>
      <c r="J10298" t="s">
        <v>16</v>
      </c>
    </row>
    <row r="10299" spans="1:10" x14ac:dyDescent="0.2">
      <c r="A10299" t="s">
        <v>1462</v>
      </c>
      <c r="B10299" t="s">
        <v>1463</v>
      </c>
      <c r="C10299" t="s">
        <v>1164</v>
      </c>
      <c r="D10299" t="s">
        <v>778</v>
      </c>
      <c r="E10299">
        <v>0.96401702372747899</v>
      </c>
      <c r="F10299">
        <v>0.99876907518235003</v>
      </c>
      <c r="G10299" t="s">
        <v>17</v>
      </c>
      <c r="H10299">
        <v>9.6454771795986098E-3</v>
      </c>
      <c r="I10299" t="s">
        <v>15</v>
      </c>
      <c r="J10299" t="s">
        <v>16</v>
      </c>
    </row>
    <row r="10300" spans="1:10" x14ac:dyDescent="0.2">
      <c r="A10300" t="s">
        <v>1462</v>
      </c>
      <c r="B10300" t="s">
        <v>1463</v>
      </c>
      <c r="C10300" t="s">
        <v>1164</v>
      </c>
      <c r="D10300" t="s">
        <v>779</v>
      </c>
      <c r="E10300">
        <v>0.87673628742381005</v>
      </c>
      <c r="F10300">
        <v>0.999148606863003</v>
      </c>
      <c r="G10300" t="s">
        <v>14</v>
      </c>
      <c r="H10300" s="1">
        <v>7.5252611438875996E-4</v>
      </c>
      <c r="I10300" t="s">
        <v>15</v>
      </c>
      <c r="J10300" t="s">
        <v>16</v>
      </c>
    </row>
    <row r="10301" spans="1:10" x14ac:dyDescent="0.2">
      <c r="A10301" t="s">
        <v>1462</v>
      </c>
      <c r="B10301" t="s">
        <v>1463</v>
      </c>
      <c r="C10301" t="s">
        <v>1164</v>
      </c>
      <c r="D10301" t="s">
        <v>779</v>
      </c>
      <c r="E10301">
        <v>0.83227748187606998</v>
      </c>
      <c r="F10301">
        <v>0.99876907518235003</v>
      </c>
      <c r="G10301" t="s">
        <v>17</v>
      </c>
      <c r="H10301">
        <v>9.6454771795986098E-3</v>
      </c>
      <c r="I10301" t="s">
        <v>15</v>
      </c>
      <c r="J10301" t="s">
        <v>16</v>
      </c>
    </row>
    <row r="10302" spans="1:10" x14ac:dyDescent="0.2">
      <c r="A10302" t="s">
        <v>1462</v>
      </c>
      <c r="B10302" t="s">
        <v>1463</v>
      </c>
      <c r="C10302" t="s">
        <v>1164</v>
      </c>
      <c r="D10302" t="s">
        <v>786</v>
      </c>
      <c r="E10302">
        <v>0.69710445202927396</v>
      </c>
      <c r="F10302">
        <v>0.999148606863003</v>
      </c>
      <c r="G10302" t="s">
        <v>14</v>
      </c>
      <c r="H10302" s="1">
        <v>7.5252611438875996E-4</v>
      </c>
      <c r="I10302" t="s">
        <v>15</v>
      </c>
      <c r="J10302" t="s">
        <v>16</v>
      </c>
    </row>
    <row r="10303" spans="1:10" x14ac:dyDescent="0.2">
      <c r="A10303" t="s">
        <v>1462</v>
      </c>
      <c r="B10303" t="s">
        <v>1463</v>
      </c>
      <c r="C10303" t="s">
        <v>1164</v>
      </c>
      <c r="D10303" t="s">
        <v>786</v>
      </c>
      <c r="E10303">
        <v>0.991459649036178</v>
      </c>
      <c r="F10303">
        <v>0.99876907518235003</v>
      </c>
      <c r="G10303" t="s">
        <v>17</v>
      </c>
      <c r="H10303">
        <v>9.6454771795986098E-3</v>
      </c>
      <c r="I10303" t="s">
        <v>15</v>
      </c>
      <c r="J10303" t="s">
        <v>16</v>
      </c>
    </row>
    <row r="10304" spans="1:10" x14ac:dyDescent="0.2">
      <c r="A10304" t="s">
        <v>1462</v>
      </c>
      <c r="B10304" t="s">
        <v>1463</v>
      </c>
      <c r="C10304" t="s">
        <v>1164</v>
      </c>
      <c r="D10304" t="s">
        <v>787</v>
      </c>
      <c r="E10304">
        <v>0.86080447773686797</v>
      </c>
      <c r="F10304">
        <v>0.999148606863003</v>
      </c>
      <c r="G10304" t="s">
        <v>14</v>
      </c>
      <c r="H10304" s="1">
        <v>7.5252611438875996E-4</v>
      </c>
      <c r="I10304" t="s">
        <v>15</v>
      </c>
      <c r="J10304" t="s">
        <v>16</v>
      </c>
    </row>
    <row r="10305" spans="1:10" x14ac:dyDescent="0.2">
      <c r="A10305" t="s">
        <v>1462</v>
      </c>
      <c r="B10305" t="s">
        <v>1463</v>
      </c>
      <c r="C10305" t="s">
        <v>1164</v>
      </c>
      <c r="D10305" t="s">
        <v>787</v>
      </c>
      <c r="E10305">
        <v>0.82613672846520803</v>
      </c>
      <c r="F10305">
        <v>0.99876907518235003</v>
      </c>
      <c r="G10305" t="s">
        <v>17</v>
      </c>
      <c r="H10305">
        <v>9.6454771795986098E-3</v>
      </c>
      <c r="I10305" t="s">
        <v>15</v>
      </c>
      <c r="J10305" t="s">
        <v>16</v>
      </c>
    </row>
    <row r="10306" spans="1:10" x14ac:dyDescent="0.2">
      <c r="A10306" t="s">
        <v>1462</v>
      </c>
      <c r="B10306" t="s">
        <v>1463</v>
      </c>
      <c r="C10306" t="s">
        <v>1164</v>
      </c>
      <c r="D10306" t="s">
        <v>789</v>
      </c>
      <c r="E10306">
        <v>0.88212049206171095</v>
      </c>
      <c r="F10306">
        <v>0.999148606863003</v>
      </c>
      <c r="G10306" t="s">
        <v>14</v>
      </c>
      <c r="H10306" s="1">
        <v>7.5252611438875996E-4</v>
      </c>
      <c r="I10306" t="s">
        <v>15</v>
      </c>
      <c r="J10306" t="s">
        <v>16</v>
      </c>
    </row>
    <row r="10307" spans="1:10" x14ac:dyDescent="0.2">
      <c r="A10307" t="s">
        <v>1462</v>
      </c>
      <c r="B10307" t="s">
        <v>1463</v>
      </c>
      <c r="C10307" t="s">
        <v>1164</v>
      </c>
      <c r="D10307" t="s">
        <v>789</v>
      </c>
      <c r="E10307">
        <v>0.85337616423803797</v>
      </c>
      <c r="F10307">
        <v>0.99876907518235003</v>
      </c>
      <c r="G10307" t="s">
        <v>17</v>
      </c>
      <c r="H10307">
        <v>9.6454771795986098E-3</v>
      </c>
      <c r="I10307" t="s">
        <v>15</v>
      </c>
      <c r="J10307" t="s">
        <v>16</v>
      </c>
    </row>
    <row r="10308" spans="1:10" x14ac:dyDescent="0.2">
      <c r="A10308" t="s">
        <v>1462</v>
      </c>
      <c r="B10308" t="s">
        <v>1463</v>
      </c>
      <c r="C10308" t="s">
        <v>1164</v>
      </c>
      <c r="D10308" t="s">
        <v>794</v>
      </c>
      <c r="E10308">
        <v>0.99101756214052295</v>
      </c>
      <c r="F10308">
        <v>0.999148606863003</v>
      </c>
      <c r="G10308" t="s">
        <v>14</v>
      </c>
      <c r="H10308" s="1">
        <v>7.5252611438875996E-4</v>
      </c>
      <c r="I10308" t="s">
        <v>15</v>
      </c>
      <c r="J10308" t="s">
        <v>16</v>
      </c>
    </row>
    <row r="10309" spans="1:10" x14ac:dyDescent="0.2">
      <c r="A10309" t="s">
        <v>1462</v>
      </c>
      <c r="B10309" t="s">
        <v>1463</v>
      </c>
      <c r="C10309" t="s">
        <v>1164</v>
      </c>
      <c r="D10309" t="s">
        <v>794</v>
      </c>
      <c r="E10309">
        <v>0.97834626606623898</v>
      </c>
      <c r="F10309">
        <v>0.99876907518235003</v>
      </c>
      <c r="G10309" t="s">
        <v>17</v>
      </c>
      <c r="H10309">
        <v>9.6454771795986098E-3</v>
      </c>
      <c r="I10309" t="s">
        <v>15</v>
      </c>
      <c r="J10309" t="s">
        <v>16</v>
      </c>
    </row>
    <row r="10310" spans="1:10" x14ac:dyDescent="0.2">
      <c r="A10310" t="s">
        <v>1462</v>
      </c>
      <c r="B10310" t="s">
        <v>1463</v>
      </c>
      <c r="C10310" t="s">
        <v>1164</v>
      </c>
      <c r="D10310" t="s">
        <v>795</v>
      </c>
      <c r="E10310">
        <v>0.84248979061418305</v>
      </c>
      <c r="F10310">
        <v>0.999148606863003</v>
      </c>
      <c r="G10310" t="s">
        <v>14</v>
      </c>
      <c r="H10310" s="1">
        <v>7.5252611438875996E-4</v>
      </c>
      <c r="I10310" t="s">
        <v>15</v>
      </c>
      <c r="J10310" t="s">
        <v>16</v>
      </c>
    </row>
    <row r="10311" spans="1:10" x14ac:dyDescent="0.2">
      <c r="A10311" t="s">
        <v>1462</v>
      </c>
      <c r="B10311" t="s">
        <v>1463</v>
      </c>
      <c r="C10311" t="s">
        <v>1164</v>
      </c>
      <c r="D10311" t="s">
        <v>795</v>
      </c>
      <c r="E10311">
        <v>0.44945295512632899</v>
      </c>
      <c r="F10311">
        <v>0.99876907518235003</v>
      </c>
      <c r="G10311" t="s">
        <v>17</v>
      </c>
      <c r="H10311">
        <v>9.6454771795986098E-3</v>
      </c>
      <c r="I10311" t="s">
        <v>15</v>
      </c>
      <c r="J10311" t="s">
        <v>16</v>
      </c>
    </row>
    <row r="10312" spans="1:10" x14ac:dyDescent="0.2">
      <c r="A10312" t="s">
        <v>1462</v>
      </c>
      <c r="B10312" t="s">
        <v>1463</v>
      </c>
      <c r="C10312" t="s">
        <v>1164</v>
      </c>
      <c r="D10312" t="s">
        <v>1066</v>
      </c>
      <c r="E10312">
        <v>0.95372355492255101</v>
      </c>
      <c r="F10312">
        <v>0.999148606863003</v>
      </c>
      <c r="G10312" t="s">
        <v>14</v>
      </c>
      <c r="H10312" s="1">
        <v>7.5252611438875996E-4</v>
      </c>
      <c r="I10312" t="s">
        <v>15</v>
      </c>
      <c r="J10312" t="s">
        <v>16</v>
      </c>
    </row>
    <row r="10313" spans="1:10" x14ac:dyDescent="0.2">
      <c r="A10313" t="s">
        <v>1462</v>
      </c>
      <c r="B10313" t="s">
        <v>1463</v>
      </c>
      <c r="C10313" t="s">
        <v>1164</v>
      </c>
      <c r="D10313" t="s">
        <v>1066</v>
      </c>
      <c r="E10313">
        <v>0.93730029357599098</v>
      </c>
      <c r="F10313">
        <v>0.99876907518235003</v>
      </c>
      <c r="G10313" t="s">
        <v>17</v>
      </c>
      <c r="H10313">
        <v>9.6454771795986098E-3</v>
      </c>
      <c r="I10313" t="s">
        <v>15</v>
      </c>
      <c r="J10313" t="s">
        <v>16</v>
      </c>
    </row>
    <row r="10314" spans="1:10" x14ac:dyDescent="0.2">
      <c r="A10314" t="s">
        <v>1462</v>
      </c>
      <c r="B10314" t="s">
        <v>1463</v>
      </c>
      <c r="C10314" t="s">
        <v>1164</v>
      </c>
      <c r="D10314" t="s">
        <v>800</v>
      </c>
      <c r="E10314">
        <v>0.90518121048068401</v>
      </c>
      <c r="F10314">
        <v>0.999148606863003</v>
      </c>
      <c r="G10314" t="s">
        <v>14</v>
      </c>
      <c r="H10314" s="1">
        <v>7.5252611438875996E-4</v>
      </c>
      <c r="I10314" t="s">
        <v>15</v>
      </c>
      <c r="J10314" t="s">
        <v>16</v>
      </c>
    </row>
    <row r="10315" spans="1:10" x14ac:dyDescent="0.2">
      <c r="A10315" t="s">
        <v>1462</v>
      </c>
      <c r="B10315" t="s">
        <v>1463</v>
      </c>
      <c r="C10315" t="s">
        <v>1164</v>
      </c>
      <c r="D10315" t="s">
        <v>800</v>
      </c>
      <c r="E10315">
        <v>0.70741368691887196</v>
      </c>
      <c r="F10315">
        <v>0.99876907518235003</v>
      </c>
      <c r="G10315" t="s">
        <v>17</v>
      </c>
      <c r="H10315">
        <v>9.6454771795986098E-3</v>
      </c>
      <c r="I10315" t="s">
        <v>15</v>
      </c>
      <c r="J10315" t="s">
        <v>16</v>
      </c>
    </row>
    <row r="10316" spans="1:10" x14ac:dyDescent="0.2">
      <c r="A10316" t="s">
        <v>1462</v>
      </c>
      <c r="B10316" t="s">
        <v>1463</v>
      </c>
      <c r="C10316" t="s">
        <v>1164</v>
      </c>
      <c r="D10316" t="s">
        <v>1472</v>
      </c>
      <c r="E10316">
        <v>0.96765948958494996</v>
      </c>
      <c r="F10316">
        <v>0.999148606863003</v>
      </c>
      <c r="G10316" t="s">
        <v>14</v>
      </c>
      <c r="H10316" s="1">
        <v>7.5252611438875996E-4</v>
      </c>
      <c r="I10316" t="s">
        <v>15</v>
      </c>
      <c r="J10316" t="s">
        <v>16</v>
      </c>
    </row>
    <row r="10317" spans="1:10" x14ac:dyDescent="0.2">
      <c r="A10317" t="s">
        <v>1462</v>
      </c>
      <c r="B10317" t="s">
        <v>1463</v>
      </c>
      <c r="C10317" t="s">
        <v>1164</v>
      </c>
      <c r="D10317" t="s">
        <v>1472</v>
      </c>
      <c r="E10317">
        <v>0.96182321585131803</v>
      </c>
      <c r="F10317">
        <v>0.99876907518235003</v>
      </c>
      <c r="G10317" t="s">
        <v>17</v>
      </c>
      <c r="H10317">
        <v>9.6454771795986098E-3</v>
      </c>
      <c r="I10317" t="s">
        <v>15</v>
      </c>
      <c r="J10317" t="s">
        <v>16</v>
      </c>
    </row>
    <row r="10318" spans="1:10" x14ac:dyDescent="0.2">
      <c r="A10318" t="s">
        <v>1462</v>
      </c>
      <c r="B10318" t="s">
        <v>1463</v>
      </c>
      <c r="C10318" t="s">
        <v>1164</v>
      </c>
      <c r="D10318" t="s">
        <v>1080</v>
      </c>
      <c r="E10318">
        <v>0.456614209852099</v>
      </c>
      <c r="F10318">
        <v>0.999148606863003</v>
      </c>
      <c r="G10318" t="s">
        <v>14</v>
      </c>
      <c r="H10318" s="1">
        <v>7.5252611438875996E-4</v>
      </c>
      <c r="I10318" t="s">
        <v>15</v>
      </c>
      <c r="J10318" t="s">
        <v>16</v>
      </c>
    </row>
    <row r="10319" spans="1:10" x14ac:dyDescent="0.2">
      <c r="A10319" t="s">
        <v>1462</v>
      </c>
      <c r="B10319" t="s">
        <v>1463</v>
      </c>
      <c r="C10319" t="s">
        <v>1164</v>
      </c>
      <c r="D10319" t="s">
        <v>1080</v>
      </c>
      <c r="E10319">
        <v>0.69530144500746105</v>
      </c>
      <c r="F10319">
        <v>0.99876907518235003</v>
      </c>
      <c r="G10319" t="s">
        <v>17</v>
      </c>
      <c r="H10319">
        <v>9.6454771795986098E-3</v>
      </c>
      <c r="I10319" t="s">
        <v>15</v>
      </c>
      <c r="J10319" t="s">
        <v>16</v>
      </c>
    </row>
    <row r="10320" spans="1:10" x14ac:dyDescent="0.2">
      <c r="A10320" t="s">
        <v>1462</v>
      </c>
      <c r="B10320" t="s">
        <v>1463</v>
      </c>
      <c r="C10320" t="s">
        <v>1164</v>
      </c>
      <c r="D10320" t="s">
        <v>810</v>
      </c>
      <c r="E10320">
        <v>0.97238564138485395</v>
      </c>
      <c r="F10320">
        <v>0.999148606863003</v>
      </c>
      <c r="G10320" t="s">
        <v>14</v>
      </c>
      <c r="H10320" s="1">
        <v>7.5252611438875996E-4</v>
      </c>
      <c r="I10320" t="s">
        <v>15</v>
      </c>
      <c r="J10320" t="s">
        <v>16</v>
      </c>
    </row>
    <row r="10321" spans="1:10" x14ac:dyDescent="0.2">
      <c r="A10321" t="s">
        <v>1462</v>
      </c>
      <c r="B10321" t="s">
        <v>1463</v>
      </c>
      <c r="C10321" t="s">
        <v>1164</v>
      </c>
      <c r="D10321" t="s">
        <v>810</v>
      </c>
      <c r="E10321">
        <v>0.95892704780703397</v>
      </c>
      <c r="F10321">
        <v>0.99876907518235003</v>
      </c>
      <c r="G10321" t="s">
        <v>17</v>
      </c>
      <c r="H10321">
        <v>9.6454771795986098E-3</v>
      </c>
      <c r="I10321" t="s">
        <v>15</v>
      </c>
      <c r="J10321" t="s">
        <v>16</v>
      </c>
    </row>
    <row r="10322" spans="1:10" x14ac:dyDescent="0.2">
      <c r="A10322" t="s">
        <v>1462</v>
      </c>
      <c r="B10322" t="s">
        <v>1463</v>
      </c>
      <c r="C10322" t="s">
        <v>1164</v>
      </c>
      <c r="D10322" t="s">
        <v>1088</v>
      </c>
      <c r="E10322">
        <v>0.94660138087336199</v>
      </c>
      <c r="F10322">
        <v>0.999148606863003</v>
      </c>
      <c r="G10322" t="s">
        <v>14</v>
      </c>
      <c r="H10322" s="1">
        <v>7.5252611438875996E-4</v>
      </c>
      <c r="I10322" t="s">
        <v>15</v>
      </c>
      <c r="J10322" t="s">
        <v>16</v>
      </c>
    </row>
    <row r="10323" spans="1:10" x14ac:dyDescent="0.2">
      <c r="A10323" t="s">
        <v>1462</v>
      </c>
      <c r="B10323" t="s">
        <v>1463</v>
      </c>
      <c r="C10323" t="s">
        <v>1164</v>
      </c>
      <c r="D10323" t="s">
        <v>1088</v>
      </c>
      <c r="E10323">
        <v>0.93816144279576696</v>
      </c>
      <c r="F10323">
        <v>0.99876907518235003</v>
      </c>
      <c r="G10323" t="s">
        <v>17</v>
      </c>
      <c r="H10323">
        <v>9.6454771795986098E-3</v>
      </c>
      <c r="I10323" t="s">
        <v>15</v>
      </c>
      <c r="J10323" t="s">
        <v>16</v>
      </c>
    </row>
    <row r="10324" spans="1:10" x14ac:dyDescent="0.2">
      <c r="A10324" t="s">
        <v>1462</v>
      </c>
      <c r="B10324" t="s">
        <v>1463</v>
      </c>
      <c r="C10324" t="s">
        <v>1164</v>
      </c>
      <c r="D10324" t="s">
        <v>1093</v>
      </c>
      <c r="E10324">
        <v>0.55578053390582005</v>
      </c>
      <c r="F10324">
        <v>0.999148606863003</v>
      </c>
      <c r="G10324" t="s">
        <v>14</v>
      </c>
      <c r="H10324" s="1">
        <v>7.5252611438875996E-4</v>
      </c>
      <c r="I10324" t="s">
        <v>15</v>
      </c>
      <c r="J10324" t="s">
        <v>16</v>
      </c>
    </row>
    <row r="10325" spans="1:10" x14ac:dyDescent="0.2">
      <c r="A10325" t="s">
        <v>1462</v>
      </c>
      <c r="B10325" t="s">
        <v>1463</v>
      </c>
      <c r="C10325" t="s">
        <v>1164</v>
      </c>
      <c r="D10325" t="s">
        <v>1093</v>
      </c>
      <c r="E10325">
        <v>0.80964975239497095</v>
      </c>
      <c r="F10325">
        <v>0.99876907518235003</v>
      </c>
      <c r="G10325" t="s">
        <v>17</v>
      </c>
      <c r="H10325">
        <v>9.6454771795986098E-3</v>
      </c>
      <c r="I10325" t="s">
        <v>15</v>
      </c>
      <c r="J10325" t="s">
        <v>16</v>
      </c>
    </row>
    <row r="10326" spans="1:10" x14ac:dyDescent="0.2">
      <c r="A10326" t="s">
        <v>1462</v>
      </c>
      <c r="B10326" t="s">
        <v>1463</v>
      </c>
      <c r="C10326" t="s">
        <v>1164</v>
      </c>
      <c r="D10326" t="s">
        <v>1473</v>
      </c>
      <c r="E10326">
        <v>0.65622614038041305</v>
      </c>
      <c r="F10326">
        <v>0.999148606863003</v>
      </c>
      <c r="G10326" t="s">
        <v>14</v>
      </c>
      <c r="H10326" s="1">
        <v>7.5252611438875996E-4</v>
      </c>
      <c r="I10326" t="s">
        <v>15</v>
      </c>
      <c r="J10326" t="s">
        <v>16</v>
      </c>
    </row>
    <row r="10327" spans="1:10" x14ac:dyDescent="0.2">
      <c r="A10327" t="s">
        <v>1462</v>
      </c>
      <c r="B10327" t="s">
        <v>1463</v>
      </c>
      <c r="C10327" t="s">
        <v>1164</v>
      </c>
      <c r="D10327" t="s">
        <v>1473</v>
      </c>
      <c r="E10327">
        <v>0.54233288187341699</v>
      </c>
      <c r="F10327">
        <v>0.99876907518235003</v>
      </c>
      <c r="G10327" t="s">
        <v>17</v>
      </c>
      <c r="H10327">
        <v>9.6454771795986098E-3</v>
      </c>
      <c r="I10327" t="s">
        <v>15</v>
      </c>
      <c r="J10327" t="s">
        <v>16</v>
      </c>
    </row>
    <row r="10328" spans="1:10" x14ac:dyDescent="0.2">
      <c r="A10328" t="s">
        <v>1462</v>
      </c>
      <c r="B10328" t="s">
        <v>1463</v>
      </c>
      <c r="C10328" t="s">
        <v>1164</v>
      </c>
      <c r="D10328" t="s">
        <v>821</v>
      </c>
      <c r="E10328">
        <v>0.99898558160427398</v>
      </c>
      <c r="F10328">
        <v>0.99972134727080597</v>
      </c>
      <c r="G10328" t="s">
        <v>14</v>
      </c>
      <c r="H10328" s="1">
        <v>7.5252611438875996E-4</v>
      </c>
      <c r="I10328" t="s">
        <v>15</v>
      </c>
      <c r="J10328" t="s">
        <v>16</v>
      </c>
    </row>
    <row r="10329" spans="1:10" x14ac:dyDescent="0.2">
      <c r="A10329" t="s">
        <v>1462</v>
      </c>
      <c r="B10329" t="s">
        <v>1463</v>
      </c>
      <c r="C10329" t="s">
        <v>1164</v>
      </c>
      <c r="D10329" t="s">
        <v>821</v>
      </c>
      <c r="E10329">
        <v>0.99561517922370202</v>
      </c>
      <c r="F10329">
        <v>0.99876907518235003</v>
      </c>
      <c r="G10329" t="s">
        <v>17</v>
      </c>
      <c r="H10329">
        <v>9.6454771795986098E-3</v>
      </c>
      <c r="I10329" t="s">
        <v>15</v>
      </c>
      <c r="J10329" t="s">
        <v>16</v>
      </c>
    </row>
    <row r="10330" spans="1:10" x14ac:dyDescent="0.2">
      <c r="A10330" t="s">
        <v>1462</v>
      </c>
      <c r="B10330" t="s">
        <v>1463</v>
      </c>
      <c r="C10330" t="s">
        <v>1164</v>
      </c>
      <c r="D10330" t="s">
        <v>830</v>
      </c>
      <c r="E10330">
        <v>0.95812697708612504</v>
      </c>
      <c r="F10330">
        <v>0.999148606863003</v>
      </c>
      <c r="G10330" t="s">
        <v>14</v>
      </c>
      <c r="H10330" s="1">
        <v>7.5252611438875996E-4</v>
      </c>
      <c r="I10330" t="s">
        <v>15</v>
      </c>
      <c r="J10330" t="s">
        <v>16</v>
      </c>
    </row>
    <row r="10331" spans="1:10" x14ac:dyDescent="0.2">
      <c r="A10331" t="s">
        <v>1462</v>
      </c>
      <c r="B10331" t="s">
        <v>1463</v>
      </c>
      <c r="C10331" t="s">
        <v>1164</v>
      </c>
      <c r="D10331" t="s">
        <v>830</v>
      </c>
      <c r="E10331">
        <v>0.94929320766943104</v>
      </c>
      <c r="F10331">
        <v>0.99876907518235003</v>
      </c>
      <c r="G10331" t="s">
        <v>17</v>
      </c>
      <c r="H10331">
        <v>9.6454771795986098E-3</v>
      </c>
      <c r="I10331" t="s">
        <v>15</v>
      </c>
      <c r="J10331" t="s">
        <v>16</v>
      </c>
    </row>
    <row r="10332" spans="1:10" x14ac:dyDescent="0.2">
      <c r="A10332" t="s">
        <v>1462</v>
      </c>
      <c r="B10332" t="s">
        <v>1463</v>
      </c>
      <c r="C10332" t="s">
        <v>1164</v>
      </c>
      <c r="D10332" t="s">
        <v>1474</v>
      </c>
      <c r="E10332">
        <v>0.81504727684229705</v>
      </c>
      <c r="F10332">
        <v>0.999148606863003</v>
      </c>
      <c r="G10332" t="s">
        <v>14</v>
      </c>
      <c r="H10332" s="1">
        <v>7.5252611438875996E-4</v>
      </c>
      <c r="I10332" t="s">
        <v>15</v>
      </c>
      <c r="J10332" t="s">
        <v>16</v>
      </c>
    </row>
    <row r="10333" spans="1:10" x14ac:dyDescent="0.2">
      <c r="A10333" t="s">
        <v>1462</v>
      </c>
      <c r="B10333" t="s">
        <v>1463</v>
      </c>
      <c r="C10333" t="s">
        <v>1164</v>
      </c>
      <c r="D10333" t="s">
        <v>1474</v>
      </c>
      <c r="E10333">
        <v>0.767905768584347</v>
      </c>
      <c r="F10333">
        <v>0.99876907518235003</v>
      </c>
      <c r="G10333" t="s">
        <v>17</v>
      </c>
      <c r="H10333">
        <v>9.6454771795986098E-3</v>
      </c>
      <c r="I10333" t="s">
        <v>15</v>
      </c>
      <c r="J10333" t="s">
        <v>16</v>
      </c>
    </row>
    <row r="10334" spans="1:10" x14ac:dyDescent="0.2">
      <c r="A10334" t="s">
        <v>1462</v>
      </c>
      <c r="B10334" t="s">
        <v>1463</v>
      </c>
      <c r="C10334" t="s">
        <v>1164</v>
      </c>
      <c r="D10334" t="s">
        <v>831</v>
      </c>
      <c r="E10334">
        <v>0.60472968725554499</v>
      </c>
      <c r="F10334">
        <v>0.999148606863003</v>
      </c>
      <c r="G10334" t="s">
        <v>14</v>
      </c>
      <c r="H10334" s="1">
        <v>7.5252611438875996E-4</v>
      </c>
      <c r="I10334" t="s">
        <v>15</v>
      </c>
      <c r="J10334" t="s">
        <v>16</v>
      </c>
    </row>
    <row r="10335" spans="1:10" x14ac:dyDescent="0.2">
      <c r="A10335" t="s">
        <v>1462</v>
      </c>
      <c r="B10335" t="s">
        <v>1463</v>
      </c>
      <c r="C10335" t="s">
        <v>1164</v>
      </c>
      <c r="D10335" t="s">
        <v>831</v>
      </c>
      <c r="E10335">
        <v>0.45729860891062202</v>
      </c>
      <c r="F10335">
        <v>0.99876907518235003</v>
      </c>
      <c r="G10335" t="s">
        <v>17</v>
      </c>
      <c r="H10335">
        <v>9.6454771795986098E-3</v>
      </c>
      <c r="I10335" t="s">
        <v>15</v>
      </c>
      <c r="J10335" t="s">
        <v>16</v>
      </c>
    </row>
    <row r="10336" spans="1:10" x14ac:dyDescent="0.2">
      <c r="A10336" t="s">
        <v>1462</v>
      </c>
      <c r="B10336" t="s">
        <v>1463</v>
      </c>
      <c r="C10336" t="s">
        <v>1164</v>
      </c>
      <c r="D10336" t="s">
        <v>833</v>
      </c>
      <c r="E10336">
        <v>0.99493504891608897</v>
      </c>
      <c r="F10336">
        <v>0.99971310151473802</v>
      </c>
      <c r="G10336" t="s">
        <v>14</v>
      </c>
      <c r="H10336" s="1">
        <v>7.5252611438875996E-4</v>
      </c>
      <c r="I10336" t="s">
        <v>15</v>
      </c>
      <c r="J10336" t="s">
        <v>16</v>
      </c>
    </row>
    <row r="10337" spans="1:10" x14ac:dyDescent="0.2">
      <c r="A10337" t="s">
        <v>1462</v>
      </c>
      <c r="B10337" t="s">
        <v>1463</v>
      </c>
      <c r="C10337" t="s">
        <v>1164</v>
      </c>
      <c r="D10337" t="s">
        <v>833</v>
      </c>
      <c r="E10337">
        <v>0.99784778107126604</v>
      </c>
      <c r="F10337">
        <v>0.99876907518235003</v>
      </c>
      <c r="G10337" t="s">
        <v>17</v>
      </c>
      <c r="H10337">
        <v>9.6454771795986098E-3</v>
      </c>
      <c r="I10337" t="s">
        <v>15</v>
      </c>
      <c r="J10337" t="s">
        <v>16</v>
      </c>
    </row>
    <row r="10338" spans="1:10" x14ac:dyDescent="0.2">
      <c r="A10338" t="s">
        <v>1462</v>
      </c>
      <c r="B10338" t="s">
        <v>1463</v>
      </c>
      <c r="C10338" t="s">
        <v>1164</v>
      </c>
      <c r="D10338" t="s">
        <v>1475</v>
      </c>
      <c r="E10338">
        <v>0.78280219497594705</v>
      </c>
      <c r="F10338">
        <v>0.999148606863003</v>
      </c>
      <c r="G10338" t="s">
        <v>14</v>
      </c>
      <c r="H10338" s="1">
        <v>7.5252611438875996E-4</v>
      </c>
      <c r="I10338" t="s">
        <v>15</v>
      </c>
      <c r="J10338" t="s">
        <v>16</v>
      </c>
    </row>
    <row r="10339" spans="1:10" x14ac:dyDescent="0.2">
      <c r="A10339" t="s">
        <v>1462</v>
      </c>
      <c r="B10339" t="s">
        <v>1463</v>
      </c>
      <c r="C10339" t="s">
        <v>1164</v>
      </c>
      <c r="D10339" t="s">
        <v>1475</v>
      </c>
      <c r="E10339">
        <v>0.74311308738205994</v>
      </c>
      <c r="F10339">
        <v>0.99876907518235003</v>
      </c>
      <c r="G10339" t="s">
        <v>17</v>
      </c>
      <c r="H10339">
        <v>9.6454771795986098E-3</v>
      </c>
      <c r="I10339" t="s">
        <v>15</v>
      </c>
      <c r="J10339" t="s">
        <v>16</v>
      </c>
    </row>
    <row r="10340" spans="1:10" x14ac:dyDescent="0.2">
      <c r="A10340" t="s">
        <v>1462</v>
      </c>
      <c r="B10340" t="s">
        <v>1463</v>
      </c>
      <c r="C10340" t="s">
        <v>1164</v>
      </c>
      <c r="D10340" t="s">
        <v>1476</v>
      </c>
      <c r="E10340">
        <v>0.67338848324449896</v>
      </c>
      <c r="F10340">
        <v>0.999148606863003</v>
      </c>
      <c r="G10340" t="s">
        <v>14</v>
      </c>
      <c r="H10340" s="1">
        <v>7.5252611438875996E-4</v>
      </c>
      <c r="I10340" t="s">
        <v>15</v>
      </c>
      <c r="J10340" t="s">
        <v>16</v>
      </c>
    </row>
    <row r="10341" spans="1:10" x14ac:dyDescent="0.2">
      <c r="A10341" t="s">
        <v>1462</v>
      </c>
      <c r="B10341" t="s">
        <v>1463</v>
      </c>
      <c r="C10341" t="s">
        <v>1164</v>
      </c>
      <c r="D10341" t="s">
        <v>1476</v>
      </c>
      <c r="E10341">
        <v>0.60930110919509595</v>
      </c>
      <c r="F10341">
        <v>0.99876907518235003</v>
      </c>
      <c r="G10341" t="s">
        <v>17</v>
      </c>
      <c r="H10341">
        <v>9.6454771795986098E-3</v>
      </c>
      <c r="I10341" t="s">
        <v>15</v>
      </c>
      <c r="J10341" t="s">
        <v>16</v>
      </c>
    </row>
    <row r="10342" spans="1:10" x14ac:dyDescent="0.2">
      <c r="A10342" t="s">
        <v>1462</v>
      </c>
      <c r="B10342" t="s">
        <v>1463</v>
      </c>
      <c r="C10342" t="s">
        <v>1164</v>
      </c>
      <c r="D10342" t="s">
        <v>842</v>
      </c>
      <c r="E10342">
        <v>0.92266172427903503</v>
      </c>
      <c r="F10342">
        <v>0.999148606863003</v>
      </c>
      <c r="G10342" t="s">
        <v>14</v>
      </c>
      <c r="H10342" s="1">
        <v>7.5252611438875996E-4</v>
      </c>
      <c r="I10342" t="s">
        <v>15</v>
      </c>
      <c r="J10342" t="s">
        <v>16</v>
      </c>
    </row>
    <row r="10343" spans="1:10" x14ac:dyDescent="0.2">
      <c r="A10343" t="s">
        <v>1462</v>
      </c>
      <c r="B10343" t="s">
        <v>1463</v>
      </c>
      <c r="C10343" t="s">
        <v>1164</v>
      </c>
      <c r="D10343" t="s">
        <v>842</v>
      </c>
      <c r="E10343">
        <v>0.90703404275640898</v>
      </c>
      <c r="F10343">
        <v>0.99876907518235003</v>
      </c>
      <c r="G10343" t="s">
        <v>17</v>
      </c>
      <c r="H10343">
        <v>9.6454771795986098E-3</v>
      </c>
      <c r="I10343" t="s">
        <v>15</v>
      </c>
      <c r="J10343" t="s">
        <v>16</v>
      </c>
    </row>
    <row r="10344" spans="1:10" x14ac:dyDescent="0.2">
      <c r="A10344" t="s">
        <v>1462</v>
      </c>
      <c r="B10344" t="s">
        <v>1463</v>
      </c>
      <c r="C10344" t="s">
        <v>1164</v>
      </c>
      <c r="D10344" t="s">
        <v>1477</v>
      </c>
      <c r="E10344">
        <v>0.91711954021601705</v>
      </c>
      <c r="F10344">
        <v>0.999148606863003</v>
      </c>
      <c r="G10344" t="s">
        <v>14</v>
      </c>
      <c r="H10344" s="1">
        <v>7.5252611438875996E-4</v>
      </c>
      <c r="I10344" t="s">
        <v>15</v>
      </c>
      <c r="J10344" t="s">
        <v>16</v>
      </c>
    </row>
    <row r="10345" spans="1:10" x14ac:dyDescent="0.2">
      <c r="A10345" t="s">
        <v>1462</v>
      </c>
      <c r="B10345" t="s">
        <v>1463</v>
      </c>
      <c r="C10345" t="s">
        <v>1164</v>
      </c>
      <c r="D10345" t="s">
        <v>1477</v>
      </c>
      <c r="E10345">
        <v>0.89770917452046695</v>
      </c>
      <c r="F10345">
        <v>0.99876907518235003</v>
      </c>
      <c r="G10345" t="s">
        <v>17</v>
      </c>
      <c r="H10345">
        <v>9.6454771795986098E-3</v>
      </c>
      <c r="I10345" t="s">
        <v>15</v>
      </c>
      <c r="J10345" t="s">
        <v>16</v>
      </c>
    </row>
    <row r="10346" spans="1:10" x14ac:dyDescent="0.2">
      <c r="A10346" t="s">
        <v>1462</v>
      </c>
      <c r="B10346" t="s">
        <v>1463</v>
      </c>
      <c r="C10346" t="s">
        <v>1164</v>
      </c>
      <c r="D10346" t="s">
        <v>1118</v>
      </c>
      <c r="E10346">
        <v>0.55685712224383299</v>
      </c>
      <c r="F10346">
        <v>0.999148606863003</v>
      </c>
      <c r="G10346" t="s">
        <v>14</v>
      </c>
      <c r="H10346" s="1">
        <v>7.5252611438875996E-4</v>
      </c>
      <c r="I10346" t="s">
        <v>15</v>
      </c>
      <c r="J10346" t="s">
        <v>16</v>
      </c>
    </row>
    <row r="10347" spans="1:10" x14ac:dyDescent="0.2">
      <c r="A10347" t="s">
        <v>1462</v>
      </c>
      <c r="B10347" t="s">
        <v>1463</v>
      </c>
      <c r="C10347" t="s">
        <v>1164</v>
      </c>
      <c r="D10347" t="s">
        <v>1118</v>
      </c>
      <c r="E10347">
        <v>0.88915756776133004</v>
      </c>
      <c r="F10347">
        <v>0.99876907518235003</v>
      </c>
      <c r="G10347" t="s">
        <v>17</v>
      </c>
      <c r="H10347">
        <v>9.6454771795986098E-3</v>
      </c>
      <c r="I10347" t="s">
        <v>15</v>
      </c>
      <c r="J10347" t="s">
        <v>16</v>
      </c>
    </row>
    <row r="10348" spans="1:10" x14ac:dyDescent="0.2">
      <c r="A10348" t="s">
        <v>1462</v>
      </c>
      <c r="B10348" t="s">
        <v>1463</v>
      </c>
      <c r="C10348" t="s">
        <v>1164</v>
      </c>
      <c r="D10348" t="s">
        <v>845</v>
      </c>
      <c r="E10348">
        <v>0.67557187433216503</v>
      </c>
      <c r="F10348">
        <v>0.999148606863003</v>
      </c>
      <c r="G10348" t="s">
        <v>14</v>
      </c>
      <c r="H10348" s="1">
        <v>7.5252611438875996E-4</v>
      </c>
      <c r="I10348" t="s">
        <v>15</v>
      </c>
      <c r="J10348" t="s">
        <v>16</v>
      </c>
    </row>
    <row r="10349" spans="1:10" x14ac:dyDescent="0.2">
      <c r="A10349" t="s">
        <v>1462</v>
      </c>
      <c r="B10349" t="s">
        <v>1463</v>
      </c>
      <c r="C10349" t="s">
        <v>1164</v>
      </c>
      <c r="D10349" t="s">
        <v>845</v>
      </c>
      <c r="E10349">
        <v>0.60011748338829296</v>
      </c>
      <c r="F10349">
        <v>0.99876907518235003</v>
      </c>
      <c r="G10349" t="s">
        <v>17</v>
      </c>
      <c r="H10349">
        <v>9.6454771795986098E-3</v>
      </c>
      <c r="I10349" t="s">
        <v>15</v>
      </c>
      <c r="J10349" t="s">
        <v>16</v>
      </c>
    </row>
    <row r="10350" spans="1:10" x14ac:dyDescent="0.2">
      <c r="A10350" t="s">
        <v>1462</v>
      </c>
      <c r="B10350" t="s">
        <v>1463</v>
      </c>
      <c r="C10350" t="s">
        <v>1164</v>
      </c>
      <c r="D10350" t="s">
        <v>1478</v>
      </c>
      <c r="E10350">
        <v>0.77584004397663897</v>
      </c>
      <c r="F10350">
        <v>0.999148606863003</v>
      </c>
      <c r="G10350" t="s">
        <v>14</v>
      </c>
      <c r="H10350" s="1">
        <v>7.5252611438875996E-4</v>
      </c>
      <c r="I10350" t="s">
        <v>15</v>
      </c>
      <c r="J10350" t="s">
        <v>16</v>
      </c>
    </row>
    <row r="10351" spans="1:10" x14ac:dyDescent="0.2">
      <c r="A10351" t="s">
        <v>1462</v>
      </c>
      <c r="B10351" t="s">
        <v>1463</v>
      </c>
      <c r="C10351" t="s">
        <v>1164</v>
      </c>
      <c r="D10351" t="s">
        <v>1478</v>
      </c>
      <c r="E10351">
        <v>0.72036048325374402</v>
      </c>
      <c r="F10351">
        <v>0.99876907518235003</v>
      </c>
      <c r="G10351" t="s">
        <v>17</v>
      </c>
      <c r="H10351">
        <v>9.6454771795986098E-3</v>
      </c>
      <c r="I10351" t="s">
        <v>15</v>
      </c>
      <c r="J10351" t="s">
        <v>16</v>
      </c>
    </row>
    <row r="10352" spans="1:10" x14ac:dyDescent="0.2">
      <c r="A10352" t="s">
        <v>1462</v>
      </c>
      <c r="B10352" t="s">
        <v>1463</v>
      </c>
      <c r="C10352" t="s">
        <v>1164</v>
      </c>
      <c r="D10352" t="s">
        <v>1479</v>
      </c>
      <c r="E10352">
        <v>0.80068092427444404</v>
      </c>
      <c r="F10352">
        <v>0.999148606863003</v>
      </c>
      <c r="G10352" t="s">
        <v>14</v>
      </c>
      <c r="H10352" s="1">
        <v>7.5252611438875996E-4</v>
      </c>
      <c r="I10352" t="s">
        <v>15</v>
      </c>
      <c r="J10352" t="s">
        <v>16</v>
      </c>
    </row>
    <row r="10353" spans="1:10" x14ac:dyDescent="0.2">
      <c r="A10353" t="s">
        <v>1462</v>
      </c>
      <c r="B10353" t="s">
        <v>1463</v>
      </c>
      <c r="C10353" t="s">
        <v>1164</v>
      </c>
      <c r="D10353" t="s">
        <v>1479</v>
      </c>
      <c r="E10353">
        <v>0.76219709668064695</v>
      </c>
      <c r="F10353">
        <v>0.99876907518235003</v>
      </c>
      <c r="G10353" t="s">
        <v>17</v>
      </c>
      <c r="H10353">
        <v>9.6454771795986098E-3</v>
      </c>
      <c r="I10353" t="s">
        <v>15</v>
      </c>
      <c r="J10353" t="s">
        <v>16</v>
      </c>
    </row>
    <row r="10354" spans="1:10" x14ac:dyDescent="0.2">
      <c r="A10354" t="s">
        <v>1462</v>
      </c>
      <c r="B10354" t="s">
        <v>1463</v>
      </c>
      <c r="C10354" t="s">
        <v>1164</v>
      </c>
      <c r="D10354" t="s">
        <v>850</v>
      </c>
      <c r="E10354">
        <v>0.95636117934362697</v>
      </c>
      <c r="F10354">
        <v>0.999148606863003</v>
      </c>
      <c r="G10354" t="s">
        <v>14</v>
      </c>
      <c r="H10354" s="1">
        <v>7.5252611438875996E-4</v>
      </c>
      <c r="I10354" t="s">
        <v>15</v>
      </c>
      <c r="J10354" t="s">
        <v>16</v>
      </c>
    </row>
    <row r="10355" spans="1:10" x14ac:dyDescent="0.2">
      <c r="A10355" t="s">
        <v>1462</v>
      </c>
      <c r="B10355" t="s">
        <v>1463</v>
      </c>
      <c r="C10355" t="s">
        <v>1164</v>
      </c>
      <c r="D10355" t="s">
        <v>850</v>
      </c>
      <c r="E10355">
        <v>0.94011734536327696</v>
      </c>
      <c r="F10355">
        <v>0.99876907518235003</v>
      </c>
      <c r="G10355" t="s">
        <v>17</v>
      </c>
      <c r="H10355">
        <v>9.6454771795986098E-3</v>
      </c>
      <c r="I10355" t="s">
        <v>15</v>
      </c>
      <c r="J10355" t="s">
        <v>16</v>
      </c>
    </row>
    <row r="10356" spans="1:10" x14ac:dyDescent="0.2">
      <c r="A10356" t="s">
        <v>1462</v>
      </c>
      <c r="B10356" t="s">
        <v>1463</v>
      </c>
      <c r="C10356" t="s">
        <v>1164</v>
      </c>
      <c r="D10356" t="s">
        <v>1480</v>
      </c>
      <c r="E10356">
        <v>0.34315132331315801</v>
      </c>
      <c r="F10356">
        <v>0.999148606863003</v>
      </c>
      <c r="G10356" t="s">
        <v>14</v>
      </c>
      <c r="H10356" s="1">
        <v>7.5252611438875996E-4</v>
      </c>
      <c r="I10356" t="s">
        <v>15</v>
      </c>
      <c r="J10356" t="s">
        <v>16</v>
      </c>
    </row>
    <row r="10357" spans="1:10" x14ac:dyDescent="0.2">
      <c r="A10357" t="s">
        <v>1462</v>
      </c>
      <c r="B10357" t="s">
        <v>1463</v>
      </c>
      <c r="C10357" t="s">
        <v>1164</v>
      </c>
      <c r="D10357" t="s">
        <v>1480</v>
      </c>
      <c r="E10357">
        <v>0.52049142808887106</v>
      </c>
      <c r="F10357">
        <v>0.99876907518235003</v>
      </c>
      <c r="G10357" t="s">
        <v>17</v>
      </c>
      <c r="H10357">
        <v>9.6454771795986098E-3</v>
      </c>
      <c r="I10357" t="s">
        <v>15</v>
      </c>
      <c r="J10357" t="s">
        <v>16</v>
      </c>
    </row>
    <row r="10358" spans="1:10" x14ac:dyDescent="0.2">
      <c r="A10358" t="s">
        <v>1462</v>
      </c>
      <c r="B10358" t="s">
        <v>1463</v>
      </c>
      <c r="C10358" t="s">
        <v>1164</v>
      </c>
      <c r="D10358" t="s">
        <v>1481</v>
      </c>
      <c r="E10358">
        <v>0.94404400163411994</v>
      </c>
      <c r="F10358">
        <v>0.999148606863003</v>
      </c>
      <c r="G10358" t="s">
        <v>14</v>
      </c>
      <c r="H10358" s="1">
        <v>7.5252611438875996E-4</v>
      </c>
      <c r="I10358" t="s">
        <v>15</v>
      </c>
      <c r="J10358" t="s">
        <v>16</v>
      </c>
    </row>
    <row r="10359" spans="1:10" x14ac:dyDescent="0.2">
      <c r="A10359" t="s">
        <v>1462</v>
      </c>
      <c r="B10359" t="s">
        <v>1463</v>
      </c>
      <c r="C10359" t="s">
        <v>1164</v>
      </c>
      <c r="D10359" t="s">
        <v>1481</v>
      </c>
      <c r="E10359">
        <v>0.92922761147633404</v>
      </c>
      <c r="F10359">
        <v>0.99876907518235003</v>
      </c>
      <c r="G10359" t="s">
        <v>17</v>
      </c>
      <c r="H10359">
        <v>9.6454771795986098E-3</v>
      </c>
      <c r="I10359" t="s">
        <v>15</v>
      </c>
      <c r="J10359" t="s">
        <v>16</v>
      </c>
    </row>
    <row r="10360" spans="1:10" x14ac:dyDescent="0.2">
      <c r="A10360" t="s">
        <v>1462</v>
      </c>
      <c r="B10360" t="s">
        <v>1463</v>
      </c>
      <c r="C10360" t="s">
        <v>1164</v>
      </c>
      <c r="D10360" t="s">
        <v>1482</v>
      </c>
      <c r="E10360">
        <v>0.85550354908396198</v>
      </c>
      <c r="F10360">
        <v>0.999148606863003</v>
      </c>
      <c r="G10360" t="s">
        <v>14</v>
      </c>
      <c r="H10360" s="1">
        <v>7.5252611438875996E-4</v>
      </c>
      <c r="I10360" t="s">
        <v>15</v>
      </c>
      <c r="J10360" t="s">
        <v>16</v>
      </c>
    </row>
    <row r="10361" spans="1:10" x14ac:dyDescent="0.2">
      <c r="A10361" t="s">
        <v>1462</v>
      </c>
      <c r="B10361" t="s">
        <v>1463</v>
      </c>
      <c r="C10361" t="s">
        <v>1164</v>
      </c>
      <c r="D10361" t="s">
        <v>1482</v>
      </c>
      <c r="E10361">
        <v>0.83297130606828396</v>
      </c>
      <c r="F10361">
        <v>0.99876907518235003</v>
      </c>
      <c r="G10361" t="s">
        <v>17</v>
      </c>
      <c r="H10361">
        <v>9.6454771795986098E-3</v>
      </c>
      <c r="I10361" t="s">
        <v>15</v>
      </c>
      <c r="J10361" t="s">
        <v>16</v>
      </c>
    </row>
    <row r="10362" spans="1:10" x14ac:dyDescent="0.2">
      <c r="A10362" t="s">
        <v>1462</v>
      </c>
      <c r="B10362" t="s">
        <v>1463</v>
      </c>
      <c r="C10362" t="s">
        <v>1164</v>
      </c>
      <c r="D10362" t="s">
        <v>1131</v>
      </c>
      <c r="E10362">
        <v>0.98085604450979702</v>
      </c>
      <c r="F10362">
        <v>0.999148606863003</v>
      </c>
      <c r="G10362" t="s">
        <v>14</v>
      </c>
      <c r="H10362" s="1">
        <v>7.5252611438875996E-4</v>
      </c>
      <c r="I10362" t="s">
        <v>15</v>
      </c>
      <c r="J10362" t="s">
        <v>16</v>
      </c>
    </row>
    <row r="10363" spans="1:10" x14ac:dyDescent="0.2">
      <c r="A10363" t="s">
        <v>1462</v>
      </c>
      <c r="B10363" t="s">
        <v>1463</v>
      </c>
      <c r="C10363" t="s">
        <v>1164</v>
      </c>
      <c r="D10363" t="s">
        <v>1131</v>
      </c>
      <c r="E10363">
        <v>0.97484747513867698</v>
      </c>
      <c r="F10363">
        <v>0.99876907518235003</v>
      </c>
      <c r="G10363" t="s">
        <v>17</v>
      </c>
      <c r="H10363">
        <v>9.6454771795986098E-3</v>
      </c>
      <c r="I10363" t="s">
        <v>15</v>
      </c>
      <c r="J10363" t="s">
        <v>16</v>
      </c>
    </row>
    <row r="10364" spans="1:10" x14ac:dyDescent="0.2">
      <c r="A10364" t="s">
        <v>1462</v>
      </c>
      <c r="B10364" t="s">
        <v>1463</v>
      </c>
      <c r="C10364" t="s">
        <v>1164</v>
      </c>
      <c r="D10364" t="s">
        <v>1483</v>
      </c>
      <c r="E10364">
        <v>0.85569247826833095</v>
      </c>
      <c r="F10364">
        <v>0.999148606863003</v>
      </c>
      <c r="G10364" t="s">
        <v>14</v>
      </c>
      <c r="H10364" s="1">
        <v>7.5252611438875996E-4</v>
      </c>
      <c r="I10364" t="s">
        <v>15</v>
      </c>
      <c r="J10364" t="s">
        <v>16</v>
      </c>
    </row>
    <row r="10365" spans="1:10" x14ac:dyDescent="0.2">
      <c r="A10365" t="s">
        <v>1462</v>
      </c>
      <c r="B10365" t="s">
        <v>1463</v>
      </c>
      <c r="C10365" t="s">
        <v>1164</v>
      </c>
      <c r="D10365" t="s">
        <v>1483</v>
      </c>
      <c r="E10365">
        <v>0.82031969911121705</v>
      </c>
      <c r="F10365">
        <v>0.99876907518235003</v>
      </c>
      <c r="G10365" t="s">
        <v>17</v>
      </c>
      <c r="H10365">
        <v>9.6454771795986098E-3</v>
      </c>
      <c r="I10365" t="s">
        <v>15</v>
      </c>
      <c r="J10365" t="s">
        <v>16</v>
      </c>
    </row>
    <row r="10366" spans="1:10" x14ac:dyDescent="0.2">
      <c r="A10366" t="s">
        <v>1462</v>
      </c>
      <c r="B10366" t="s">
        <v>1463</v>
      </c>
      <c r="C10366" t="s">
        <v>1164</v>
      </c>
      <c r="D10366" t="s">
        <v>1484</v>
      </c>
      <c r="E10366">
        <v>0.98644111575159898</v>
      </c>
      <c r="F10366">
        <v>0.999148606863003</v>
      </c>
      <c r="G10366" t="s">
        <v>14</v>
      </c>
      <c r="H10366" s="1">
        <v>7.5252611438875996E-4</v>
      </c>
      <c r="I10366" t="s">
        <v>15</v>
      </c>
      <c r="J10366" t="s">
        <v>16</v>
      </c>
    </row>
    <row r="10367" spans="1:10" x14ac:dyDescent="0.2">
      <c r="A10367" t="s">
        <v>1462</v>
      </c>
      <c r="B10367" t="s">
        <v>1463</v>
      </c>
      <c r="C10367" t="s">
        <v>1164</v>
      </c>
      <c r="D10367" t="s">
        <v>1484</v>
      </c>
      <c r="E10367">
        <v>0.58733330677465601</v>
      </c>
      <c r="F10367">
        <v>0.99876907518235003</v>
      </c>
      <c r="G10367" t="s">
        <v>17</v>
      </c>
      <c r="H10367">
        <v>9.6454771795986098E-3</v>
      </c>
      <c r="I10367" t="s">
        <v>15</v>
      </c>
      <c r="J10367" t="s">
        <v>16</v>
      </c>
    </row>
    <row r="10368" spans="1:10" x14ac:dyDescent="0.2">
      <c r="A10368" t="s">
        <v>1462</v>
      </c>
      <c r="B10368" t="s">
        <v>1463</v>
      </c>
      <c r="C10368" t="s">
        <v>1164</v>
      </c>
      <c r="D10368" t="s">
        <v>1485</v>
      </c>
      <c r="E10368">
        <v>0.86093828072099599</v>
      </c>
      <c r="F10368">
        <v>0.999148606863003</v>
      </c>
      <c r="G10368" t="s">
        <v>14</v>
      </c>
      <c r="H10368" s="1">
        <v>7.5252611438875996E-4</v>
      </c>
      <c r="I10368" t="s">
        <v>15</v>
      </c>
      <c r="J10368" t="s">
        <v>16</v>
      </c>
    </row>
    <row r="10369" spans="1:10" x14ac:dyDescent="0.2">
      <c r="A10369" t="s">
        <v>1462</v>
      </c>
      <c r="B10369" t="s">
        <v>1463</v>
      </c>
      <c r="C10369" t="s">
        <v>1164</v>
      </c>
      <c r="D10369" t="s">
        <v>1485</v>
      </c>
      <c r="E10369">
        <v>0.83140964479703605</v>
      </c>
      <c r="F10369">
        <v>0.99876907518235003</v>
      </c>
      <c r="G10369" t="s">
        <v>17</v>
      </c>
      <c r="H10369">
        <v>9.6454771795986098E-3</v>
      </c>
      <c r="I10369" t="s">
        <v>15</v>
      </c>
      <c r="J10369" t="s">
        <v>16</v>
      </c>
    </row>
    <row r="10370" spans="1:10" x14ac:dyDescent="0.2">
      <c r="A10370" t="s">
        <v>1462</v>
      </c>
      <c r="B10370" t="s">
        <v>1463</v>
      </c>
      <c r="C10370" t="s">
        <v>1164</v>
      </c>
      <c r="D10370" t="s">
        <v>1486</v>
      </c>
      <c r="E10370">
        <v>0.77980650623676895</v>
      </c>
      <c r="F10370">
        <v>0.999148606863003</v>
      </c>
      <c r="G10370" t="s">
        <v>14</v>
      </c>
      <c r="H10370" s="1">
        <v>7.5252611438875996E-4</v>
      </c>
      <c r="I10370" t="s">
        <v>15</v>
      </c>
      <c r="J10370" t="s">
        <v>16</v>
      </c>
    </row>
    <row r="10371" spans="1:10" x14ac:dyDescent="0.2">
      <c r="A10371" t="s">
        <v>1462</v>
      </c>
      <c r="B10371" t="s">
        <v>1463</v>
      </c>
      <c r="C10371" t="s">
        <v>1164</v>
      </c>
      <c r="D10371" t="s">
        <v>1486</v>
      </c>
      <c r="E10371">
        <v>0.72991790688618197</v>
      </c>
      <c r="F10371">
        <v>0.99876907518235003</v>
      </c>
      <c r="G10371" t="s">
        <v>17</v>
      </c>
      <c r="H10371">
        <v>9.6454771795986098E-3</v>
      </c>
      <c r="I10371" t="s">
        <v>15</v>
      </c>
      <c r="J10371" t="s">
        <v>16</v>
      </c>
    </row>
    <row r="10372" spans="1:10" x14ac:dyDescent="0.2">
      <c r="A10372" t="s">
        <v>1462</v>
      </c>
      <c r="B10372" t="s">
        <v>1463</v>
      </c>
      <c r="C10372" t="s">
        <v>1164</v>
      </c>
      <c r="D10372" t="s">
        <v>864</v>
      </c>
      <c r="E10372">
        <v>0.75191071200309101</v>
      </c>
      <c r="F10372">
        <v>0.999148606863003</v>
      </c>
      <c r="G10372" t="s">
        <v>14</v>
      </c>
      <c r="H10372" s="1">
        <v>7.5252611438875996E-4</v>
      </c>
      <c r="I10372" t="s">
        <v>15</v>
      </c>
      <c r="J10372" t="s">
        <v>16</v>
      </c>
    </row>
    <row r="10373" spans="1:10" x14ac:dyDescent="0.2">
      <c r="A10373" t="s">
        <v>1462</v>
      </c>
      <c r="B10373" t="s">
        <v>1463</v>
      </c>
      <c r="C10373" t="s">
        <v>1164</v>
      </c>
      <c r="D10373" t="s">
        <v>864</v>
      </c>
      <c r="E10373">
        <v>0.66140997178848604</v>
      </c>
      <c r="F10373">
        <v>0.99876907518235003</v>
      </c>
      <c r="G10373" t="s">
        <v>17</v>
      </c>
      <c r="H10373">
        <v>9.6454771795986098E-3</v>
      </c>
      <c r="I10373" t="s">
        <v>15</v>
      </c>
      <c r="J10373" t="s">
        <v>16</v>
      </c>
    </row>
    <row r="10374" spans="1:10" x14ac:dyDescent="0.2">
      <c r="A10374" t="s">
        <v>1462</v>
      </c>
      <c r="B10374" t="s">
        <v>1463</v>
      </c>
      <c r="C10374" t="s">
        <v>1164</v>
      </c>
      <c r="D10374" t="s">
        <v>1487</v>
      </c>
      <c r="E10374">
        <v>0.59490663764984297</v>
      </c>
      <c r="F10374">
        <v>0.999148606863003</v>
      </c>
      <c r="G10374" t="s">
        <v>14</v>
      </c>
      <c r="H10374" s="1">
        <v>7.5252611438875996E-4</v>
      </c>
      <c r="I10374" t="s">
        <v>15</v>
      </c>
      <c r="J10374" t="s">
        <v>16</v>
      </c>
    </row>
    <row r="10375" spans="1:10" x14ac:dyDescent="0.2">
      <c r="A10375" t="s">
        <v>1462</v>
      </c>
      <c r="B10375" t="s">
        <v>1463</v>
      </c>
      <c r="C10375" t="s">
        <v>1164</v>
      </c>
      <c r="D10375" t="s">
        <v>1487</v>
      </c>
      <c r="E10375">
        <v>0.50173330765208202</v>
      </c>
      <c r="F10375">
        <v>0.99876907518235003</v>
      </c>
      <c r="G10375" t="s">
        <v>17</v>
      </c>
      <c r="H10375">
        <v>9.6454771795986098E-3</v>
      </c>
      <c r="I10375" t="s">
        <v>15</v>
      </c>
      <c r="J10375" t="s">
        <v>16</v>
      </c>
    </row>
    <row r="10376" spans="1:10" x14ac:dyDescent="0.2">
      <c r="A10376" t="s">
        <v>1462</v>
      </c>
      <c r="B10376" t="s">
        <v>1463</v>
      </c>
      <c r="C10376" t="s">
        <v>1164</v>
      </c>
      <c r="D10376" t="s">
        <v>1143</v>
      </c>
      <c r="E10376">
        <v>0.78621265857141098</v>
      </c>
      <c r="F10376">
        <v>0.999148606863003</v>
      </c>
      <c r="G10376" t="s">
        <v>14</v>
      </c>
      <c r="H10376" s="1">
        <v>7.5252611438875996E-4</v>
      </c>
      <c r="I10376" t="s">
        <v>15</v>
      </c>
      <c r="J10376" t="s">
        <v>16</v>
      </c>
    </row>
    <row r="10377" spans="1:10" x14ac:dyDescent="0.2">
      <c r="A10377" t="s">
        <v>1462</v>
      </c>
      <c r="B10377" t="s">
        <v>1463</v>
      </c>
      <c r="C10377" t="s">
        <v>1164</v>
      </c>
      <c r="D10377" t="s">
        <v>1143</v>
      </c>
      <c r="E10377">
        <v>0.70543952437579205</v>
      </c>
      <c r="F10377">
        <v>0.99876907518235003</v>
      </c>
      <c r="G10377" t="s">
        <v>17</v>
      </c>
      <c r="H10377">
        <v>9.6454771795986098E-3</v>
      </c>
      <c r="I10377" t="s">
        <v>15</v>
      </c>
      <c r="J10377" t="s">
        <v>16</v>
      </c>
    </row>
    <row r="10378" spans="1:10" x14ac:dyDescent="0.2">
      <c r="A10378" t="s">
        <v>1462</v>
      </c>
      <c r="B10378" t="s">
        <v>1463</v>
      </c>
      <c r="C10378" t="s">
        <v>1164</v>
      </c>
      <c r="D10378" t="s">
        <v>873</v>
      </c>
      <c r="E10378">
        <v>0.69189692461942298</v>
      </c>
      <c r="F10378">
        <v>0.999148606863003</v>
      </c>
      <c r="G10378" t="s">
        <v>14</v>
      </c>
      <c r="H10378" s="1">
        <v>7.5252611438875996E-4</v>
      </c>
      <c r="I10378" t="s">
        <v>15</v>
      </c>
      <c r="J10378" t="s">
        <v>16</v>
      </c>
    </row>
    <row r="10379" spans="1:10" x14ac:dyDescent="0.2">
      <c r="A10379" t="s">
        <v>1462</v>
      </c>
      <c r="B10379" t="s">
        <v>1463</v>
      </c>
      <c r="C10379" t="s">
        <v>1164</v>
      </c>
      <c r="D10379" t="s">
        <v>873</v>
      </c>
      <c r="E10379">
        <v>0.59166605193734101</v>
      </c>
      <c r="F10379">
        <v>0.99876907518235003</v>
      </c>
      <c r="G10379" t="s">
        <v>17</v>
      </c>
      <c r="H10379">
        <v>9.6454771795986098E-3</v>
      </c>
      <c r="I10379" t="s">
        <v>15</v>
      </c>
      <c r="J10379" t="s">
        <v>16</v>
      </c>
    </row>
    <row r="10380" spans="1:10" x14ac:dyDescent="0.2">
      <c r="A10380" t="s">
        <v>1462</v>
      </c>
      <c r="B10380" t="s">
        <v>1463</v>
      </c>
      <c r="C10380" t="s">
        <v>1164</v>
      </c>
      <c r="D10380" t="s">
        <v>874</v>
      </c>
      <c r="E10380">
        <v>0.88810992637832498</v>
      </c>
      <c r="F10380">
        <v>0.999148606863003</v>
      </c>
      <c r="G10380" t="s">
        <v>14</v>
      </c>
      <c r="H10380" s="1">
        <v>7.5252611438875996E-4</v>
      </c>
      <c r="I10380" t="s">
        <v>15</v>
      </c>
      <c r="J10380" t="s">
        <v>16</v>
      </c>
    </row>
    <row r="10381" spans="1:10" x14ac:dyDescent="0.2">
      <c r="A10381" t="s">
        <v>1462</v>
      </c>
      <c r="B10381" t="s">
        <v>1463</v>
      </c>
      <c r="C10381" t="s">
        <v>1164</v>
      </c>
      <c r="D10381" t="s">
        <v>874</v>
      </c>
      <c r="E10381">
        <v>0.84890023187628005</v>
      </c>
      <c r="F10381">
        <v>0.99876907518235003</v>
      </c>
      <c r="G10381" t="s">
        <v>17</v>
      </c>
      <c r="H10381">
        <v>9.6454771795986098E-3</v>
      </c>
      <c r="I10381" t="s">
        <v>15</v>
      </c>
      <c r="J10381" t="s">
        <v>16</v>
      </c>
    </row>
    <row r="10382" spans="1:10" x14ac:dyDescent="0.2">
      <c r="A10382" t="s">
        <v>1462</v>
      </c>
      <c r="B10382" t="s">
        <v>1463</v>
      </c>
      <c r="C10382" t="s">
        <v>1164</v>
      </c>
      <c r="D10382" t="s">
        <v>1488</v>
      </c>
      <c r="E10382">
        <v>0.83213993349408999</v>
      </c>
      <c r="F10382">
        <v>0.999148606863003</v>
      </c>
      <c r="G10382" t="s">
        <v>14</v>
      </c>
      <c r="H10382" s="1">
        <v>7.5252611438875996E-4</v>
      </c>
      <c r="I10382" t="s">
        <v>15</v>
      </c>
      <c r="J10382" t="s">
        <v>16</v>
      </c>
    </row>
    <row r="10383" spans="1:10" x14ac:dyDescent="0.2">
      <c r="A10383" t="s">
        <v>1462</v>
      </c>
      <c r="B10383" t="s">
        <v>1463</v>
      </c>
      <c r="C10383" t="s">
        <v>1164</v>
      </c>
      <c r="D10383" t="s">
        <v>1488</v>
      </c>
      <c r="E10383">
        <v>0.78996035993986002</v>
      </c>
      <c r="F10383">
        <v>0.99876907518235003</v>
      </c>
      <c r="G10383" t="s">
        <v>17</v>
      </c>
      <c r="H10383">
        <v>9.6454771795986098E-3</v>
      </c>
      <c r="I10383" t="s">
        <v>15</v>
      </c>
      <c r="J10383" t="s">
        <v>16</v>
      </c>
    </row>
    <row r="10384" spans="1:10" x14ac:dyDescent="0.2">
      <c r="A10384" t="s">
        <v>1462</v>
      </c>
      <c r="B10384" t="s">
        <v>1463</v>
      </c>
      <c r="C10384" t="s">
        <v>1164</v>
      </c>
      <c r="D10384" t="s">
        <v>1489</v>
      </c>
      <c r="E10384">
        <v>0.87050483281739</v>
      </c>
      <c r="F10384">
        <v>0.999148606863003</v>
      </c>
      <c r="G10384" t="s">
        <v>14</v>
      </c>
      <c r="H10384" s="1">
        <v>7.5252611438875996E-4</v>
      </c>
      <c r="I10384" t="s">
        <v>15</v>
      </c>
      <c r="J10384" t="s">
        <v>16</v>
      </c>
    </row>
    <row r="10385" spans="1:10" x14ac:dyDescent="0.2">
      <c r="A10385" t="s">
        <v>1462</v>
      </c>
      <c r="B10385" t="s">
        <v>1463</v>
      </c>
      <c r="C10385" t="s">
        <v>1164</v>
      </c>
      <c r="D10385" t="s">
        <v>1489</v>
      </c>
      <c r="E10385">
        <v>0.82945885415353104</v>
      </c>
      <c r="F10385">
        <v>0.99876907518235003</v>
      </c>
      <c r="G10385" t="s">
        <v>17</v>
      </c>
      <c r="H10385">
        <v>9.6454771795986098E-3</v>
      </c>
      <c r="I10385" t="s">
        <v>15</v>
      </c>
      <c r="J10385" t="s">
        <v>16</v>
      </c>
    </row>
    <row r="10386" spans="1:10" x14ac:dyDescent="0.2">
      <c r="A10386" t="s">
        <v>1462</v>
      </c>
      <c r="B10386" t="s">
        <v>1463</v>
      </c>
      <c r="C10386" t="s">
        <v>1164</v>
      </c>
      <c r="D10386" t="s">
        <v>1490</v>
      </c>
      <c r="E10386">
        <v>0.60340645070799903</v>
      </c>
      <c r="F10386">
        <v>0.999148606863003</v>
      </c>
      <c r="G10386" t="s">
        <v>14</v>
      </c>
      <c r="H10386" s="1">
        <v>7.5252611438875996E-4</v>
      </c>
      <c r="I10386" t="s">
        <v>15</v>
      </c>
      <c r="J10386" t="s">
        <v>16</v>
      </c>
    </row>
    <row r="10387" spans="1:10" x14ac:dyDescent="0.2">
      <c r="A10387" t="s">
        <v>1462</v>
      </c>
      <c r="B10387" t="s">
        <v>1463</v>
      </c>
      <c r="C10387" t="s">
        <v>1164</v>
      </c>
      <c r="D10387" t="s">
        <v>1490</v>
      </c>
      <c r="E10387">
        <v>0.49724418599429299</v>
      </c>
      <c r="F10387">
        <v>0.99876907518235003</v>
      </c>
      <c r="G10387" t="s">
        <v>17</v>
      </c>
      <c r="H10387">
        <v>9.6454771795986098E-3</v>
      </c>
      <c r="I10387" t="s">
        <v>15</v>
      </c>
      <c r="J10387" t="s">
        <v>16</v>
      </c>
    </row>
    <row r="10388" spans="1:10" x14ac:dyDescent="0.2">
      <c r="A10388" t="s">
        <v>1462</v>
      </c>
      <c r="B10388" t="s">
        <v>1463</v>
      </c>
      <c r="C10388" t="s">
        <v>1164</v>
      </c>
      <c r="D10388" t="s">
        <v>1491</v>
      </c>
      <c r="E10388">
        <v>0.69721161376155305</v>
      </c>
      <c r="F10388">
        <v>0.999148606863003</v>
      </c>
      <c r="G10388" t="s">
        <v>14</v>
      </c>
      <c r="H10388" s="1">
        <v>7.5252611438875996E-4</v>
      </c>
      <c r="I10388" t="s">
        <v>15</v>
      </c>
      <c r="J10388" t="s">
        <v>16</v>
      </c>
    </row>
    <row r="10389" spans="1:10" x14ac:dyDescent="0.2">
      <c r="A10389" t="s">
        <v>1462</v>
      </c>
      <c r="B10389" t="s">
        <v>1463</v>
      </c>
      <c r="C10389" t="s">
        <v>1164</v>
      </c>
      <c r="D10389" t="s">
        <v>1491</v>
      </c>
      <c r="E10389">
        <v>0.58846940086273902</v>
      </c>
      <c r="F10389">
        <v>0.99876907518235003</v>
      </c>
      <c r="G10389" t="s">
        <v>17</v>
      </c>
      <c r="H10389">
        <v>9.6454771795986098E-3</v>
      </c>
      <c r="I10389" t="s">
        <v>15</v>
      </c>
      <c r="J10389" t="s">
        <v>16</v>
      </c>
    </row>
    <row r="10390" spans="1:10" x14ac:dyDescent="0.2">
      <c r="A10390" t="s">
        <v>1462</v>
      </c>
      <c r="B10390" t="s">
        <v>1463</v>
      </c>
      <c r="C10390" t="s">
        <v>1164</v>
      </c>
      <c r="D10390" t="s">
        <v>1492</v>
      </c>
      <c r="E10390">
        <v>0.94593859671487102</v>
      </c>
      <c r="F10390">
        <v>0.999148606863003</v>
      </c>
      <c r="G10390" t="s">
        <v>14</v>
      </c>
      <c r="H10390" s="1">
        <v>7.5252611438875996E-4</v>
      </c>
      <c r="I10390" t="s">
        <v>15</v>
      </c>
      <c r="J10390" t="s">
        <v>16</v>
      </c>
    </row>
    <row r="10391" spans="1:10" x14ac:dyDescent="0.2">
      <c r="A10391" t="s">
        <v>1462</v>
      </c>
      <c r="B10391" t="s">
        <v>1463</v>
      </c>
      <c r="C10391" t="s">
        <v>1164</v>
      </c>
      <c r="D10391" t="s">
        <v>1492</v>
      </c>
      <c r="E10391">
        <v>0.92517025772811901</v>
      </c>
      <c r="F10391">
        <v>0.99876907518235003</v>
      </c>
      <c r="G10391" t="s">
        <v>17</v>
      </c>
      <c r="H10391">
        <v>9.6454771795986098E-3</v>
      </c>
      <c r="I10391" t="s">
        <v>15</v>
      </c>
      <c r="J10391" t="s">
        <v>16</v>
      </c>
    </row>
    <row r="10392" spans="1:10" x14ac:dyDescent="0.2">
      <c r="A10392" t="s">
        <v>1462</v>
      </c>
      <c r="B10392" t="s">
        <v>1463</v>
      </c>
      <c r="C10392" t="s">
        <v>1164</v>
      </c>
      <c r="D10392" t="s">
        <v>1493</v>
      </c>
      <c r="E10392">
        <v>0.97825549322027305</v>
      </c>
      <c r="F10392">
        <v>0.999148606863003</v>
      </c>
      <c r="G10392" t="s">
        <v>14</v>
      </c>
      <c r="H10392" s="1">
        <v>7.5252611438875996E-4</v>
      </c>
      <c r="I10392" t="s">
        <v>15</v>
      </c>
      <c r="J10392" t="s">
        <v>16</v>
      </c>
    </row>
    <row r="10393" spans="1:10" x14ac:dyDescent="0.2">
      <c r="A10393" t="s">
        <v>1462</v>
      </c>
      <c r="B10393" t="s">
        <v>1463</v>
      </c>
      <c r="C10393" t="s">
        <v>1164</v>
      </c>
      <c r="D10393" t="s">
        <v>1493</v>
      </c>
      <c r="E10393">
        <v>0.96237234973608998</v>
      </c>
      <c r="F10393">
        <v>0.99876907518235003</v>
      </c>
      <c r="G10393" t="s">
        <v>17</v>
      </c>
      <c r="H10393">
        <v>9.6454771795986098E-3</v>
      </c>
      <c r="I10393" t="s">
        <v>15</v>
      </c>
      <c r="J10393" t="s">
        <v>16</v>
      </c>
    </row>
    <row r="10394" spans="1:10" x14ac:dyDescent="0.2">
      <c r="A10394" t="s">
        <v>1462</v>
      </c>
      <c r="B10394" t="s">
        <v>1463</v>
      </c>
      <c r="C10394" t="s">
        <v>1164</v>
      </c>
      <c r="D10394" t="s">
        <v>1494</v>
      </c>
      <c r="E10394">
        <v>0.80210121791171496</v>
      </c>
      <c r="F10394">
        <v>0.999148606863003</v>
      </c>
      <c r="G10394" t="s">
        <v>14</v>
      </c>
      <c r="H10394" s="1">
        <v>7.5252611438875996E-4</v>
      </c>
      <c r="I10394" t="s">
        <v>15</v>
      </c>
      <c r="J10394" t="s">
        <v>16</v>
      </c>
    </row>
    <row r="10395" spans="1:10" x14ac:dyDescent="0.2">
      <c r="A10395" t="s">
        <v>1462</v>
      </c>
      <c r="B10395" t="s">
        <v>1463</v>
      </c>
      <c r="C10395" t="s">
        <v>1164</v>
      </c>
      <c r="D10395" t="s">
        <v>1494</v>
      </c>
      <c r="E10395">
        <v>0.74051139182653203</v>
      </c>
      <c r="F10395">
        <v>0.99876907518235003</v>
      </c>
      <c r="G10395" t="s">
        <v>17</v>
      </c>
      <c r="H10395">
        <v>9.6454771795986098E-3</v>
      </c>
      <c r="I10395" t="s">
        <v>15</v>
      </c>
      <c r="J10395" t="s">
        <v>16</v>
      </c>
    </row>
    <row r="10396" spans="1:10" x14ac:dyDescent="0.2">
      <c r="A10396" t="s">
        <v>1462</v>
      </c>
      <c r="B10396" t="s">
        <v>1463</v>
      </c>
      <c r="C10396" t="s">
        <v>1164</v>
      </c>
      <c r="D10396" t="s">
        <v>1495</v>
      </c>
      <c r="E10396">
        <v>0.75171410824646501</v>
      </c>
      <c r="F10396">
        <v>0.999148606863003</v>
      </c>
      <c r="G10396" t="s">
        <v>14</v>
      </c>
      <c r="H10396" s="1">
        <v>7.5252611438875996E-4</v>
      </c>
      <c r="I10396" t="s">
        <v>15</v>
      </c>
      <c r="J10396" t="s">
        <v>16</v>
      </c>
    </row>
    <row r="10397" spans="1:10" x14ac:dyDescent="0.2">
      <c r="A10397" t="s">
        <v>1462</v>
      </c>
      <c r="B10397" t="s">
        <v>1463</v>
      </c>
      <c r="C10397" t="s">
        <v>1164</v>
      </c>
      <c r="D10397" t="s">
        <v>1495</v>
      </c>
      <c r="E10397">
        <v>0.67689608425188297</v>
      </c>
      <c r="F10397">
        <v>0.99876907518235003</v>
      </c>
      <c r="G10397" t="s">
        <v>17</v>
      </c>
      <c r="H10397">
        <v>9.6454771795986098E-3</v>
      </c>
      <c r="I10397" t="s">
        <v>15</v>
      </c>
      <c r="J10397" t="s">
        <v>16</v>
      </c>
    </row>
    <row r="10398" spans="1:10" x14ac:dyDescent="0.2">
      <c r="A10398" t="s">
        <v>1462</v>
      </c>
      <c r="B10398" t="s">
        <v>1463</v>
      </c>
      <c r="C10398" t="s">
        <v>1164</v>
      </c>
      <c r="D10398" t="s">
        <v>1496</v>
      </c>
      <c r="E10398">
        <v>0.69900578168111405</v>
      </c>
      <c r="F10398">
        <v>0.999148606863003</v>
      </c>
      <c r="G10398" t="s">
        <v>14</v>
      </c>
      <c r="H10398" s="1">
        <v>7.5252611438875996E-4</v>
      </c>
      <c r="I10398" t="s">
        <v>15</v>
      </c>
      <c r="J10398" t="s">
        <v>16</v>
      </c>
    </row>
    <row r="10399" spans="1:10" x14ac:dyDescent="0.2">
      <c r="A10399" t="s">
        <v>1462</v>
      </c>
      <c r="B10399" t="s">
        <v>1463</v>
      </c>
      <c r="C10399" t="s">
        <v>1164</v>
      </c>
      <c r="D10399" t="s">
        <v>1496</v>
      </c>
      <c r="E10399">
        <v>0.60346312779459699</v>
      </c>
      <c r="F10399">
        <v>0.99876907518235003</v>
      </c>
      <c r="G10399" t="s">
        <v>17</v>
      </c>
      <c r="H10399">
        <v>9.6454771795986098E-3</v>
      </c>
      <c r="I10399" t="s">
        <v>15</v>
      </c>
      <c r="J10399" t="s">
        <v>16</v>
      </c>
    </row>
    <row r="10400" spans="1:10" x14ac:dyDescent="0.2">
      <c r="A10400" t="s">
        <v>1462</v>
      </c>
      <c r="B10400" t="s">
        <v>1463</v>
      </c>
      <c r="C10400" t="s">
        <v>1164</v>
      </c>
      <c r="D10400" t="s">
        <v>1497</v>
      </c>
      <c r="E10400">
        <v>0.854697966284928</v>
      </c>
      <c r="F10400">
        <v>0.999148606863003</v>
      </c>
      <c r="G10400" t="s">
        <v>14</v>
      </c>
      <c r="H10400" s="1">
        <v>7.5252611438875996E-4</v>
      </c>
      <c r="I10400" t="s">
        <v>15</v>
      </c>
      <c r="J10400" t="s">
        <v>16</v>
      </c>
    </row>
    <row r="10401" spans="1:10" x14ac:dyDescent="0.2">
      <c r="A10401" t="s">
        <v>1462</v>
      </c>
      <c r="B10401" t="s">
        <v>1463</v>
      </c>
      <c r="C10401" t="s">
        <v>1164</v>
      </c>
      <c r="D10401" t="s">
        <v>1497</v>
      </c>
      <c r="E10401">
        <v>0.80182327528504604</v>
      </c>
      <c r="F10401">
        <v>0.99876907518235003</v>
      </c>
      <c r="G10401" t="s">
        <v>17</v>
      </c>
      <c r="H10401">
        <v>9.6454771795986098E-3</v>
      </c>
      <c r="I10401" t="s">
        <v>15</v>
      </c>
      <c r="J10401" t="s">
        <v>16</v>
      </c>
    </row>
    <row r="10402" spans="1:10" x14ac:dyDescent="0.2">
      <c r="A10402" t="s">
        <v>1498</v>
      </c>
      <c r="B10402" t="s">
        <v>1499</v>
      </c>
      <c r="C10402" t="s">
        <v>1164</v>
      </c>
      <c r="D10402" t="s">
        <v>13</v>
      </c>
      <c r="E10402">
        <v>0.487904738631741</v>
      </c>
      <c r="F10402">
        <v>0.99646363076929201</v>
      </c>
      <c r="G10402" t="s">
        <v>14</v>
      </c>
      <c r="H10402">
        <v>5.3809395002358797E-2</v>
      </c>
      <c r="I10402" t="s">
        <v>15</v>
      </c>
      <c r="J10402" t="s">
        <v>16</v>
      </c>
    </row>
    <row r="10403" spans="1:10" x14ac:dyDescent="0.2">
      <c r="A10403" t="s">
        <v>1498</v>
      </c>
      <c r="B10403" t="s">
        <v>1499</v>
      </c>
      <c r="C10403" t="s">
        <v>1164</v>
      </c>
      <c r="D10403" t="s">
        <v>13</v>
      </c>
      <c r="E10403">
        <v>0.46578257901626202</v>
      </c>
      <c r="F10403">
        <v>0.998391557550662</v>
      </c>
      <c r="G10403" t="s">
        <v>17</v>
      </c>
      <c r="H10403">
        <v>9.7241670958394706E-3</v>
      </c>
      <c r="I10403" t="s">
        <v>15</v>
      </c>
      <c r="J10403" t="s">
        <v>16</v>
      </c>
    </row>
    <row r="10404" spans="1:10" x14ac:dyDescent="0.2">
      <c r="A10404" t="s">
        <v>1498</v>
      </c>
      <c r="B10404" t="s">
        <v>1499</v>
      </c>
      <c r="C10404" t="s">
        <v>1164</v>
      </c>
      <c r="D10404" t="s">
        <v>22</v>
      </c>
      <c r="E10404">
        <v>0.766369225550115</v>
      </c>
      <c r="F10404">
        <v>0.99646363076929201</v>
      </c>
      <c r="G10404" t="s">
        <v>14</v>
      </c>
      <c r="H10404">
        <v>5.3809395002358797E-2</v>
      </c>
      <c r="I10404" t="s">
        <v>15</v>
      </c>
      <c r="J10404" t="s">
        <v>16</v>
      </c>
    </row>
    <row r="10405" spans="1:10" x14ac:dyDescent="0.2">
      <c r="A10405" t="s">
        <v>1498</v>
      </c>
      <c r="B10405" t="s">
        <v>1499</v>
      </c>
      <c r="C10405" t="s">
        <v>1164</v>
      </c>
      <c r="D10405" t="s">
        <v>22</v>
      </c>
      <c r="E10405">
        <v>0.49463168605679098</v>
      </c>
      <c r="F10405">
        <v>0.998391557550662</v>
      </c>
      <c r="G10405" t="s">
        <v>17</v>
      </c>
      <c r="H10405">
        <v>9.7241670958394706E-3</v>
      </c>
      <c r="I10405" t="s">
        <v>15</v>
      </c>
      <c r="J10405" t="s">
        <v>16</v>
      </c>
    </row>
    <row r="10406" spans="1:10" x14ac:dyDescent="0.2">
      <c r="A10406" t="s">
        <v>1498</v>
      </c>
      <c r="B10406" t="s">
        <v>1499</v>
      </c>
      <c r="C10406" t="s">
        <v>1164</v>
      </c>
      <c r="D10406" t="s">
        <v>23</v>
      </c>
      <c r="E10406">
        <v>0.32531055757706401</v>
      </c>
      <c r="F10406">
        <v>0.99646363076929201</v>
      </c>
      <c r="G10406" t="s">
        <v>14</v>
      </c>
      <c r="H10406">
        <v>5.3809395002358797E-2</v>
      </c>
      <c r="I10406" t="s">
        <v>15</v>
      </c>
      <c r="J10406" t="s">
        <v>16</v>
      </c>
    </row>
    <row r="10407" spans="1:10" x14ac:dyDescent="0.2">
      <c r="A10407" t="s">
        <v>1498</v>
      </c>
      <c r="B10407" t="s">
        <v>1499</v>
      </c>
      <c r="C10407" t="s">
        <v>1164</v>
      </c>
      <c r="D10407" t="s">
        <v>23</v>
      </c>
      <c r="E10407">
        <v>0.92616421492192103</v>
      </c>
      <c r="F10407">
        <v>0.998391557550662</v>
      </c>
      <c r="G10407" t="s">
        <v>17</v>
      </c>
      <c r="H10407">
        <v>9.7241670958394706E-3</v>
      </c>
      <c r="I10407" t="s">
        <v>15</v>
      </c>
      <c r="J10407" t="s">
        <v>16</v>
      </c>
    </row>
    <row r="10408" spans="1:10" x14ac:dyDescent="0.2">
      <c r="A10408" t="s">
        <v>1498</v>
      </c>
      <c r="B10408" t="s">
        <v>1499</v>
      </c>
      <c r="C10408" t="s">
        <v>1164</v>
      </c>
      <c r="D10408" t="s">
        <v>24</v>
      </c>
      <c r="E10408">
        <v>0.87877963172485496</v>
      </c>
      <c r="F10408">
        <v>0.99646363076929201</v>
      </c>
      <c r="G10408" t="s">
        <v>14</v>
      </c>
      <c r="H10408">
        <v>5.3809395002358797E-2</v>
      </c>
      <c r="I10408" t="s">
        <v>15</v>
      </c>
      <c r="J10408" t="s">
        <v>16</v>
      </c>
    </row>
    <row r="10409" spans="1:10" x14ac:dyDescent="0.2">
      <c r="A10409" t="s">
        <v>1498</v>
      </c>
      <c r="B10409" t="s">
        <v>1499</v>
      </c>
      <c r="C10409" t="s">
        <v>1164</v>
      </c>
      <c r="D10409" t="s">
        <v>24</v>
      </c>
      <c r="E10409">
        <v>0.143295646872278</v>
      </c>
      <c r="F10409">
        <v>0.998391557550662</v>
      </c>
      <c r="G10409" t="s">
        <v>17</v>
      </c>
      <c r="H10409">
        <v>9.7241670958394706E-3</v>
      </c>
      <c r="I10409" t="s">
        <v>15</v>
      </c>
      <c r="J10409" t="s">
        <v>16</v>
      </c>
    </row>
    <row r="10410" spans="1:10" x14ac:dyDescent="0.2">
      <c r="A10410" t="s">
        <v>1498</v>
      </c>
      <c r="B10410" t="s">
        <v>1499</v>
      </c>
      <c r="C10410" t="s">
        <v>1164</v>
      </c>
      <c r="D10410" t="s">
        <v>25</v>
      </c>
      <c r="E10410">
        <v>0.56641539485599601</v>
      </c>
      <c r="F10410">
        <v>0.99646363076929201</v>
      </c>
      <c r="G10410" t="s">
        <v>14</v>
      </c>
      <c r="H10410">
        <v>5.3809395002358797E-2</v>
      </c>
      <c r="I10410" t="s">
        <v>15</v>
      </c>
      <c r="J10410" t="s">
        <v>16</v>
      </c>
    </row>
    <row r="10411" spans="1:10" x14ac:dyDescent="0.2">
      <c r="A10411" t="s">
        <v>1498</v>
      </c>
      <c r="B10411" t="s">
        <v>1499</v>
      </c>
      <c r="C10411" t="s">
        <v>1164</v>
      </c>
      <c r="D10411" t="s">
        <v>25</v>
      </c>
      <c r="E10411">
        <v>0.90904357159842497</v>
      </c>
      <c r="F10411">
        <v>0.998391557550662</v>
      </c>
      <c r="G10411" t="s">
        <v>17</v>
      </c>
      <c r="H10411">
        <v>9.7241670958394706E-3</v>
      </c>
      <c r="I10411" t="s">
        <v>15</v>
      </c>
      <c r="J10411" t="s">
        <v>16</v>
      </c>
    </row>
    <row r="10412" spans="1:10" x14ac:dyDescent="0.2">
      <c r="A10412" t="s">
        <v>1498</v>
      </c>
      <c r="B10412" t="s">
        <v>1499</v>
      </c>
      <c r="C10412" t="s">
        <v>1164</v>
      </c>
      <c r="D10412" t="s">
        <v>26</v>
      </c>
      <c r="E10412">
        <v>0.128976295410722</v>
      </c>
      <c r="F10412">
        <v>0.99646363076929201</v>
      </c>
      <c r="G10412" t="s">
        <v>14</v>
      </c>
      <c r="H10412">
        <v>5.3809395002358797E-2</v>
      </c>
      <c r="I10412" t="s">
        <v>15</v>
      </c>
      <c r="J10412" t="s">
        <v>16</v>
      </c>
    </row>
    <row r="10413" spans="1:10" x14ac:dyDescent="0.2">
      <c r="A10413" t="s">
        <v>1498</v>
      </c>
      <c r="B10413" t="s">
        <v>1499</v>
      </c>
      <c r="C10413" t="s">
        <v>1164</v>
      </c>
      <c r="D10413" t="s">
        <v>26</v>
      </c>
      <c r="E10413">
        <v>0.27888086955129598</v>
      </c>
      <c r="F10413">
        <v>0.998391557550662</v>
      </c>
      <c r="G10413" t="s">
        <v>17</v>
      </c>
      <c r="H10413">
        <v>9.7241670958394706E-3</v>
      </c>
      <c r="I10413" t="s">
        <v>15</v>
      </c>
      <c r="J10413" t="s">
        <v>16</v>
      </c>
    </row>
    <row r="10414" spans="1:10" x14ac:dyDescent="0.2">
      <c r="A10414" t="s">
        <v>1498</v>
      </c>
      <c r="B10414" t="s">
        <v>1499</v>
      </c>
      <c r="C10414" t="s">
        <v>1164</v>
      </c>
      <c r="D10414" t="s">
        <v>27</v>
      </c>
      <c r="E10414">
        <v>0.46434772223530901</v>
      </c>
      <c r="F10414">
        <v>0.99646363076929201</v>
      </c>
      <c r="G10414" t="s">
        <v>14</v>
      </c>
      <c r="H10414">
        <v>5.3809395002358797E-2</v>
      </c>
      <c r="I10414" t="s">
        <v>15</v>
      </c>
      <c r="J10414" t="s">
        <v>16</v>
      </c>
    </row>
    <row r="10415" spans="1:10" x14ac:dyDescent="0.2">
      <c r="A10415" t="s">
        <v>1498</v>
      </c>
      <c r="B10415" t="s">
        <v>1499</v>
      </c>
      <c r="C10415" t="s">
        <v>1164</v>
      </c>
      <c r="D10415" t="s">
        <v>27</v>
      </c>
      <c r="E10415">
        <v>0.29157739790699799</v>
      </c>
      <c r="F10415">
        <v>0.998391557550662</v>
      </c>
      <c r="G10415" t="s">
        <v>17</v>
      </c>
      <c r="H10415">
        <v>9.7241670958394706E-3</v>
      </c>
      <c r="I10415" t="s">
        <v>15</v>
      </c>
      <c r="J10415" t="s">
        <v>16</v>
      </c>
    </row>
    <row r="10416" spans="1:10" x14ac:dyDescent="0.2">
      <c r="A10416" t="s">
        <v>1498</v>
      </c>
      <c r="B10416" t="s">
        <v>1499</v>
      </c>
      <c r="C10416" t="s">
        <v>1164</v>
      </c>
      <c r="D10416" t="s">
        <v>28</v>
      </c>
      <c r="E10416">
        <v>0.234719912317472</v>
      </c>
      <c r="F10416">
        <v>0.99646363076929201</v>
      </c>
      <c r="G10416" t="s">
        <v>14</v>
      </c>
      <c r="H10416">
        <v>5.3809395002358797E-2</v>
      </c>
      <c r="I10416" t="s">
        <v>15</v>
      </c>
      <c r="J10416" t="s">
        <v>16</v>
      </c>
    </row>
    <row r="10417" spans="1:10" x14ac:dyDescent="0.2">
      <c r="A10417" t="s">
        <v>1498</v>
      </c>
      <c r="B10417" t="s">
        <v>1499</v>
      </c>
      <c r="C10417" t="s">
        <v>1164</v>
      </c>
      <c r="D10417" t="s">
        <v>28</v>
      </c>
      <c r="E10417">
        <v>8.8120459809053406E-2</v>
      </c>
      <c r="F10417">
        <v>0.998391557550662</v>
      </c>
      <c r="G10417" t="s">
        <v>17</v>
      </c>
      <c r="H10417">
        <v>9.7241670958394706E-3</v>
      </c>
      <c r="I10417" t="s">
        <v>15</v>
      </c>
      <c r="J10417" t="s">
        <v>16</v>
      </c>
    </row>
    <row r="10418" spans="1:10" x14ac:dyDescent="0.2">
      <c r="A10418" t="s">
        <v>1498</v>
      </c>
      <c r="B10418" t="s">
        <v>1499</v>
      </c>
      <c r="C10418" t="s">
        <v>1164</v>
      </c>
      <c r="D10418" t="s">
        <v>29</v>
      </c>
      <c r="E10418">
        <v>1.36215546623281E-2</v>
      </c>
      <c r="F10418">
        <v>0.99646363076929201</v>
      </c>
      <c r="G10418" t="s">
        <v>14</v>
      </c>
      <c r="H10418">
        <v>5.3809395002358797E-2</v>
      </c>
      <c r="I10418">
        <v>1.36215546623281E-2</v>
      </c>
      <c r="J10418" t="s">
        <v>16</v>
      </c>
    </row>
    <row r="10419" spans="1:10" x14ac:dyDescent="0.2">
      <c r="A10419" t="s">
        <v>1498</v>
      </c>
      <c r="B10419" t="s">
        <v>1499</v>
      </c>
      <c r="C10419" t="s">
        <v>1164</v>
      </c>
      <c r="D10419" t="s">
        <v>29</v>
      </c>
      <c r="E10419">
        <v>0.61262732774599504</v>
      </c>
      <c r="F10419">
        <v>0.998391557550662</v>
      </c>
      <c r="G10419" t="s">
        <v>17</v>
      </c>
      <c r="H10419">
        <v>9.7241670958394706E-3</v>
      </c>
      <c r="I10419" t="s">
        <v>15</v>
      </c>
      <c r="J10419" t="s">
        <v>16</v>
      </c>
    </row>
    <row r="10420" spans="1:10" x14ac:dyDescent="0.2">
      <c r="A10420" t="s">
        <v>1498</v>
      </c>
      <c r="B10420" t="s">
        <v>1499</v>
      </c>
      <c r="C10420" t="s">
        <v>1164</v>
      </c>
      <c r="D10420" t="s">
        <v>30</v>
      </c>
      <c r="E10420">
        <v>0.21427930531035699</v>
      </c>
      <c r="F10420">
        <v>0.99646363076929201</v>
      </c>
      <c r="G10420" t="s">
        <v>14</v>
      </c>
      <c r="H10420">
        <v>5.3809395002358797E-2</v>
      </c>
      <c r="I10420" t="s">
        <v>15</v>
      </c>
      <c r="J10420" t="s">
        <v>16</v>
      </c>
    </row>
    <row r="10421" spans="1:10" x14ac:dyDescent="0.2">
      <c r="A10421" t="s">
        <v>1498</v>
      </c>
      <c r="B10421" t="s">
        <v>1499</v>
      </c>
      <c r="C10421" t="s">
        <v>1164</v>
      </c>
      <c r="D10421" t="s">
        <v>30</v>
      </c>
      <c r="E10421">
        <v>0.69357307994792505</v>
      </c>
      <c r="F10421">
        <v>0.998391557550662</v>
      </c>
      <c r="G10421" t="s">
        <v>17</v>
      </c>
      <c r="H10421">
        <v>9.7241670958394706E-3</v>
      </c>
      <c r="I10421" t="s">
        <v>15</v>
      </c>
      <c r="J10421" t="s">
        <v>16</v>
      </c>
    </row>
    <row r="10422" spans="1:10" x14ac:dyDescent="0.2">
      <c r="A10422" t="s">
        <v>1498</v>
      </c>
      <c r="B10422" t="s">
        <v>1499</v>
      </c>
      <c r="C10422" t="s">
        <v>1164</v>
      </c>
      <c r="D10422" t="s">
        <v>31</v>
      </c>
      <c r="E10422">
        <v>0.205607177479537</v>
      </c>
      <c r="F10422">
        <v>0.99646363076929201</v>
      </c>
      <c r="G10422" t="s">
        <v>14</v>
      </c>
      <c r="H10422">
        <v>5.3809395002358797E-2</v>
      </c>
      <c r="I10422" t="s">
        <v>15</v>
      </c>
      <c r="J10422" t="s">
        <v>16</v>
      </c>
    </row>
    <row r="10423" spans="1:10" x14ac:dyDescent="0.2">
      <c r="A10423" t="s">
        <v>1498</v>
      </c>
      <c r="B10423" t="s">
        <v>1499</v>
      </c>
      <c r="C10423" t="s">
        <v>1164</v>
      </c>
      <c r="D10423" t="s">
        <v>31</v>
      </c>
      <c r="E10423">
        <v>0.93132962318229395</v>
      </c>
      <c r="F10423">
        <v>0.998391557550662</v>
      </c>
      <c r="G10423" t="s">
        <v>17</v>
      </c>
      <c r="H10423">
        <v>9.7241670958394706E-3</v>
      </c>
      <c r="I10423" t="s">
        <v>15</v>
      </c>
      <c r="J10423" t="s">
        <v>16</v>
      </c>
    </row>
    <row r="10424" spans="1:10" x14ac:dyDescent="0.2">
      <c r="A10424" t="s">
        <v>1498</v>
      </c>
      <c r="B10424" t="s">
        <v>1499</v>
      </c>
      <c r="C10424" t="s">
        <v>1164</v>
      </c>
      <c r="D10424" t="s">
        <v>32</v>
      </c>
      <c r="E10424">
        <v>0.37431009370377999</v>
      </c>
      <c r="F10424">
        <v>0.99646363076929201</v>
      </c>
      <c r="G10424" t="s">
        <v>14</v>
      </c>
      <c r="H10424">
        <v>5.3809395002358797E-2</v>
      </c>
      <c r="I10424" t="s">
        <v>15</v>
      </c>
      <c r="J10424" t="s">
        <v>16</v>
      </c>
    </row>
    <row r="10425" spans="1:10" x14ac:dyDescent="0.2">
      <c r="A10425" t="s">
        <v>1498</v>
      </c>
      <c r="B10425" t="s">
        <v>1499</v>
      </c>
      <c r="C10425" t="s">
        <v>1164</v>
      </c>
      <c r="D10425" t="s">
        <v>32</v>
      </c>
      <c r="E10425">
        <v>0.2614737237793</v>
      </c>
      <c r="F10425">
        <v>0.998391557550662</v>
      </c>
      <c r="G10425" t="s">
        <v>17</v>
      </c>
      <c r="H10425">
        <v>9.7241670958394706E-3</v>
      </c>
      <c r="I10425" t="s">
        <v>15</v>
      </c>
      <c r="J10425" t="s">
        <v>16</v>
      </c>
    </row>
    <row r="10426" spans="1:10" x14ac:dyDescent="0.2">
      <c r="A10426" t="s">
        <v>1498</v>
      </c>
      <c r="B10426" t="s">
        <v>1499</v>
      </c>
      <c r="C10426" t="s">
        <v>1164</v>
      </c>
      <c r="D10426" t="s">
        <v>33</v>
      </c>
      <c r="E10426">
        <v>0.73709296829271798</v>
      </c>
      <c r="F10426">
        <v>0.99646363076929201</v>
      </c>
      <c r="G10426" t="s">
        <v>14</v>
      </c>
      <c r="H10426">
        <v>5.3809395002358797E-2</v>
      </c>
      <c r="I10426" t="s">
        <v>15</v>
      </c>
      <c r="J10426" t="s">
        <v>16</v>
      </c>
    </row>
    <row r="10427" spans="1:10" x14ac:dyDescent="0.2">
      <c r="A10427" t="s">
        <v>1498</v>
      </c>
      <c r="B10427" t="s">
        <v>1499</v>
      </c>
      <c r="C10427" t="s">
        <v>1164</v>
      </c>
      <c r="D10427" t="s">
        <v>33</v>
      </c>
      <c r="E10427">
        <v>0.861964372949513</v>
      </c>
      <c r="F10427">
        <v>0.998391557550662</v>
      </c>
      <c r="G10427" t="s">
        <v>17</v>
      </c>
      <c r="H10427">
        <v>9.7241670958394706E-3</v>
      </c>
      <c r="I10427" t="s">
        <v>15</v>
      </c>
      <c r="J10427" t="s">
        <v>16</v>
      </c>
    </row>
    <row r="10428" spans="1:10" x14ac:dyDescent="0.2">
      <c r="A10428" t="s">
        <v>1498</v>
      </c>
      <c r="B10428" t="s">
        <v>1499</v>
      </c>
      <c r="C10428" t="s">
        <v>1164</v>
      </c>
      <c r="D10428" t="s">
        <v>34</v>
      </c>
      <c r="E10428">
        <v>0.45402486336213799</v>
      </c>
      <c r="F10428">
        <v>0.99646363076929201</v>
      </c>
      <c r="G10428" t="s">
        <v>14</v>
      </c>
      <c r="H10428">
        <v>5.3809395002358797E-2</v>
      </c>
      <c r="I10428" t="s">
        <v>15</v>
      </c>
      <c r="J10428" t="s">
        <v>16</v>
      </c>
    </row>
    <row r="10429" spans="1:10" x14ac:dyDescent="0.2">
      <c r="A10429" t="s">
        <v>1498</v>
      </c>
      <c r="B10429" t="s">
        <v>1499</v>
      </c>
      <c r="C10429" t="s">
        <v>1164</v>
      </c>
      <c r="D10429" t="s">
        <v>34</v>
      </c>
      <c r="E10429">
        <v>0.223333343939697</v>
      </c>
      <c r="F10429">
        <v>0.998391557550662</v>
      </c>
      <c r="G10429" t="s">
        <v>17</v>
      </c>
      <c r="H10429">
        <v>9.7241670958394706E-3</v>
      </c>
      <c r="I10429" t="s">
        <v>15</v>
      </c>
      <c r="J10429" t="s">
        <v>16</v>
      </c>
    </row>
    <row r="10430" spans="1:10" x14ac:dyDescent="0.2">
      <c r="A10430" t="s">
        <v>1498</v>
      </c>
      <c r="B10430" t="s">
        <v>1499</v>
      </c>
      <c r="C10430" t="s">
        <v>1164</v>
      </c>
      <c r="D10430" t="s">
        <v>35</v>
      </c>
      <c r="E10430">
        <v>0.145349657715974</v>
      </c>
      <c r="F10430">
        <v>0.99646363076929201</v>
      </c>
      <c r="G10430" t="s">
        <v>14</v>
      </c>
      <c r="H10430">
        <v>5.3809395002358797E-2</v>
      </c>
      <c r="I10430" t="s">
        <v>15</v>
      </c>
      <c r="J10430" t="s">
        <v>16</v>
      </c>
    </row>
    <row r="10431" spans="1:10" x14ac:dyDescent="0.2">
      <c r="A10431" t="s">
        <v>1498</v>
      </c>
      <c r="B10431" t="s">
        <v>1499</v>
      </c>
      <c r="C10431" t="s">
        <v>1164</v>
      </c>
      <c r="D10431" t="s">
        <v>35</v>
      </c>
      <c r="E10431">
        <v>0.35786468116377601</v>
      </c>
      <c r="F10431">
        <v>0.998391557550662</v>
      </c>
      <c r="G10431" t="s">
        <v>17</v>
      </c>
      <c r="H10431">
        <v>9.7241670958394706E-3</v>
      </c>
      <c r="I10431" t="s">
        <v>15</v>
      </c>
      <c r="J10431" t="s">
        <v>16</v>
      </c>
    </row>
    <row r="10432" spans="1:10" x14ac:dyDescent="0.2">
      <c r="A10432" t="s">
        <v>1498</v>
      </c>
      <c r="B10432" t="s">
        <v>1499</v>
      </c>
      <c r="C10432" t="s">
        <v>1164</v>
      </c>
      <c r="D10432" t="s">
        <v>36</v>
      </c>
      <c r="E10432">
        <v>0.27459502641851002</v>
      </c>
      <c r="F10432">
        <v>0.99646363076929201</v>
      </c>
      <c r="G10432" t="s">
        <v>14</v>
      </c>
      <c r="H10432">
        <v>5.3809395002358797E-2</v>
      </c>
      <c r="I10432" t="s">
        <v>15</v>
      </c>
      <c r="J10432" t="s">
        <v>16</v>
      </c>
    </row>
    <row r="10433" spans="1:10" x14ac:dyDescent="0.2">
      <c r="A10433" t="s">
        <v>1498</v>
      </c>
      <c r="B10433" t="s">
        <v>1499</v>
      </c>
      <c r="C10433" t="s">
        <v>1164</v>
      </c>
      <c r="D10433" t="s">
        <v>36</v>
      </c>
      <c r="E10433">
        <v>0.40500427595800997</v>
      </c>
      <c r="F10433">
        <v>0.998391557550662</v>
      </c>
      <c r="G10433" t="s">
        <v>17</v>
      </c>
      <c r="H10433">
        <v>9.7241670958394706E-3</v>
      </c>
      <c r="I10433" t="s">
        <v>15</v>
      </c>
      <c r="J10433" t="s">
        <v>16</v>
      </c>
    </row>
    <row r="10434" spans="1:10" x14ac:dyDescent="0.2">
      <c r="A10434" t="s">
        <v>1498</v>
      </c>
      <c r="B10434" t="s">
        <v>1499</v>
      </c>
      <c r="C10434" t="s">
        <v>1164</v>
      </c>
      <c r="D10434" t="s">
        <v>37</v>
      </c>
      <c r="E10434">
        <v>0.66527827077002499</v>
      </c>
      <c r="F10434">
        <v>0.99646363076929201</v>
      </c>
      <c r="G10434" t="s">
        <v>14</v>
      </c>
      <c r="H10434">
        <v>5.3809395002358797E-2</v>
      </c>
      <c r="I10434" t="s">
        <v>15</v>
      </c>
      <c r="J10434" t="s">
        <v>16</v>
      </c>
    </row>
    <row r="10435" spans="1:10" x14ac:dyDescent="0.2">
      <c r="A10435" t="s">
        <v>1498</v>
      </c>
      <c r="B10435" t="s">
        <v>1499</v>
      </c>
      <c r="C10435" t="s">
        <v>1164</v>
      </c>
      <c r="D10435" t="s">
        <v>37</v>
      </c>
      <c r="E10435">
        <v>1.45263314436452E-2</v>
      </c>
      <c r="F10435">
        <v>0.36595181136875399</v>
      </c>
      <c r="G10435" t="s">
        <v>17</v>
      </c>
      <c r="H10435">
        <v>9.7241670958394706E-3</v>
      </c>
      <c r="I10435" t="s">
        <v>15</v>
      </c>
      <c r="J10435" t="s">
        <v>16</v>
      </c>
    </row>
    <row r="10436" spans="1:10" x14ac:dyDescent="0.2">
      <c r="A10436" t="s">
        <v>1498</v>
      </c>
      <c r="B10436" t="s">
        <v>1499</v>
      </c>
      <c r="C10436" t="s">
        <v>1164</v>
      </c>
      <c r="D10436" t="s">
        <v>38</v>
      </c>
      <c r="E10436">
        <v>0.66755866687740495</v>
      </c>
      <c r="F10436">
        <v>0.99646363076929201</v>
      </c>
      <c r="G10436" t="s">
        <v>14</v>
      </c>
      <c r="H10436">
        <v>5.3809395002358797E-2</v>
      </c>
      <c r="I10436" t="s">
        <v>15</v>
      </c>
      <c r="J10436" t="s">
        <v>16</v>
      </c>
    </row>
    <row r="10437" spans="1:10" x14ac:dyDescent="0.2">
      <c r="A10437" t="s">
        <v>1498</v>
      </c>
      <c r="B10437" t="s">
        <v>1499</v>
      </c>
      <c r="C10437" t="s">
        <v>1164</v>
      </c>
      <c r="D10437" t="s">
        <v>38</v>
      </c>
      <c r="E10437" s="1">
        <v>6.1095157010197402E-5</v>
      </c>
      <c r="F10437">
        <v>1.56144016996668E-2</v>
      </c>
      <c r="G10437" t="s">
        <v>17</v>
      </c>
      <c r="H10437">
        <v>9.7241670958394706E-3</v>
      </c>
      <c r="I10437" s="1">
        <v>6.1095157010197402E-5</v>
      </c>
      <c r="J10437" t="s">
        <v>16</v>
      </c>
    </row>
    <row r="10438" spans="1:10" x14ac:dyDescent="0.2">
      <c r="A10438" t="s">
        <v>1498</v>
      </c>
      <c r="B10438" t="s">
        <v>1499</v>
      </c>
      <c r="C10438" t="s">
        <v>1164</v>
      </c>
      <c r="D10438" t="s">
        <v>39</v>
      </c>
      <c r="E10438">
        <v>0.707395737453138</v>
      </c>
      <c r="F10438">
        <v>0.99646363076929201</v>
      </c>
      <c r="G10438" t="s">
        <v>14</v>
      </c>
      <c r="H10438">
        <v>5.3809395002358797E-2</v>
      </c>
      <c r="I10438" t="s">
        <v>15</v>
      </c>
      <c r="J10438" t="s">
        <v>16</v>
      </c>
    </row>
    <row r="10439" spans="1:10" x14ac:dyDescent="0.2">
      <c r="A10439" t="s">
        <v>1498</v>
      </c>
      <c r="B10439" t="s">
        <v>1499</v>
      </c>
      <c r="C10439" t="s">
        <v>1164</v>
      </c>
      <c r="D10439" t="s">
        <v>39</v>
      </c>
      <c r="E10439">
        <v>0.41959903052049902</v>
      </c>
      <c r="F10439">
        <v>0.998391557550662</v>
      </c>
      <c r="G10439" t="s">
        <v>17</v>
      </c>
      <c r="H10439">
        <v>9.7241670958394706E-3</v>
      </c>
      <c r="I10439" t="s">
        <v>15</v>
      </c>
      <c r="J10439" t="s">
        <v>16</v>
      </c>
    </row>
    <row r="10440" spans="1:10" x14ac:dyDescent="0.2">
      <c r="A10440" t="s">
        <v>1498</v>
      </c>
      <c r="B10440" t="s">
        <v>1499</v>
      </c>
      <c r="C10440" t="s">
        <v>1164</v>
      </c>
      <c r="D10440" t="s">
        <v>40</v>
      </c>
      <c r="E10440">
        <v>5.0084505028667597E-2</v>
      </c>
      <c r="F10440">
        <v>0.99646363076929201</v>
      </c>
      <c r="G10440" t="s">
        <v>14</v>
      </c>
      <c r="H10440">
        <v>5.3809395002358797E-2</v>
      </c>
      <c r="I10440">
        <v>5.0084505028667597E-2</v>
      </c>
      <c r="J10440" t="s">
        <v>16</v>
      </c>
    </row>
    <row r="10441" spans="1:10" x14ac:dyDescent="0.2">
      <c r="A10441" t="s">
        <v>1498</v>
      </c>
      <c r="B10441" t="s">
        <v>1499</v>
      </c>
      <c r="C10441" t="s">
        <v>1164</v>
      </c>
      <c r="D10441" t="s">
        <v>40</v>
      </c>
      <c r="E10441">
        <v>0.62816890000038805</v>
      </c>
      <c r="F10441">
        <v>0.998391557550662</v>
      </c>
      <c r="G10441" t="s">
        <v>17</v>
      </c>
      <c r="H10441">
        <v>9.7241670958394706E-3</v>
      </c>
      <c r="I10441" t="s">
        <v>15</v>
      </c>
      <c r="J10441" t="s">
        <v>16</v>
      </c>
    </row>
    <row r="10442" spans="1:10" x14ac:dyDescent="0.2">
      <c r="A10442" t="s">
        <v>1498</v>
      </c>
      <c r="B10442" t="s">
        <v>1499</v>
      </c>
      <c r="C10442" t="s">
        <v>1164</v>
      </c>
      <c r="D10442" t="s">
        <v>41</v>
      </c>
      <c r="E10442">
        <v>2.4840100918043201E-2</v>
      </c>
      <c r="F10442">
        <v>0.99646363076929201</v>
      </c>
      <c r="G10442" t="s">
        <v>14</v>
      </c>
      <c r="H10442">
        <v>5.3809395002358797E-2</v>
      </c>
      <c r="I10442">
        <v>2.4840100918043201E-2</v>
      </c>
      <c r="J10442" t="s">
        <v>16</v>
      </c>
    </row>
    <row r="10443" spans="1:10" x14ac:dyDescent="0.2">
      <c r="A10443" t="s">
        <v>1498</v>
      </c>
      <c r="B10443" t="s">
        <v>1499</v>
      </c>
      <c r="C10443" t="s">
        <v>1164</v>
      </c>
      <c r="D10443" t="s">
        <v>41</v>
      </c>
      <c r="E10443">
        <v>0.22619107183006601</v>
      </c>
      <c r="F10443">
        <v>0.998391557550662</v>
      </c>
      <c r="G10443" t="s">
        <v>17</v>
      </c>
      <c r="H10443">
        <v>9.7241670958394706E-3</v>
      </c>
      <c r="I10443" t="s">
        <v>15</v>
      </c>
      <c r="J10443" t="s">
        <v>16</v>
      </c>
    </row>
    <row r="10444" spans="1:10" x14ac:dyDescent="0.2">
      <c r="A10444" t="s">
        <v>1498</v>
      </c>
      <c r="B10444" t="s">
        <v>1499</v>
      </c>
      <c r="C10444" t="s">
        <v>1164</v>
      </c>
      <c r="D10444" t="s">
        <v>42</v>
      </c>
      <c r="E10444">
        <v>9.5553229678408194E-2</v>
      </c>
      <c r="F10444">
        <v>0.99646363076929201</v>
      </c>
      <c r="G10444" t="s">
        <v>14</v>
      </c>
      <c r="H10444">
        <v>5.3809395002358797E-2</v>
      </c>
      <c r="I10444" t="s">
        <v>15</v>
      </c>
      <c r="J10444" t="s">
        <v>16</v>
      </c>
    </row>
    <row r="10445" spans="1:10" x14ac:dyDescent="0.2">
      <c r="A10445" t="s">
        <v>1498</v>
      </c>
      <c r="B10445" t="s">
        <v>1499</v>
      </c>
      <c r="C10445" t="s">
        <v>1164</v>
      </c>
      <c r="D10445" t="s">
        <v>42</v>
      </c>
      <c r="E10445">
        <v>0.79750451589335403</v>
      </c>
      <c r="F10445">
        <v>0.998391557550662</v>
      </c>
      <c r="G10445" t="s">
        <v>17</v>
      </c>
      <c r="H10445">
        <v>9.7241670958394706E-3</v>
      </c>
      <c r="I10445" t="s">
        <v>15</v>
      </c>
      <c r="J10445" t="s">
        <v>16</v>
      </c>
    </row>
    <row r="10446" spans="1:10" x14ac:dyDescent="0.2">
      <c r="A10446" t="s">
        <v>1498</v>
      </c>
      <c r="B10446" t="s">
        <v>1499</v>
      </c>
      <c r="C10446" t="s">
        <v>1164</v>
      </c>
      <c r="D10446" t="s">
        <v>43</v>
      </c>
      <c r="E10446">
        <v>0.38946532566353598</v>
      </c>
      <c r="F10446">
        <v>0.99646363076929201</v>
      </c>
      <c r="G10446" t="s">
        <v>14</v>
      </c>
      <c r="H10446">
        <v>5.3809395002358797E-2</v>
      </c>
      <c r="I10446" t="s">
        <v>15</v>
      </c>
      <c r="J10446" t="s">
        <v>16</v>
      </c>
    </row>
    <row r="10447" spans="1:10" x14ac:dyDescent="0.2">
      <c r="A10447" t="s">
        <v>1498</v>
      </c>
      <c r="B10447" t="s">
        <v>1499</v>
      </c>
      <c r="C10447" t="s">
        <v>1164</v>
      </c>
      <c r="D10447" t="s">
        <v>43</v>
      </c>
      <c r="E10447">
        <v>0.91619435169827002</v>
      </c>
      <c r="F10447">
        <v>0.998391557550662</v>
      </c>
      <c r="G10447" t="s">
        <v>17</v>
      </c>
      <c r="H10447">
        <v>9.7241670958394706E-3</v>
      </c>
      <c r="I10447" t="s">
        <v>15</v>
      </c>
      <c r="J10447" t="s">
        <v>16</v>
      </c>
    </row>
    <row r="10448" spans="1:10" x14ac:dyDescent="0.2">
      <c r="A10448" t="s">
        <v>1498</v>
      </c>
      <c r="B10448" t="s">
        <v>1499</v>
      </c>
      <c r="C10448" t="s">
        <v>1164</v>
      </c>
      <c r="D10448" t="s">
        <v>44</v>
      </c>
      <c r="E10448">
        <v>0.92787378994250502</v>
      </c>
      <c r="F10448">
        <v>0.99646363076929201</v>
      </c>
      <c r="G10448" t="s">
        <v>14</v>
      </c>
      <c r="H10448">
        <v>5.3809395002358797E-2</v>
      </c>
      <c r="I10448" t="s">
        <v>15</v>
      </c>
      <c r="J10448" t="s">
        <v>16</v>
      </c>
    </row>
    <row r="10449" spans="1:10" x14ac:dyDescent="0.2">
      <c r="A10449" t="s">
        <v>1498</v>
      </c>
      <c r="B10449" t="s">
        <v>1499</v>
      </c>
      <c r="C10449" t="s">
        <v>1164</v>
      </c>
      <c r="D10449" t="s">
        <v>44</v>
      </c>
      <c r="E10449">
        <v>0.381153502656293</v>
      </c>
      <c r="F10449">
        <v>0.998391557550662</v>
      </c>
      <c r="G10449" t="s">
        <v>17</v>
      </c>
      <c r="H10449">
        <v>9.7241670958394706E-3</v>
      </c>
      <c r="I10449" t="s">
        <v>15</v>
      </c>
      <c r="J10449" t="s">
        <v>16</v>
      </c>
    </row>
    <row r="10450" spans="1:10" x14ac:dyDescent="0.2">
      <c r="A10450" t="s">
        <v>1498</v>
      </c>
      <c r="B10450" t="s">
        <v>1499</v>
      </c>
      <c r="C10450" t="s">
        <v>1164</v>
      </c>
      <c r="D10450" t="s">
        <v>45</v>
      </c>
      <c r="E10450">
        <v>0.32897142223116299</v>
      </c>
      <c r="F10450">
        <v>0.99646363076929201</v>
      </c>
      <c r="G10450" t="s">
        <v>14</v>
      </c>
      <c r="H10450">
        <v>5.3809395002358797E-2</v>
      </c>
      <c r="I10450" t="s">
        <v>15</v>
      </c>
      <c r="J10450" t="s">
        <v>16</v>
      </c>
    </row>
    <row r="10451" spans="1:10" x14ac:dyDescent="0.2">
      <c r="A10451" t="s">
        <v>1498</v>
      </c>
      <c r="B10451" t="s">
        <v>1499</v>
      </c>
      <c r="C10451" t="s">
        <v>1164</v>
      </c>
      <c r="D10451" t="s">
        <v>45</v>
      </c>
      <c r="E10451">
        <v>0.55423924399357405</v>
      </c>
      <c r="F10451">
        <v>0.998391557550662</v>
      </c>
      <c r="G10451" t="s">
        <v>17</v>
      </c>
      <c r="H10451">
        <v>9.7241670958394706E-3</v>
      </c>
      <c r="I10451" t="s">
        <v>15</v>
      </c>
      <c r="J10451" t="s">
        <v>16</v>
      </c>
    </row>
    <row r="10452" spans="1:10" x14ac:dyDescent="0.2">
      <c r="A10452" t="s">
        <v>1498</v>
      </c>
      <c r="B10452" t="s">
        <v>1499</v>
      </c>
      <c r="C10452" t="s">
        <v>1164</v>
      </c>
      <c r="D10452" t="s">
        <v>46</v>
      </c>
      <c r="E10452">
        <v>1.7313501317958401E-2</v>
      </c>
      <c r="F10452">
        <v>0.99646363076929201</v>
      </c>
      <c r="G10452" t="s">
        <v>14</v>
      </c>
      <c r="H10452">
        <v>5.3809395002358797E-2</v>
      </c>
      <c r="I10452">
        <v>1.7313501317958401E-2</v>
      </c>
      <c r="J10452" t="s">
        <v>16</v>
      </c>
    </row>
    <row r="10453" spans="1:10" x14ac:dyDescent="0.2">
      <c r="A10453" t="s">
        <v>1498</v>
      </c>
      <c r="B10453" t="s">
        <v>1499</v>
      </c>
      <c r="C10453" t="s">
        <v>1164</v>
      </c>
      <c r="D10453" t="s">
        <v>46</v>
      </c>
      <c r="E10453">
        <v>0.28033865958988802</v>
      </c>
      <c r="F10453">
        <v>0.998391557550662</v>
      </c>
      <c r="G10453" t="s">
        <v>17</v>
      </c>
      <c r="H10453">
        <v>9.7241670958394706E-3</v>
      </c>
      <c r="I10453" t="s">
        <v>15</v>
      </c>
      <c r="J10453" t="s">
        <v>16</v>
      </c>
    </row>
    <row r="10454" spans="1:10" x14ac:dyDescent="0.2">
      <c r="A10454" t="s">
        <v>1498</v>
      </c>
      <c r="B10454" t="s">
        <v>1499</v>
      </c>
      <c r="C10454" t="s">
        <v>1164</v>
      </c>
      <c r="D10454" t="s">
        <v>47</v>
      </c>
      <c r="E10454">
        <v>0.43983723253014501</v>
      </c>
      <c r="F10454">
        <v>0.99646363076929201</v>
      </c>
      <c r="G10454" t="s">
        <v>14</v>
      </c>
      <c r="H10454">
        <v>5.3809395002358797E-2</v>
      </c>
      <c r="I10454" t="s">
        <v>15</v>
      </c>
      <c r="J10454" t="s">
        <v>16</v>
      </c>
    </row>
    <row r="10455" spans="1:10" x14ac:dyDescent="0.2">
      <c r="A10455" t="s">
        <v>1498</v>
      </c>
      <c r="B10455" t="s">
        <v>1499</v>
      </c>
      <c r="C10455" t="s">
        <v>1164</v>
      </c>
      <c r="D10455" t="s">
        <v>47</v>
      </c>
      <c r="E10455">
        <v>0.70881431807588402</v>
      </c>
      <c r="F10455">
        <v>0.998391557550662</v>
      </c>
      <c r="G10455" t="s">
        <v>17</v>
      </c>
      <c r="H10455">
        <v>9.7241670958394706E-3</v>
      </c>
      <c r="I10455" t="s">
        <v>15</v>
      </c>
      <c r="J10455" t="s">
        <v>16</v>
      </c>
    </row>
    <row r="10456" spans="1:10" x14ac:dyDescent="0.2">
      <c r="A10456" t="s">
        <v>1498</v>
      </c>
      <c r="B10456" t="s">
        <v>1499</v>
      </c>
      <c r="C10456" t="s">
        <v>1164</v>
      </c>
      <c r="D10456" t="s">
        <v>48</v>
      </c>
      <c r="E10456">
        <v>0.68954685707338703</v>
      </c>
      <c r="F10456">
        <v>0.99646363076929201</v>
      </c>
      <c r="G10456" t="s">
        <v>14</v>
      </c>
      <c r="H10456">
        <v>5.3809395002358797E-2</v>
      </c>
      <c r="I10456" t="s">
        <v>15</v>
      </c>
      <c r="J10456" t="s">
        <v>16</v>
      </c>
    </row>
    <row r="10457" spans="1:10" x14ac:dyDescent="0.2">
      <c r="A10457" t="s">
        <v>1498</v>
      </c>
      <c r="B10457" t="s">
        <v>1499</v>
      </c>
      <c r="C10457" t="s">
        <v>1164</v>
      </c>
      <c r="D10457" t="s">
        <v>48</v>
      </c>
      <c r="E10457">
        <v>0.74902488880469098</v>
      </c>
      <c r="F10457">
        <v>0.998391557550662</v>
      </c>
      <c r="G10457" t="s">
        <v>17</v>
      </c>
      <c r="H10457">
        <v>9.7241670958394706E-3</v>
      </c>
      <c r="I10457" t="s">
        <v>15</v>
      </c>
      <c r="J10457" t="s">
        <v>16</v>
      </c>
    </row>
    <row r="10458" spans="1:10" x14ac:dyDescent="0.2">
      <c r="A10458" t="s">
        <v>1498</v>
      </c>
      <c r="B10458" t="s">
        <v>1499</v>
      </c>
      <c r="C10458" t="s">
        <v>1164</v>
      </c>
      <c r="D10458" t="s">
        <v>49</v>
      </c>
      <c r="E10458">
        <v>7.0750720431118196E-3</v>
      </c>
      <c r="F10458">
        <v>0.98797569856652601</v>
      </c>
      <c r="G10458" t="s">
        <v>14</v>
      </c>
      <c r="H10458">
        <v>5.3809395002358797E-2</v>
      </c>
      <c r="I10458">
        <v>7.0750720431118196E-3</v>
      </c>
      <c r="J10458" t="s">
        <v>16</v>
      </c>
    </row>
    <row r="10459" spans="1:10" x14ac:dyDescent="0.2">
      <c r="A10459" t="s">
        <v>1498</v>
      </c>
      <c r="B10459" t="s">
        <v>1499</v>
      </c>
      <c r="C10459" t="s">
        <v>1164</v>
      </c>
      <c r="D10459" t="s">
        <v>49</v>
      </c>
      <c r="E10459">
        <v>0.92196357755131897</v>
      </c>
      <c r="F10459">
        <v>0.998391557550662</v>
      </c>
      <c r="G10459" t="s">
        <v>17</v>
      </c>
      <c r="H10459">
        <v>9.7241670958394706E-3</v>
      </c>
      <c r="I10459" t="s">
        <v>15</v>
      </c>
      <c r="J10459" t="s">
        <v>16</v>
      </c>
    </row>
    <row r="10460" spans="1:10" x14ac:dyDescent="0.2">
      <c r="A10460" t="s">
        <v>1498</v>
      </c>
      <c r="B10460" t="s">
        <v>1499</v>
      </c>
      <c r="C10460" t="s">
        <v>1164</v>
      </c>
      <c r="D10460" t="s">
        <v>50</v>
      </c>
      <c r="E10460">
        <v>4.3806576610652001E-2</v>
      </c>
      <c r="F10460">
        <v>0.99646363076929201</v>
      </c>
      <c r="G10460" t="s">
        <v>14</v>
      </c>
      <c r="H10460">
        <v>5.3809395002358797E-2</v>
      </c>
      <c r="I10460">
        <v>4.3806576610652001E-2</v>
      </c>
      <c r="J10460" t="s">
        <v>16</v>
      </c>
    </row>
    <row r="10461" spans="1:10" x14ac:dyDescent="0.2">
      <c r="A10461" t="s">
        <v>1498</v>
      </c>
      <c r="B10461" t="s">
        <v>1499</v>
      </c>
      <c r="C10461" t="s">
        <v>1164</v>
      </c>
      <c r="D10461" t="s">
        <v>50</v>
      </c>
      <c r="E10461">
        <v>0.93053684713892404</v>
      </c>
      <c r="F10461">
        <v>0.998391557550662</v>
      </c>
      <c r="G10461" t="s">
        <v>17</v>
      </c>
      <c r="H10461">
        <v>9.7241670958394706E-3</v>
      </c>
      <c r="I10461" t="s">
        <v>15</v>
      </c>
      <c r="J10461" t="s">
        <v>16</v>
      </c>
    </row>
    <row r="10462" spans="1:10" x14ac:dyDescent="0.2">
      <c r="A10462" t="s">
        <v>1498</v>
      </c>
      <c r="B10462" t="s">
        <v>1499</v>
      </c>
      <c r="C10462" t="s">
        <v>1164</v>
      </c>
      <c r="D10462" t="s">
        <v>51</v>
      </c>
      <c r="E10462">
        <v>0.47303703175961898</v>
      </c>
      <c r="F10462">
        <v>0.99646363076929201</v>
      </c>
      <c r="G10462" t="s">
        <v>14</v>
      </c>
      <c r="H10462">
        <v>5.3809395002358797E-2</v>
      </c>
      <c r="I10462" t="s">
        <v>15</v>
      </c>
      <c r="J10462" t="s">
        <v>16</v>
      </c>
    </row>
    <row r="10463" spans="1:10" x14ac:dyDescent="0.2">
      <c r="A10463" t="s">
        <v>1498</v>
      </c>
      <c r="B10463" t="s">
        <v>1499</v>
      </c>
      <c r="C10463" t="s">
        <v>1164</v>
      </c>
      <c r="D10463" t="s">
        <v>51</v>
      </c>
      <c r="E10463">
        <v>0.42615981822002003</v>
      </c>
      <c r="F10463">
        <v>0.998391557550662</v>
      </c>
      <c r="G10463" t="s">
        <v>17</v>
      </c>
      <c r="H10463">
        <v>9.7241670958394706E-3</v>
      </c>
      <c r="I10463" t="s">
        <v>15</v>
      </c>
      <c r="J10463" t="s">
        <v>16</v>
      </c>
    </row>
    <row r="10464" spans="1:10" x14ac:dyDescent="0.2">
      <c r="A10464" t="s">
        <v>1498</v>
      </c>
      <c r="B10464" t="s">
        <v>1499</v>
      </c>
      <c r="C10464" t="s">
        <v>1164</v>
      </c>
      <c r="D10464" t="s">
        <v>52</v>
      </c>
      <c r="E10464">
        <v>0.36225098097004099</v>
      </c>
      <c r="F10464">
        <v>0.99646363076929201</v>
      </c>
      <c r="G10464" t="s">
        <v>14</v>
      </c>
      <c r="H10464">
        <v>5.3809395002358797E-2</v>
      </c>
      <c r="I10464" t="s">
        <v>15</v>
      </c>
      <c r="J10464" t="s">
        <v>16</v>
      </c>
    </row>
    <row r="10465" spans="1:10" x14ac:dyDescent="0.2">
      <c r="A10465" t="s">
        <v>1498</v>
      </c>
      <c r="B10465" t="s">
        <v>1499</v>
      </c>
      <c r="C10465" t="s">
        <v>1164</v>
      </c>
      <c r="D10465" t="s">
        <v>52</v>
      </c>
      <c r="E10465">
        <v>0.72717401346096699</v>
      </c>
      <c r="F10465">
        <v>0.998391557550662</v>
      </c>
      <c r="G10465" t="s">
        <v>17</v>
      </c>
      <c r="H10465">
        <v>9.7241670958394706E-3</v>
      </c>
      <c r="I10465" t="s">
        <v>15</v>
      </c>
      <c r="J10465" t="s">
        <v>16</v>
      </c>
    </row>
    <row r="10466" spans="1:10" x14ac:dyDescent="0.2">
      <c r="A10466" t="s">
        <v>1498</v>
      </c>
      <c r="B10466" t="s">
        <v>1499</v>
      </c>
      <c r="C10466" t="s">
        <v>1164</v>
      </c>
      <c r="D10466" t="s">
        <v>53</v>
      </c>
      <c r="E10466">
        <v>0.46945024830389998</v>
      </c>
      <c r="F10466">
        <v>0.99646363076929201</v>
      </c>
      <c r="G10466" t="s">
        <v>14</v>
      </c>
      <c r="H10466">
        <v>5.3809395002358797E-2</v>
      </c>
      <c r="I10466" t="s">
        <v>15</v>
      </c>
      <c r="J10466" t="s">
        <v>16</v>
      </c>
    </row>
    <row r="10467" spans="1:10" x14ac:dyDescent="0.2">
      <c r="A10467" t="s">
        <v>1498</v>
      </c>
      <c r="B10467" t="s">
        <v>1499</v>
      </c>
      <c r="C10467" t="s">
        <v>1164</v>
      </c>
      <c r="D10467" t="s">
        <v>53</v>
      </c>
      <c r="E10467">
        <v>0.90603101368302497</v>
      </c>
      <c r="F10467">
        <v>0.998391557550662</v>
      </c>
      <c r="G10467" t="s">
        <v>17</v>
      </c>
      <c r="H10467">
        <v>9.7241670958394706E-3</v>
      </c>
      <c r="I10467" t="s">
        <v>15</v>
      </c>
      <c r="J10467" t="s">
        <v>16</v>
      </c>
    </row>
    <row r="10468" spans="1:10" x14ac:dyDescent="0.2">
      <c r="A10468" t="s">
        <v>1498</v>
      </c>
      <c r="B10468" t="s">
        <v>1499</v>
      </c>
      <c r="C10468" t="s">
        <v>1164</v>
      </c>
      <c r="D10468" t="s">
        <v>54</v>
      </c>
      <c r="E10468">
        <v>0.30894381185664199</v>
      </c>
      <c r="F10468">
        <v>0.99646363076929201</v>
      </c>
      <c r="G10468" t="s">
        <v>14</v>
      </c>
      <c r="H10468">
        <v>5.3809395002358797E-2</v>
      </c>
      <c r="I10468" t="s">
        <v>15</v>
      </c>
      <c r="J10468" t="s">
        <v>16</v>
      </c>
    </row>
    <row r="10469" spans="1:10" x14ac:dyDescent="0.2">
      <c r="A10469" t="s">
        <v>1498</v>
      </c>
      <c r="B10469" t="s">
        <v>1499</v>
      </c>
      <c r="C10469" t="s">
        <v>1164</v>
      </c>
      <c r="D10469" t="s">
        <v>54</v>
      </c>
      <c r="E10469">
        <v>5.2817996545726303E-2</v>
      </c>
      <c r="F10469">
        <v>0.91041546677502005</v>
      </c>
      <c r="G10469" t="s">
        <v>17</v>
      </c>
      <c r="H10469">
        <v>9.7241670958394706E-3</v>
      </c>
      <c r="I10469" t="s">
        <v>15</v>
      </c>
      <c r="J10469" t="s">
        <v>16</v>
      </c>
    </row>
    <row r="10470" spans="1:10" x14ac:dyDescent="0.2">
      <c r="A10470" t="s">
        <v>1498</v>
      </c>
      <c r="B10470" t="s">
        <v>1499</v>
      </c>
      <c r="C10470" t="s">
        <v>1164</v>
      </c>
      <c r="D10470" t="s">
        <v>55</v>
      </c>
      <c r="E10470">
        <v>0.30000919512501101</v>
      </c>
      <c r="F10470">
        <v>0.99646363076929201</v>
      </c>
      <c r="G10470" t="s">
        <v>14</v>
      </c>
      <c r="H10470">
        <v>5.3809395002358797E-2</v>
      </c>
      <c r="I10470" t="s">
        <v>15</v>
      </c>
      <c r="J10470" t="s">
        <v>16</v>
      </c>
    </row>
    <row r="10471" spans="1:10" x14ac:dyDescent="0.2">
      <c r="A10471" t="s">
        <v>1498</v>
      </c>
      <c r="B10471" t="s">
        <v>1499</v>
      </c>
      <c r="C10471" t="s">
        <v>1164</v>
      </c>
      <c r="D10471" t="s">
        <v>55</v>
      </c>
      <c r="E10471">
        <v>0.17918845430275299</v>
      </c>
      <c r="F10471">
        <v>0.998391557550662</v>
      </c>
      <c r="G10471" t="s">
        <v>17</v>
      </c>
      <c r="H10471">
        <v>9.7241670958394706E-3</v>
      </c>
      <c r="I10471" t="s">
        <v>15</v>
      </c>
      <c r="J10471" t="s">
        <v>16</v>
      </c>
    </row>
    <row r="10472" spans="1:10" x14ac:dyDescent="0.2">
      <c r="A10472" t="s">
        <v>1498</v>
      </c>
      <c r="B10472" t="s">
        <v>1499</v>
      </c>
      <c r="C10472" t="s">
        <v>1164</v>
      </c>
      <c r="D10472" t="s">
        <v>56</v>
      </c>
      <c r="E10472">
        <v>0.233145637842746</v>
      </c>
      <c r="F10472">
        <v>0.99646363076929201</v>
      </c>
      <c r="G10472" t="s">
        <v>14</v>
      </c>
      <c r="H10472">
        <v>5.3809395002358797E-2</v>
      </c>
      <c r="I10472" t="s">
        <v>15</v>
      </c>
      <c r="J10472" t="s">
        <v>16</v>
      </c>
    </row>
    <row r="10473" spans="1:10" x14ac:dyDescent="0.2">
      <c r="A10473" t="s">
        <v>1498</v>
      </c>
      <c r="B10473" t="s">
        <v>1499</v>
      </c>
      <c r="C10473" t="s">
        <v>1164</v>
      </c>
      <c r="D10473" t="s">
        <v>56</v>
      </c>
      <c r="E10473">
        <v>1.86911832673076E-3</v>
      </c>
      <c r="F10473">
        <v>0.122427250400864</v>
      </c>
      <c r="G10473" t="s">
        <v>17</v>
      </c>
      <c r="H10473">
        <v>9.7241670958394706E-3</v>
      </c>
      <c r="I10473">
        <v>1.86911832673076E-3</v>
      </c>
      <c r="J10473" t="s">
        <v>16</v>
      </c>
    </row>
    <row r="10474" spans="1:10" x14ac:dyDescent="0.2">
      <c r="A10474" t="s">
        <v>1498</v>
      </c>
      <c r="B10474" t="s">
        <v>1499</v>
      </c>
      <c r="C10474" t="s">
        <v>1164</v>
      </c>
      <c r="D10474" t="s">
        <v>57</v>
      </c>
      <c r="E10474">
        <v>0.64907945940392797</v>
      </c>
      <c r="F10474">
        <v>0.99646363076929201</v>
      </c>
      <c r="G10474" t="s">
        <v>14</v>
      </c>
      <c r="H10474">
        <v>5.3809395002358797E-2</v>
      </c>
      <c r="I10474" t="s">
        <v>15</v>
      </c>
      <c r="J10474" t="s">
        <v>16</v>
      </c>
    </row>
    <row r="10475" spans="1:10" x14ac:dyDescent="0.2">
      <c r="A10475" t="s">
        <v>1498</v>
      </c>
      <c r="B10475" t="s">
        <v>1499</v>
      </c>
      <c r="C10475" t="s">
        <v>1164</v>
      </c>
      <c r="D10475" t="s">
        <v>57</v>
      </c>
      <c r="E10475">
        <v>0.231082749132584</v>
      </c>
      <c r="F10475">
        <v>0.998391557550662</v>
      </c>
      <c r="G10475" t="s">
        <v>17</v>
      </c>
      <c r="H10475">
        <v>9.7241670958394706E-3</v>
      </c>
      <c r="I10475" t="s">
        <v>15</v>
      </c>
      <c r="J10475" t="s">
        <v>16</v>
      </c>
    </row>
    <row r="10476" spans="1:10" x14ac:dyDescent="0.2">
      <c r="A10476" t="s">
        <v>1498</v>
      </c>
      <c r="B10476" t="s">
        <v>1499</v>
      </c>
      <c r="C10476" t="s">
        <v>1164</v>
      </c>
      <c r="D10476" t="s">
        <v>58</v>
      </c>
      <c r="E10476">
        <v>0.48668885663522599</v>
      </c>
      <c r="F10476">
        <v>0.99646363076929201</v>
      </c>
      <c r="G10476" t="s">
        <v>14</v>
      </c>
      <c r="H10476">
        <v>5.3809395002358797E-2</v>
      </c>
      <c r="I10476" t="s">
        <v>15</v>
      </c>
      <c r="J10476" t="s">
        <v>16</v>
      </c>
    </row>
    <row r="10477" spans="1:10" x14ac:dyDescent="0.2">
      <c r="A10477" t="s">
        <v>1498</v>
      </c>
      <c r="B10477" t="s">
        <v>1499</v>
      </c>
      <c r="C10477" t="s">
        <v>1164</v>
      </c>
      <c r="D10477" t="s">
        <v>58</v>
      </c>
      <c r="E10477">
        <v>0.59346759078726297</v>
      </c>
      <c r="F10477">
        <v>0.998391557550662</v>
      </c>
      <c r="G10477" t="s">
        <v>17</v>
      </c>
      <c r="H10477">
        <v>9.7241670958394706E-3</v>
      </c>
      <c r="I10477" t="s">
        <v>15</v>
      </c>
      <c r="J10477" t="s">
        <v>16</v>
      </c>
    </row>
    <row r="10478" spans="1:10" x14ac:dyDescent="0.2">
      <c r="A10478" t="s">
        <v>1498</v>
      </c>
      <c r="B10478" t="s">
        <v>1499</v>
      </c>
      <c r="C10478" t="s">
        <v>1164</v>
      </c>
      <c r="D10478" t="s">
        <v>59</v>
      </c>
      <c r="E10478">
        <v>0.58982574982051295</v>
      </c>
      <c r="F10478">
        <v>0.99646363076929201</v>
      </c>
      <c r="G10478" t="s">
        <v>14</v>
      </c>
      <c r="H10478">
        <v>5.3809395002358797E-2</v>
      </c>
      <c r="I10478" t="s">
        <v>15</v>
      </c>
      <c r="J10478" t="s">
        <v>16</v>
      </c>
    </row>
    <row r="10479" spans="1:10" x14ac:dyDescent="0.2">
      <c r="A10479" t="s">
        <v>1498</v>
      </c>
      <c r="B10479" t="s">
        <v>1499</v>
      </c>
      <c r="C10479" t="s">
        <v>1164</v>
      </c>
      <c r="D10479" t="s">
        <v>59</v>
      </c>
      <c r="E10479">
        <v>5.80599993649192E-2</v>
      </c>
      <c r="F10479">
        <v>0.97511024574415595</v>
      </c>
      <c r="G10479" t="s">
        <v>17</v>
      </c>
      <c r="H10479">
        <v>9.7241670958394706E-3</v>
      </c>
      <c r="I10479" t="s">
        <v>15</v>
      </c>
      <c r="J10479" t="s">
        <v>16</v>
      </c>
    </row>
    <row r="10480" spans="1:10" x14ac:dyDescent="0.2">
      <c r="A10480" t="s">
        <v>1498</v>
      </c>
      <c r="B10480" t="s">
        <v>1499</v>
      </c>
      <c r="C10480" t="s">
        <v>1164</v>
      </c>
      <c r="D10480" t="s">
        <v>60</v>
      </c>
      <c r="E10480">
        <v>0.85456735746305801</v>
      </c>
      <c r="F10480">
        <v>0.99646363076929201</v>
      </c>
      <c r="G10480" t="s">
        <v>14</v>
      </c>
      <c r="H10480">
        <v>5.3809395002358797E-2</v>
      </c>
      <c r="I10480" t="s">
        <v>15</v>
      </c>
      <c r="J10480" t="s">
        <v>16</v>
      </c>
    </row>
    <row r="10481" spans="1:10" x14ac:dyDescent="0.2">
      <c r="A10481" t="s">
        <v>1498</v>
      </c>
      <c r="B10481" t="s">
        <v>1499</v>
      </c>
      <c r="C10481" t="s">
        <v>1164</v>
      </c>
      <c r="D10481" t="s">
        <v>60</v>
      </c>
      <c r="E10481">
        <v>8.7635278889730606E-2</v>
      </c>
      <c r="F10481">
        <v>0.998391557550662</v>
      </c>
      <c r="G10481" t="s">
        <v>17</v>
      </c>
      <c r="H10481">
        <v>9.7241670958394706E-3</v>
      </c>
      <c r="I10481" t="s">
        <v>15</v>
      </c>
      <c r="J10481" t="s">
        <v>16</v>
      </c>
    </row>
    <row r="10482" spans="1:10" x14ac:dyDescent="0.2">
      <c r="A10482" t="s">
        <v>1498</v>
      </c>
      <c r="B10482" t="s">
        <v>1499</v>
      </c>
      <c r="C10482" t="s">
        <v>1164</v>
      </c>
      <c r="D10482" t="s">
        <v>61</v>
      </c>
      <c r="E10482">
        <v>0.28352502157244902</v>
      </c>
      <c r="F10482">
        <v>0.99646363076929201</v>
      </c>
      <c r="G10482" t="s">
        <v>14</v>
      </c>
      <c r="H10482">
        <v>5.3809395002358797E-2</v>
      </c>
      <c r="I10482" t="s">
        <v>15</v>
      </c>
      <c r="J10482" t="s">
        <v>16</v>
      </c>
    </row>
    <row r="10483" spans="1:10" x14ac:dyDescent="0.2">
      <c r="A10483" t="s">
        <v>1498</v>
      </c>
      <c r="B10483" t="s">
        <v>1499</v>
      </c>
      <c r="C10483" t="s">
        <v>1164</v>
      </c>
      <c r="D10483" t="s">
        <v>61</v>
      </c>
      <c r="E10483" s="1">
        <v>3.8295471770797798E-4</v>
      </c>
      <c r="F10483">
        <v>5.0167068019745201E-2</v>
      </c>
      <c r="G10483" t="s">
        <v>17</v>
      </c>
      <c r="H10483">
        <v>9.7241670958394706E-3</v>
      </c>
      <c r="I10483" s="1">
        <v>3.8295471770797798E-4</v>
      </c>
      <c r="J10483" t="s">
        <v>16</v>
      </c>
    </row>
    <row r="10484" spans="1:10" x14ac:dyDescent="0.2">
      <c r="A10484" t="s">
        <v>1498</v>
      </c>
      <c r="B10484" t="s">
        <v>1499</v>
      </c>
      <c r="C10484" t="s">
        <v>1164</v>
      </c>
      <c r="D10484" t="s">
        <v>62</v>
      </c>
      <c r="E10484">
        <v>0.25790902345799299</v>
      </c>
      <c r="F10484">
        <v>0.99646363076929201</v>
      </c>
      <c r="G10484" t="s">
        <v>14</v>
      </c>
      <c r="H10484">
        <v>5.3809395002358797E-2</v>
      </c>
      <c r="I10484" t="s">
        <v>15</v>
      </c>
      <c r="J10484" t="s">
        <v>16</v>
      </c>
    </row>
    <row r="10485" spans="1:10" x14ac:dyDescent="0.2">
      <c r="A10485" t="s">
        <v>1498</v>
      </c>
      <c r="B10485" t="s">
        <v>1499</v>
      </c>
      <c r="C10485" t="s">
        <v>1164</v>
      </c>
      <c r="D10485" t="s">
        <v>62</v>
      </c>
      <c r="E10485">
        <v>0.987735922040757</v>
      </c>
      <c r="F10485">
        <v>0.998391557550662</v>
      </c>
      <c r="G10485" t="s">
        <v>17</v>
      </c>
      <c r="H10485">
        <v>9.7241670958394706E-3</v>
      </c>
      <c r="I10485" t="s">
        <v>15</v>
      </c>
      <c r="J10485" t="s">
        <v>16</v>
      </c>
    </row>
    <row r="10486" spans="1:10" x14ac:dyDescent="0.2">
      <c r="A10486" t="s">
        <v>1498</v>
      </c>
      <c r="B10486" t="s">
        <v>1499</v>
      </c>
      <c r="C10486" t="s">
        <v>1164</v>
      </c>
      <c r="D10486" t="s">
        <v>63</v>
      </c>
      <c r="E10486">
        <v>0.50280513629446899</v>
      </c>
      <c r="F10486">
        <v>0.99646363076929201</v>
      </c>
      <c r="G10486" t="s">
        <v>14</v>
      </c>
      <c r="H10486">
        <v>5.3809395002358797E-2</v>
      </c>
      <c r="I10486" t="s">
        <v>15</v>
      </c>
      <c r="J10486" t="s">
        <v>16</v>
      </c>
    </row>
    <row r="10487" spans="1:10" x14ac:dyDescent="0.2">
      <c r="A10487" t="s">
        <v>1498</v>
      </c>
      <c r="B10487" t="s">
        <v>1499</v>
      </c>
      <c r="C10487" t="s">
        <v>1164</v>
      </c>
      <c r="D10487" t="s">
        <v>63</v>
      </c>
      <c r="E10487">
        <v>0.361995625829236</v>
      </c>
      <c r="F10487">
        <v>0.998391557550662</v>
      </c>
      <c r="G10487" t="s">
        <v>17</v>
      </c>
      <c r="H10487">
        <v>9.7241670958394706E-3</v>
      </c>
      <c r="I10487" t="s">
        <v>15</v>
      </c>
      <c r="J10487" t="s">
        <v>16</v>
      </c>
    </row>
    <row r="10488" spans="1:10" x14ac:dyDescent="0.2">
      <c r="A10488" t="s">
        <v>1498</v>
      </c>
      <c r="B10488" t="s">
        <v>1499</v>
      </c>
      <c r="C10488" t="s">
        <v>1164</v>
      </c>
      <c r="D10488" t="s">
        <v>64</v>
      </c>
      <c r="E10488">
        <v>9.97684783939706E-2</v>
      </c>
      <c r="F10488">
        <v>0.99646363076929201</v>
      </c>
      <c r="G10488" t="s">
        <v>14</v>
      </c>
      <c r="H10488">
        <v>5.3809395002358797E-2</v>
      </c>
      <c r="I10488" t="s">
        <v>15</v>
      </c>
      <c r="J10488" t="s">
        <v>16</v>
      </c>
    </row>
    <row r="10489" spans="1:10" x14ac:dyDescent="0.2">
      <c r="A10489" t="s">
        <v>1498</v>
      </c>
      <c r="B10489" t="s">
        <v>1499</v>
      </c>
      <c r="C10489" t="s">
        <v>1164</v>
      </c>
      <c r="D10489" t="s">
        <v>64</v>
      </c>
      <c r="E10489">
        <v>0.92161169158093104</v>
      </c>
      <c r="F10489">
        <v>0.998391557550662</v>
      </c>
      <c r="G10489" t="s">
        <v>17</v>
      </c>
      <c r="H10489">
        <v>9.7241670958394706E-3</v>
      </c>
      <c r="I10489" t="s">
        <v>15</v>
      </c>
      <c r="J10489" t="s">
        <v>16</v>
      </c>
    </row>
    <row r="10490" spans="1:10" x14ac:dyDescent="0.2">
      <c r="A10490" t="s">
        <v>1498</v>
      </c>
      <c r="B10490" t="s">
        <v>1499</v>
      </c>
      <c r="C10490" t="s">
        <v>1164</v>
      </c>
      <c r="D10490" t="s">
        <v>65</v>
      </c>
      <c r="E10490">
        <v>0.95017228642992901</v>
      </c>
      <c r="F10490">
        <v>0.99646363076929201</v>
      </c>
      <c r="G10490" t="s">
        <v>14</v>
      </c>
      <c r="H10490">
        <v>5.3809395002358797E-2</v>
      </c>
      <c r="I10490" t="s">
        <v>15</v>
      </c>
      <c r="J10490" t="s">
        <v>16</v>
      </c>
    </row>
    <row r="10491" spans="1:10" x14ac:dyDescent="0.2">
      <c r="A10491" t="s">
        <v>1498</v>
      </c>
      <c r="B10491" t="s">
        <v>1499</v>
      </c>
      <c r="C10491" t="s">
        <v>1164</v>
      </c>
      <c r="D10491" t="s">
        <v>65</v>
      </c>
      <c r="E10491">
        <v>0.77189954678899997</v>
      </c>
      <c r="F10491">
        <v>0.998391557550662</v>
      </c>
      <c r="G10491" t="s">
        <v>17</v>
      </c>
      <c r="H10491">
        <v>9.7241670958394706E-3</v>
      </c>
      <c r="I10491" t="s">
        <v>15</v>
      </c>
      <c r="J10491" t="s">
        <v>16</v>
      </c>
    </row>
    <row r="10492" spans="1:10" x14ac:dyDescent="0.2">
      <c r="A10492" t="s">
        <v>1498</v>
      </c>
      <c r="B10492" t="s">
        <v>1499</v>
      </c>
      <c r="C10492" t="s">
        <v>1164</v>
      </c>
      <c r="D10492" t="s">
        <v>66</v>
      </c>
      <c r="E10492">
        <v>0.65202600730506799</v>
      </c>
      <c r="F10492">
        <v>0.99646363076929201</v>
      </c>
      <c r="G10492" t="s">
        <v>14</v>
      </c>
      <c r="H10492">
        <v>5.3809395002358797E-2</v>
      </c>
      <c r="I10492" t="s">
        <v>15</v>
      </c>
      <c r="J10492" t="s">
        <v>16</v>
      </c>
    </row>
    <row r="10493" spans="1:10" x14ac:dyDescent="0.2">
      <c r="A10493" t="s">
        <v>1498</v>
      </c>
      <c r="B10493" t="s">
        <v>1499</v>
      </c>
      <c r="C10493" t="s">
        <v>1164</v>
      </c>
      <c r="D10493" t="s">
        <v>66</v>
      </c>
      <c r="E10493">
        <v>0.21777081350570199</v>
      </c>
      <c r="F10493">
        <v>0.998391557550662</v>
      </c>
      <c r="G10493" t="s">
        <v>17</v>
      </c>
      <c r="H10493">
        <v>9.7241670958394706E-3</v>
      </c>
      <c r="I10493" t="s">
        <v>15</v>
      </c>
      <c r="J10493" t="s">
        <v>16</v>
      </c>
    </row>
    <row r="10494" spans="1:10" x14ac:dyDescent="0.2">
      <c r="A10494" t="s">
        <v>1498</v>
      </c>
      <c r="B10494" t="s">
        <v>1499</v>
      </c>
      <c r="C10494" t="s">
        <v>1164</v>
      </c>
      <c r="D10494" t="s">
        <v>67</v>
      </c>
      <c r="E10494">
        <v>4.5685963798150597E-2</v>
      </c>
      <c r="F10494">
        <v>0.99646363076929201</v>
      </c>
      <c r="G10494" t="s">
        <v>14</v>
      </c>
      <c r="H10494">
        <v>5.3809395002358797E-2</v>
      </c>
      <c r="I10494">
        <v>4.5685963798150597E-2</v>
      </c>
      <c r="J10494" t="s">
        <v>16</v>
      </c>
    </row>
    <row r="10495" spans="1:10" x14ac:dyDescent="0.2">
      <c r="A10495" t="s">
        <v>1498</v>
      </c>
      <c r="B10495" t="s">
        <v>1499</v>
      </c>
      <c r="C10495" t="s">
        <v>1164</v>
      </c>
      <c r="D10495" t="s">
        <v>67</v>
      </c>
      <c r="E10495">
        <v>0.72992090898694395</v>
      </c>
      <c r="F10495">
        <v>0.998391557550662</v>
      </c>
      <c r="G10495" t="s">
        <v>17</v>
      </c>
      <c r="H10495">
        <v>9.7241670958394706E-3</v>
      </c>
      <c r="I10495" t="s">
        <v>15</v>
      </c>
      <c r="J10495" t="s">
        <v>16</v>
      </c>
    </row>
    <row r="10496" spans="1:10" x14ac:dyDescent="0.2">
      <c r="A10496" t="s">
        <v>1498</v>
      </c>
      <c r="B10496" t="s">
        <v>1499</v>
      </c>
      <c r="C10496" t="s">
        <v>1164</v>
      </c>
      <c r="D10496" t="s">
        <v>68</v>
      </c>
      <c r="E10496">
        <v>0.29694462634489399</v>
      </c>
      <c r="F10496">
        <v>0.99646363076929201</v>
      </c>
      <c r="G10496" t="s">
        <v>14</v>
      </c>
      <c r="H10496">
        <v>5.3809395002358797E-2</v>
      </c>
      <c r="I10496" t="s">
        <v>15</v>
      </c>
      <c r="J10496" t="s">
        <v>16</v>
      </c>
    </row>
    <row r="10497" spans="1:10" x14ac:dyDescent="0.2">
      <c r="A10497" t="s">
        <v>1498</v>
      </c>
      <c r="B10497" t="s">
        <v>1499</v>
      </c>
      <c r="C10497" t="s">
        <v>1164</v>
      </c>
      <c r="D10497" t="s">
        <v>68</v>
      </c>
      <c r="E10497">
        <v>0.78566120586794996</v>
      </c>
      <c r="F10497">
        <v>0.998391557550662</v>
      </c>
      <c r="G10497" t="s">
        <v>17</v>
      </c>
      <c r="H10497">
        <v>9.7241670958394706E-3</v>
      </c>
      <c r="I10497" t="s">
        <v>15</v>
      </c>
      <c r="J10497" t="s">
        <v>16</v>
      </c>
    </row>
    <row r="10498" spans="1:10" x14ac:dyDescent="0.2">
      <c r="A10498" t="s">
        <v>1498</v>
      </c>
      <c r="B10498" t="s">
        <v>1499</v>
      </c>
      <c r="C10498" t="s">
        <v>1164</v>
      </c>
      <c r="D10498" t="s">
        <v>69</v>
      </c>
      <c r="E10498">
        <v>0.37259379921397701</v>
      </c>
      <c r="F10498">
        <v>0.99646363076929201</v>
      </c>
      <c r="G10498" t="s">
        <v>14</v>
      </c>
      <c r="H10498">
        <v>5.3809395002358797E-2</v>
      </c>
      <c r="I10498" t="s">
        <v>15</v>
      </c>
      <c r="J10498" t="s">
        <v>16</v>
      </c>
    </row>
    <row r="10499" spans="1:10" x14ac:dyDescent="0.2">
      <c r="A10499" t="s">
        <v>1498</v>
      </c>
      <c r="B10499" t="s">
        <v>1499</v>
      </c>
      <c r="C10499" t="s">
        <v>1164</v>
      </c>
      <c r="D10499" t="s">
        <v>69</v>
      </c>
      <c r="E10499">
        <v>0.27967421402314002</v>
      </c>
      <c r="F10499">
        <v>0.998391557550662</v>
      </c>
      <c r="G10499" t="s">
        <v>17</v>
      </c>
      <c r="H10499">
        <v>9.7241670958394706E-3</v>
      </c>
      <c r="I10499" t="s">
        <v>15</v>
      </c>
      <c r="J10499" t="s">
        <v>16</v>
      </c>
    </row>
    <row r="10500" spans="1:10" x14ac:dyDescent="0.2">
      <c r="A10500" t="s">
        <v>1498</v>
      </c>
      <c r="B10500" t="s">
        <v>1499</v>
      </c>
      <c r="C10500" t="s">
        <v>1164</v>
      </c>
      <c r="D10500" t="s">
        <v>70</v>
      </c>
      <c r="E10500">
        <v>0.91477307746321102</v>
      </c>
      <c r="F10500">
        <v>0.99646363076929201</v>
      </c>
      <c r="G10500" t="s">
        <v>14</v>
      </c>
      <c r="H10500">
        <v>5.3809395002358797E-2</v>
      </c>
      <c r="I10500" t="s">
        <v>15</v>
      </c>
      <c r="J10500" t="s">
        <v>16</v>
      </c>
    </row>
    <row r="10501" spans="1:10" x14ac:dyDescent="0.2">
      <c r="A10501" t="s">
        <v>1498</v>
      </c>
      <c r="B10501" t="s">
        <v>1499</v>
      </c>
      <c r="C10501" t="s">
        <v>1164</v>
      </c>
      <c r="D10501" t="s">
        <v>70</v>
      </c>
      <c r="E10501">
        <v>0.76488173087940903</v>
      </c>
      <c r="F10501">
        <v>0.998391557550662</v>
      </c>
      <c r="G10501" t="s">
        <v>17</v>
      </c>
      <c r="H10501">
        <v>9.7241670958394706E-3</v>
      </c>
      <c r="I10501" t="s">
        <v>15</v>
      </c>
      <c r="J10501" t="s">
        <v>16</v>
      </c>
    </row>
    <row r="10502" spans="1:10" x14ac:dyDescent="0.2">
      <c r="A10502" t="s">
        <v>1498</v>
      </c>
      <c r="B10502" t="s">
        <v>1499</v>
      </c>
      <c r="C10502" t="s">
        <v>1164</v>
      </c>
      <c r="D10502" t="s">
        <v>71</v>
      </c>
      <c r="E10502">
        <v>6.0051307785971501E-2</v>
      </c>
      <c r="F10502">
        <v>0.99646363076929201</v>
      </c>
      <c r="G10502" t="s">
        <v>14</v>
      </c>
      <c r="H10502">
        <v>5.3809395002358797E-2</v>
      </c>
      <c r="I10502" t="s">
        <v>15</v>
      </c>
      <c r="J10502" t="s">
        <v>16</v>
      </c>
    </row>
    <row r="10503" spans="1:10" x14ac:dyDescent="0.2">
      <c r="A10503" t="s">
        <v>1498</v>
      </c>
      <c r="B10503" t="s">
        <v>1499</v>
      </c>
      <c r="C10503" t="s">
        <v>1164</v>
      </c>
      <c r="D10503" t="s">
        <v>71</v>
      </c>
      <c r="E10503" s="1">
        <v>8.9267529733291697E-4</v>
      </c>
      <c r="F10503">
        <v>7.3087789969132594E-2</v>
      </c>
      <c r="G10503" t="s">
        <v>17</v>
      </c>
      <c r="H10503">
        <v>9.7241670958394706E-3</v>
      </c>
      <c r="I10503" s="1">
        <v>8.9267529733291697E-4</v>
      </c>
      <c r="J10503" t="s">
        <v>16</v>
      </c>
    </row>
    <row r="10504" spans="1:10" x14ac:dyDescent="0.2">
      <c r="A10504" t="s">
        <v>1498</v>
      </c>
      <c r="B10504" t="s">
        <v>1499</v>
      </c>
      <c r="C10504" t="s">
        <v>1164</v>
      </c>
      <c r="D10504" t="s">
        <v>72</v>
      </c>
      <c r="E10504">
        <v>0.94705386755976295</v>
      </c>
      <c r="F10504">
        <v>0.99646363076929201</v>
      </c>
      <c r="G10504" t="s">
        <v>14</v>
      </c>
      <c r="H10504">
        <v>5.3809395002358797E-2</v>
      </c>
      <c r="I10504" t="s">
        <v>15</v>
      </c>
      <c r="J10504" t="s">
        <v>16</v>
      </c>
    </row>
    <row r="10505" spans="1:10" x14ac:dyDescent="0.2">
      <c r="A10505" t="s">
        <v>1498</v>
      </c>
      <c r="B10505" t="s">
        <v>1499</v>
      </c>
      <c r="C10505" t="s">
        <v>1164</v>
      </c>
      <c r="D10505" t="s">
        <v>72</v>
      </c>
      <c r="E10505">
        <v>0.82215646942547105</v>
      </c>
      <c r="F10505">
        <v>0.998391557550662</v>
      </c>
      <c r="G10505" t="s">
        <v>17</v>
      </c>
      <c r="H10505">
        <v>9.7241670958394706E-3</v>
      </c>
      <c r="I10505" t="s">
        <v>15</v>
      </c>
      <c r="J10505" t="s">
        <v>16</v>
      </c>
    </row>
    <row r="10506" spans="1:10" x14ac:dyDescent="0.2">
      <c r="A10506" t="s">
        <v>1498</v>
      </c>
      <c r="B10506" t="s">
        <v>1499</v>
      </c>
      <c r="C10506" t="s">
        <v>1164</v>
      </c>
      <c r="D10506" t="s">
        <v>73</v>
      </c>
      <c r="E10506">
        <v>6.70725797002768E-3</v>
      </c>
      <c r="F10506">
        <v>0.98797569856652601</v>
      </c>
      <c r="G10506" t="s">
        <v>14</v>
      </c>
      <c r="H10506">
        <v>5.3809395002358797E-2</v>
      </c>
      <c r="I10506">
        <v>6.70725797002768E-3</v>
      </c>
      <c r="J10506" t="s">
        <v>16</v>
      </c>
    </row>
    <row r="10507" spans="1:10" x14ac:dyDescent="0.2">
      <c r="A10507" t="s">
        <v>1498</v>
      </c>
      <c r="B10507" t="s">
        <v>1499</v>
      </c>
      <c r="C10507" t="s">
        <v>1164</v>
      </c>
      <c r="D10507" t="s">
        <v>73</v>
      </c>
      <c r="E10507">
        <v>0.84060751674849599</v>
      </c>
      <c r="F10507">
        <v>0.998391557550662</v>
      </c>
      <c r="G10507" t="s">
        <v>17</v>
      </c>
      <c r="H10507">
        <v>9.7241670958394706E-3</v>
      </c>
      <c r="I10507" t="s">
        <v>15</v>
      </c>
      <c r="J10507" t="s">
        <v>16</v>
      </c>
    </row>
    <row r="10508" spans="1:10" x14ac:dyDescent="0.2">
      <c r="A10508" t="s">
        <v>1498</v>
      </c>
      <c r="B10508" t="s">
        <v>1499</v>
      </c>
      <c r="C10508" t="s">
        <v>1164</v>
      </c>
      <c r="D10508" t="s">
        <v>74</v>
      </c>
      <c r="E10508">
        <v>0.34212167739496502</v>
      </c>
      <c r="F10508">
        <v>0.99646363076929201</v>
      </c>
      <c r="G10508" t="s">
        <v>14</v>
      </c>
      <c r="H10508">
        <v>5.3809395002358797E-2</v>
      </c>
      <c r="I10508" t="s">
        <v>15</v>
      </c>
      <c r="J10508" t="s">
        <v>16</v>
      </c>
    </row>
    <row r="10509" spans="1:10" x14ac:dyDescent="0.2">
      <c r="A10509" t="s">
        <v>1498</v>
      </c>
      <c r="B10509" t="s">
        <v>1499</v>
      </c>
      <c r="C10509" t="s">
        <v>1164</v>
      </c>
      <c r="D10509" t="s">
        <v>74</v>
      </c>
      <c r="E10509">
        <v>0.78193780052761097</v>
      </c>
      <c r="F10509">
        <v>0.998391557550662</v>
      </c>
      <c r="G10509" t="s">
        <v>17</v>
      </c>
      <c r="H10509">
        <v>9.7241670958394706E-3</v>
      </c>
      <c r="I10509" t="s">
        <v>15</v>
      </c>
      <c r="J10509" t="s">
        <v>16</v>
      </c>
    </row>
    <row r="10510" spans="1:10" x14ac:dyDescent="0.2">
      <c r="A10510" t="s">
        <v>1498</v>
      </c>
      <c r="B10510" t="s">
        <v>1499</v>
      </c>
      <c r="C10510" t="s">
        <v>1164</v>
      </c>
      <c r="D10510" t="s">
        <v>75</v>
      </c>
      <c r="E10510">
        <v>0.60110710104222398</v>
      </c>
      <c r="F10510">
        <v>0.99646363076929201</v>
      </c>
      <c r="G10510" t="s">
        <v>14</v>
      </c>
      <c r="H10510">
        <v>5.3809395002358797E-2</v>
      </c>
      <c r="I10510" t="s">
        <v>15</v>
      </c>
      <c r="J10510" t="s">
        <v>16</v>
      </c>
    </row>
    <row r="10511" spans="1:10" x14ac:dyDescent="0.2">
      <c r="A10511" t="s">
        <v>1498</v>
      </c>
      <c r="B10511" t="s">
        <v>1499</v>
      </c>
      <c r="C10511" t="s">
        <v>1164</v>
      </c>
      <c r="D10511" t="s">
        <v>75</v>
      </c>
      <c r="E10511">
        <v>0.75647757146771</v>
      </c>
      <c r="F10511">
        <v>0.998391557550662</v>
      </c>
      <c r="G10511" t="s">
        <v>17</v>
      </c>
      <c r="H10511">
        <v>9.7241670958394706E-3</v>
      </c>
      <c r="I10511" t="s">
        <v>15</v>
      </c>
      <c r="J10511" t="s">
        <v>16</v>
      </c>
    </row>
    <row r="10512" spans="1:10" x14ac:dyDescent="0.2">
      <c r="A10512" t="s">
        <v>1498</v>
      </c>
      <c r="B10512" t="s">
        <v>1499</v>
      </c>
      <c r="C10512" t="s">
        <v>1164</v>
      </c>
      <c r="D10512" t="s">
        <v>76</v>
      </c>
      <c r="E10512">
        <v>0.88241993251352102</v>
      </c>
      <c r="F10512">
        <v>0.99646363076929201</v>
      </c>
      <c r="G10512" t="s">
        <v>14</v>
      </c>
      <c r="H10512">
        <v>5.3809395002358797E-2</v>
      </c>
      <c r="I10512" t="s">
        <v>15</v>
      </c>
      <c r="J10512" t="s">
        <v>16</v>
      </c>
    </row>
    <row r="10513" spans="1:10" x14ac:dyDescent="0.2">
      <c r="A10513" t="s">
        <v>1498</v>
      </c>
      <c r="B10513" t="s">
        <v>1499</v>
      </c>
      <c r="C10513" t="s">
        <v>1164</v>
      </c>
      <c r="D10513" t="s">
        <v>76</v>
      </c>
      <c r="E10513">
        <v>2.3267247745826398E-2</v>
      </c>
      <c r="F10513">
        <v>0.49161442817794598</v>
      </c>
      <c r="G10513" t="s">
        <v>17</v>
      </c>
      <c r="H10513">
        <v>9.7241670958394706E-3</v>
      </c>
      <c r="I10513" t="s">
        <v>15</v>
      </c>
      <c r="J10513" t="s">
        <v>16</v>
      </c>
    </row>
    <row r="10514" spans="1:10" x14ac:dyDescent="0.2">
      <c r="A10514" t="s">
        <v>1498</v>
      </c>
      <c r="B10514" t="s">
        <v>1499</v>
      </c>
      <c r="C10514" t="s">
        <v>1164</v>
      </c>
      <c r="D10514" t="s">
        <v>78</v>
      </c>
      <c r="E10514">
        <v>0.19028597900102501</v>
      </c>
      <c r="F10514">
        <v>0.99646363076929201</v>
      </c>
      <c r="G10514" t="s">
        <v>14</v>
      </c>
      <c r="H10514">
        <v>5.3809395002358797E-2</v>
      </c>
      <c r="I10514" t="s">
        <v>15</v>
      </c>
      <c r="J10514" t="s">
        <v>16</v>
      </c>
    </row>
    <row r="10515" spans="1:10" x14ac:dyDescent="0.2">
      <c r="A10515" t="s">
        <v>1498</v>
      </c>
      <c r="B10515" t="s">
        <v>1499</v>
      </c>
      <c r="C10515" t="s">
        <v>1164</v>
      </c>
      <c r="D10515" t="s">
        <v>78</v>
      </c>
      <c r="E10515">
        <v>0.18608820481205601</v>
      </c>
      <c r="F10515">
        <v>0.998391557550662</v>
      </c>
      <c r="G10515" t="s">
        <v>17</v>
      </c>
      <c r="H10515">
        <v>9.7241670958394706E-3</v>
      </c>
      <c r="I10515" t="s">
        <v>15</v>
      </c>
      <c r="J10515" t="s">
        <v>16</v>
      </c>
    </row>
    <row r="10516" spans="1:10" x14ac:dyDescent="0.2">
      <c r="A10516" t="s">
        <v>1498</v>
      </c>
      <c r="B10516" t="s">
        <v>1499</v>
      </c>
      <c r="C10516" t="s">
        <v>1164</v>
      </c>
      <c r="D10516" t="s">
        <v>79</v>
      </c>
      <c r="E10516">
        <v>0.86320795657240101</v>
      </c>
      <c r="F10516">
        <v>0.99646363076929201</v>
      </c>
      <c r="G10516" t="s">
        <v>14</v>
      </c>
      <c r="H10516">
        <v>5.3809395002358797E-2</v>
      </c>
      <c r="I10516" t="s">
        <v>15</v>
      </c>
      <c r="J10516" t="s">
        <v>16</v>
      </c>
    </row>
    <row r="10517" spans="1:10" x14ac:dyDescent="0.2">
      <c r="A10517" t="s">
        <v>1498</v>
      </c>
      <c r="B10517" t="s">
        <v>1499</v>
      </c>
      <c r="C10517" t="s">
        <v>1164</v>
      </c>
      <c r="D10517" t="s">
        <v>79</v>
      </c>
      <c r="E10517">
        <v>0.38041858543333001</v>
      </c>
      <c r="F10517">
        <v>0.998391557550662</v>
      </c>
      <c r="G10517" t="s">
        <v>17</v>
      </c>
      <c r="H10517">
        <v>9.7241670958394706E-3</v>
      </c>
      <c r="I10517" t="s">
        <v>15</v>
      </c>
      <c r="J10517" t="s">
        <v>16</v>
      </c>
    </row>
    <row r="10518" spans="1:10" x14ac:dyDescent="0.2">
      <c r="A10518" t="s">
        <v>1498</v>
      </c>
      <c r="B10518" t="s">
        <v>1499</v>
      </c>
      <c r="C10518" t="s">
        <v>1164</v>
      </c>
      <c r="D10518" t="s">
        <v>80</v>
      </c>
      <c r="E10518">
        <v>0.57356343046679503</v>
      </c>
      <c r="F10518">
        <v>0.99646363076929201</v>
      </c>
      <c r="G10518" t="s">
        <v>14</v>
      </c>
      <c r="H10518">
        <v>5.3809395002358797E-2</v>
      </c>
      <c r="I10518" t="s">
        <v>15</v>
      </c>
      <c r="J10518" t="s">
        <v>16</v>
      </c>
    </row>
    <row r="10519" spans="1:10" x14ac:dyDescent="0.2">
      <c r="A10519" t="s">
        <v>1498</v>
      </c>
      <c r="B10519" t="s">
        <v>1499</v>
      </c>
      <c r="C10519" t="s">
        <v>1164</v>
      </c>
      <c r="D10519" t="s">
        <v>80</v>
      </c>
      <c r="E10519">
        <v>0.187613606992096</v>
      </c>
      <c r="F10519">
        <v>0.998391557550662</v>
      </c>
      <c r="G10519" t="s">
        <v>17</v>
      </c>
      <c r="H10519">
        <v>9.7241670958394706E-3</v>
      </c>
      <c r="I10519" t="s">
        <v>15</v>
      </c>
      <c r="J10519" t="s">
        <v>16</v>
      </c>
    </row>
    <row r="10520" spans="1:10" x14ac:dyDescent="0.2">
      <c r="A10520" t="s">
        <v>1498</v>
      </c>
      <c r="B10520" t="s">
        <v>1499</v>
      </c>
      <c r="C10520" t="s">
        <v>1164</v>
      </c>
      <c r="D10520" t="s">
        <v>81</v>
      </c>
      <c r="E10520">
        <v>0.93263530815653395</v>
      </c>
      <c r="F10520">
        <v>0.99646363076929201</v>
      </c>
      <c r="G10520" t="s">
        <v>14</v>
      </c>
      <c r="H10520">
        <v>5.3809395002358797E-2</v>
      </c>
      <c r="I10520" t="s">
        <v>15</v>
      </c>
      <c r="J10520" t="s">
        <v>16</v>
      </c>
    </row>
    <row r="10521" spans="1:10" x14ac:dyDescent="0.2">
      <c r="A10521" t="s">
        <v>1498</v>
      </c>
      <c r="B10521" t="s">
        <v>1499</v>
      </c>
      <c r="C10521" t="s">
        <v>1164</v>
      </c>
      <c r="D10521" t="s">
        <v>81</v>
      </c>
      <c r="E10521">
        <v>0.92060146153831601</v>
      </c>
      <c r="F10521">
        <v>0.998391557550662</v>
      </c>
      <c r="G10521" t="s">
        <v>17</v>
      </c>
      <c r="H10521">
        <v>9.7241670958394706E-3</v>
      </c>
      <c r="I10521" t="s">
        <v>15</v>
      </c>
      <c r="J10521" t="s">
        <v>16</v>
      </c>
    </row>
    <row r="10522" spans="1:10" x14ac:dyDescent="0.2">
      <c r="A10522" t="s">
        <v>1498</v>
      </c>
      <c r="B10522" t="s">
        <v>1499</v>
      </c>
      <c r="C10522" t="s">
        <v>1164</v>
      </c>
      <c r="D10522" t="s">
        <v>82</v>
      </c>
      <c r="E10522">
        <v>1.68055128817017E-3</v>
      </c>
      <c r="F10522">
        <v>0.55038054687573001</v>
      </c>
      <c r="G10522" t="s">
        <v>14</v>
      </c>
      <c r="H10522">
        <v>5.3809395002358797E-2</v>
      </c>
      <c r="I10522">
        <v>1.68055128817017E-3</v>
      </c>
      <c r="J10522" t="s">
        <v>16</v>
      </c>
    </row>
    <row r="10523" spans="1:10" x14ac:dyDescent="0.2">
      <c r="A10523" t="s">
        <v>1498</v>
      </c>
      <c r="B10523" t="s">
        <v>1499</v>
      </c>
      <c r="C10523" t="s">
        <v>1164</v>
      </c>
      <c r="D10523" t="s">
        <v>82</v>
      </c>
      <c r="E10523">
        <v>0.221900674569842</v>
      </c>
      <c r="F10523">
        <v>0.998391557550662</v>
      </c>
      <c r="G10523" t="s">
        <v>17</v>
      </c>
      <c r="H10523">
        <v>9.7241670958394706E-3</v>
      </c>
      <c r="I10523" t="s">
        <v>15</v>
      </c>
      <c r="J10523" t="s">
        <v>16</v>
      </c>
    </row>
    <row r="10524" spans="1:10" x14ac:dyDescent="0.2">
      <c r="A10524" t="s">
        <v>1498</v>
      </c>
      <c r="B10524" t="s">
        <v>1499</v>
      </c>
      <c r="C10524" t="s">
        <v>1164</v>
      </c>
      <c r="D10524" t="s">
        <v>83</v>
      </c>
      <c r="E10524">
        <v>0.54070367896253202</v>
      </c>
      <c r="F10524">
        <v>0.99646363076929201</v>
      </c>
      <c r="G10524" t="s">
        <v>14</v>
      </c>
      <c r="H10524">
        <v>5.3809395002358797E-2</v>
      </c>
      <c r="I10524" t="s">
        <v>15</v>
      </c>
      <c r="J10524" t="s">
        <v>16</v>
      </c>
    </row>
    <row r="10525" spans="1:10" x14ac:dyDescent="0.2">
      <c r="A10525" t="s">
        <v>1498</v>
      </c>
      <c r="B10525" t="s">
        <v>1499</v>
      </c>
      <c r="C10525" t="s">
        <v>1164</v>
      </c>
      <c r="D10525" t="s">
        <v>83</v>
      </c>
      <c r="E10525">
        <v>0.32648283027341901</v>
      </c>
      <c r="F10525">
        <v>0.998391557550662</v>
      </c>
      <c r="G10525" t="s">
        <v>17</v>
      </c>
      <c r="H10525">
        <v>9.7241670958394706E-3</v>
      </c>
      <c r="I10525" t="s">
        <v>15</v>
      </c>
      <c r="J10525" t="s">
        <v>16</v>
      </c>
    </row>
    <row r="10526" spans="1:10" x14ac:dyDescent="0.2">
      <c r="A10526" t="s">
        <v>1498</v>
      </c>
      <c r="B10526" t="s">
        <v>1499</v>
      </c>
      <c r="C10526" t="s">
        <v>1164</v>
      </c>
      <c r="D10526" t="s">
        <v>84</v>
      </c>
      <c r="E10526">
        <v>0.85536895544416802</v>
      </c>
      <c r="F10526">
        <v>0.99646363076929201</v>
      </c>
      <c r="G10526" t="s">
        <v>14</v>
      </c>
      <c r="H10526">
        <v>5.3809395002358797E-2</v>
      </c>
      <c r="I10526" t="s">
        <v>15</v>
      </c>
      <c r="J10526" t="s">
        <v>16</v>
      </c>
    </row>
    <row r="10527" spans="1:10" x14ac:dyDescent="0.2">
      <c r="A10527" t="s">
        <v>1498</v>
      </c>
      <c r="B10527" t="s">
        <v>1499</v>
      </c>
      <c r="C10527" t="s">
        <v>1164</v>
      </c>
      <c r="D10527" t="s">
        <v>84</v>
      </c>
      <c r="E10527">
        <v>0.60374453205497702</v>
      </c>
      <c r="F10527">
        <v>0.998391557550662</v>
      </c>
      <c r="G10527" t="s">
        <v>17</v>
      </c>
      <c r="H10527">
        <v>9.7241670958394706E-3</v>
      </c>
      <c r="I10527" t="s">
        <v>15</v>
      </c>
      <c r="J10527" t="s">
        <v>16</v>
      </c>
    </row>
    <row r="10528" spans="1:10" x14ac:dyDescent="0.2">
      <c r="A10528" t="s">
        <v>1498</v>
      </c>
      <c r="B10528" t="s">
        <v>1499</v>
      </c>
      <c r="C10528" t="s">
        <v>1164</v>
      </c>
      <c r="D10528" t="s">
        <v>85</v>
      </c>
      <c r="E10528">
        <v>0.73241939143931201</v>
      </c>
      <c r="F10528">
        <v>0.99646363076929201</v>
      </c>
      <c r="G10528" t="s">
        <v>14</v>
      </c>
      <c r="H10528">
        <v>5.3809395002358797E-2</v>
      </c>
      <c r="I10528" t="s">
        <v>15</v>
      </c>
      <c r="J10528" t="s">
        <v>16</v>
      </c>
    </row>
    <row r="10529" spans="1:10" x14ac:dyDescent="0.2">
      <c r="A10529" t="s">
        <v>1498</v>
      </c>
      <c r="B10529" t="s">
        <v>1499</v>
      </c>
      <c r="C10529" t="s">
        <v>1164</v>
      </c>
      <c r="D10529" t="s">
        <v>85</v>
      </c>
      <c r="E10529">
        <v>0.90998380100031195</v>
      </c>
      <c r="F10529">
        <v>0.998391557550662</v>
      </c>
      <c r="G10529" t="s">
        <v>17</v>
      </c>
      <c r="H10529">
        <v>9.7241670958394706E-3</v>
      </c>
      <c r="I10529" t="s">
        <v>15</v>
      </c>
      <c r="J10529" t="s">
        <v>16</v>
      </c>
    </row>
    <row r="10530" spans="1:10" x14ac:dyDescent="0.2">
      <c r="A10530" t="s">
        <v>1498</v>
      </c>
      <c r="B10530" t="s">
        <v>1499</v>
      </c>
      <c r="C10530" t="s">
        <v>1164</v>
      </c>
      <c r="D10530" t="s">
        <v>86</v>
      </c>
      <c r="E10530">
        <v>0.14386175137847901</v>
      </c>
      <c r="F10530">
        <v>0.99646363076929201</v>
      </c>
      <c r="G10530" t="s">
        <v>14</v>
      </c>
      <c r="H10530">
        <v>5.3809395002358797E-2</v>
      </c>
      <c r="I10530" t="s">
        <v>15</v>
      </c>
      <c r="J10530" t="s">
        <v>16</v>
      </c>
    </row>
    <row r="10531" spans="1:10" x14ac:dyDescent="0.2">
      <c r="A10531" t="s">
        <v>1498</v>
      </c>
      <c r="B10531" t="s">
        <v>1499</v>
      </c>
      <c r="C10531" t="s">
        <v>1164</v>
      </c>
      <c r="D10531" t="s">
        <v>86</v>
      </c>
      <c r="E10531">
        <v>1.0906436528511901E-3</v>
      </c>
      <c r="F10531">
        <v>7.9374621401947898E-2</v>
      </c>
      <c r="G10531" t="s">
        <v>17</v>
      </c>
      <c r="H10531">
        <v>9.7241670958394706E-3</v>
      </c>
      <c r="I10531">
        <v>1.0906436528511901E-3</v>
      </c>
      <c r="J10531" t="s">
        <v>16</v>
      </c>
    </row>
    <row r="10532" spans="1:10" x14ac:dyDescent="0.2">
      <c r="A10532" t="s">
        <v>1498</v>
      </c>
      <c r="B10532" t="s">
        <v>1499</v>
      </c>
      <c r="C10532" t="s">
        <v>1164</v>
      </c>
      <c r="D10532" t="s">
        <v>87</v>
      </c>
      <c r="E10532">
        <v>0.437981640371716</v>
      </c>
      <c r="F10532">
        <v>0.99646363076929201</v>
      </c>
      <c r="G10532" t="s">
        <v>14</v>
      </c>
      <c r="H10532">
        <v>5.3809395002358797E-2</v>
      </c>
      <c r="I10532" t="s">
        <v>15</v>
      </c>
      <c r="J10532" t="s">
        <v>16</v>
      </c>
    </row>
    <row r="10533" spans="1:10" x14ac:dyDescent="0.2">
      <c r="A10533" t="s">
        <v>1498</v>
      </c>
      <c r="B10533" t="s">
        <v>1499</v>
      </c>
      <c r="C10533" t="s">
        <v>1164</v>
      </c>
      <c r="D10533" t="s">
        <v>87</v>
      </c>
      <c r="E10533">
        <v>8.8763805984851105E-2</v>
      </c>
      <c r="F10533">
        <v>0.998391557550662</v>
      </c>
      <c r="G10533" t="s">
        <v>17</v>
      </c>
      <c r="H10533">
        <v>9.7241670958394706E-3</v>
      </c>
      <c r="I10533" t="s">
        <v>15</v>
      </c>
      <c r="J10533" t="s">
        <v>16</v>
      </c>
    </row>
    <row r="10534" spans="1:10" x14ac:dyDescent="0.2">
      <c r="A10534" t="s">
        <v>1498</v>
      </c>
      <c r="B10534" t="s">
        <v>1499</v>
      </c>
      <c r="C10534" t="s">
        <v>1164</v>
      </c>
      <c r="D10534" t="s">
        <v>88</v>
      </c>
      <c r="E10534">
        <v>0.11584442065895401</v>
      </c>
      <c r="F10534">
        <v>0.99646363076929201</v>
      </c>
      <c r="G10534" t="s">
        <v>14</v>
      </c>
      <c r="H10534">
        <v>5.3809395002358797E-2</v>
      </c>
      <c r="I10534" t="s">
        <v>15</v>
      </c>
      <c r="J10534" t="s">
        <v>16</v>
      </c>
    </row>
    <row r="10535" spans="1:10" x14ac:dyDescent="0.2">
      <c r="A10535" t="s">
        <v>1498</v>
      </c>
      <c r="B10535" t="s">
        <v>1499</v>
      </c>
      <c r="C10535" t="s">
        <v>1164</v>
      </c>
      <c r="D10535" t="s">
        <v>88</v>
      </c>
      <c r="E10535">
        <v>0.88073393536348699</v>
      </c>
      <c r="F10535">
        <v>0.998391557550662</v>
      </c>
      <c r="G10535" t="s">
        <v>17</v>
      </c>
      <c r="H10535">
        <v>9.7241670958394706E-3</v>
      </c>
      <c r="I10535" t="s">
        <v>15</v>
      </c>
      <c r="J10535" t="s">
        <v>16</v>
      </c>
    </row>
    <row r="10536" spans="1:10" x14ac:dyDescent="0.2">
      <c r="A10536" t="s">
        <v>1498</v>
      </c>
      <c r="B10536" t="s">
        <v>1499</v>
      </c>
      <c r="C10536" t="s">
        <v>1164</v>
      </c>
      <c r="D10536" t="s">
        <v>89</v>
      </c>
      <c r="E10536">
        <v>0.46967230907274499</v>
      </c>
      <c r="F10536">
        <v>0.99646363076929201</v>
      </c>
      <c r="G10536" t="s">
        <v>14</v>
      </c>
      <c r="H10536">
        <v>5.3809395002358797E-2</v>
      </c>
      <c r="I10536" t="s">
        <v>15</v>
      </c>
      <c r="J10536" t="s">
        <v>16</v>
      </c>
    </row>
    <row r="10537" spans="1:10" x14ac:dyDescent="0.2">
      <c r="A10537" t="s">
        <v>1498</v>
      </c>
      <c r="B10537" t="s">
        <v>1499</v>
      </c>
      <c r="C10537" t="s">
        <v>1164</v>
      </c>
      <c r="D10537" t="s">
        <v>89</v>
      </c>
      <c r="E10537">
        <v>0.88087412514268504</v>
      </c>
      <c r="F10537">
        <v>0.998391557550662</v>
      </c>
      <c r="G10537" t="s">
        <v>17</v>
      </c>
      <c r="H10537">
        <v>9.7241670958394706E-3</v>
      </c>
      <c r="I10537" t="s">
        <v>15</v>
      </c>
      <c r="J10537" t="s">
        <v>16</v>
      </c>
    </row>
    <row r="10538" spans="1:10" x14ac:dyDescent="0.2">
      <c r="A10538" t="s">
        <v>1498</v>
      </c>
      <c r="B10538" t="s">
        <v>1499</v>
      </c>
      <c r="C10538" t="s">
        <v>1164</v>
      </c>
      <c r="D10538" t="s">
        <v>90</v>
      </c>
      <c r="E10538">
        <v>0.93470854658106495</v>
      </c>
      <c r="F10538">
        <v>0.99646363076929201</v>
      </c>
      <c r="G10538" t="s">
        <v>14</v>
      </c>
      <c r="H10538">
        <v>5.3809395002358797E-2</v>
      </c>
      <c r="I10538" t="s">
        <v>15</v>
      </c>
      <c r="J10538" t="s">
        <v>16</v>
      </c>
    </row>
    <row r="10539" spans="1:10" x14ac:dyDescent="0.2">
      <c r="A10539" t="s">
        <v>1498</v>
      </c>
      <c r="B10539" t="s">
        <v>1499</v>
      </c>
      <c r="C10539" t="s">
        <v>1164</v>
      </c>
      <c r="D10539" t="s">
        <v>90</v>
      </c>
      <c r="E10539">
        <v>0.77972504926307096</v>
      </c>
      <c r="F10539">
        <v>0.998391557550662</v>
      </c>
      <c r="G10539" t="s">
        <v>17</v>
      </c>
      <c r="H10539">
        <v>9.7241670958394706E-3</v>
      </c>
      <c r="I10539" t="s">
        <v>15</v>
      </c>
      <c r="J10539" t="s">
        <v>16</v>
      </c>
    </row>
    <row r="10540" spans="1:10" x14ac:dyDescent="0.2">
      <c r="A10540" t="s">
        <v>1498</v>
      </c>
      <c r="B10540" t="s">
        <v>1499</v>
      </c>
      <c r="C10540" t="s">
        <v>1164</v>
      </c>
      <c r="D10540" t="s">
        <v>91</v>
      </c>
      <c r="E10540">
        <v>0.23106392468541001</v>
      </c>
      <c r="F10540">
        <v>0.99646363076929201</v>
      </c>
      <c r="G10540" t="s">
        <v>14</v>
      </c>
      <c r="H10540">
        <v>5.3809395002358797E-2</v>
      </c>
      <c r="I10540" t="s">
        <v>15</v>
      </c>
      <c r="J10540" t="s">
        <v>16</v>
      </c>
    </row>
    <row r="10541" spans="1:10" x14ac:dyDescent="0.2">
      <c r="A10541" t="s">
        <v>1498</v>
      </c>
      <c r="B10541" t="s">
        <v>1499</v>
      </c>
      <c r="C10541" t="s">
        <v>1164</v>
      </c>
      <c r="D10541" t="s">
        <v>91</v>
      </c>
      <c r="E10541">
        <v>0.48938257593267598</v>
      </c>
      <c r="F10541">
        <v>0.998391557550662</v>
      </c>
      <c r="G10541" t="s">
        <v>17</v>
      </c>
      <c r="H10541">
        <v>9.7241670958394706E-3</v>
      </c>
      <c r="I10541" t="s">
        <v>15</v>
      </c>
      <c r="J10541" t="s">
        <v>16</v>
      </c>
    </row>
    <row r="10542" spans="1:10" x14ac:dyDescent="0.2">
      <c r="A10542" t="s">
        <v>1498</v>
      </c>
      <c r="B10542" t="s">
        <v>1499</v>
      </c>
      <c r="C10542" t="s">
        <v>1164</v>
      </c>
      <c r="D10542" t="s">
        <v>92</v>
      </c>
      <c r="E10542">
        <v>0.6141336670052</v>
      </c>
      <c r="F10542">
        <v>0.99646363076929201</v>
      </c>
      <c r="G10542" t="s">
        <v>14</v>
      </c>
      <c r="H10542">
        <v>5.3809395002358797E-2</v>
      </c>
      <c r="I10542" t="s">
        <v>15</v>
      </c>
      <c r="J10542" t="s">
        <v>16</v>
      </c>
    </row>
    <row r="10543" spans="1:10" x14ac:dyDescent="0.2">
      <c r="A10543" t="s">
        <v>1498</v>
      </c>
      <c r="B10543" t="s">
        <v>1499</v>
      </c>
      <c r="C10543" t="s">
        <v>1164</v>
      </c>
      <c r="D10543" t="s">
        <v>92</v>
      </c>
      <c r="E10543">
        <v>0.39086181314065799</v>
      </c>
      <c r="F10543">
        <v>0.998391557550662</v>
      </c>
      <c r="G10543" t="s">
        <v>17</v>
      </c>
      <c r="H10543">
        <v>9.7241670958394706E-3</v>
      </c>
      <c r="I10543" t="s">
        <v>15</v>
      </c>
      <c r="J10543" t="s">
        <v>16</v>
      </c>
    </row>
    <row r="10544" spans="1:10" x14ac:dyDescent="0.2">
      <c r="A10544" t="s">
        <v>1498</v>
      </c>
      <c r="B10544" t="s">
        <v>1499</v>
      </c>
      <c r="C10544" t="s">
        <v>1164</v>
      </c>
      <c r="D10544" t="s">
        <v>93</v>
      </c>
      <c r="E10544">
        <v>9.5554006918349508E-3</v>
      </c>
      <c r="F10544">
        <v>0.99646363076929201</v>
      </c>
      <c r="G10544" t="s">
        <v>14</v>
      </c>
      <c r="H10544">
        <v>5.3809395002358797E-2</v>
      </c>
      <c r="I10544">
        <v>9.5554006918349508E-3</v>
      </c>
      <c r="J10544" t="s">
        <v>16</v>
      </c>
    </row>
    <row r="10545" spans="1:10" x14ac:dyDescent="0.2">
      <c r="A10545" t="s">
        <v>1498</v>
      </c>
      <c r="B10545" t="s">
        <v>1499</v>
      </c>
      <c r="C10545" t="s">
        <v>1164</v>
      </c>
      <c r="D10545" t="s">
        <v>93</v>
      </c>
      <c r="E10545">
        <v>6.5895408078946602E-2</v>
      </c>
      <c r="F10545">
        <v>0.998391557550662</v>
      </c>
      <c r="G10545" t="s">
        <v>17</v>
      </c>
      <c r="H10545">
        <v>9.7241670958394706E-3</v>
      </c>
      <c r="I10545" t="s">
        <v>15</v>
      </c>
      <c r="J10545" t="s">
        <v>16</v>
      </c>
    </row>
    <row r="10546" spans="1:10" x14ac:dyDescent="0.2">
      <c r="A10546" t="s">
        <v>1498</v>
      </c>
      <c r="B10546" t="s">
        <v>1499</v>
      </c>
      <c r="C10546" t="s">
        <v>1164</v>
      </c>
      <c r="D10546" t="s">
        <v>94</v>
      </c>
      <c r="E10546">
        <v>0.93709663779012498</v>
      </c>
      <c r="F10546">
        <v>0.99646363076929201</v>
      </c>
      <c r="G10546" t="s">
        <v>14</v>
      </c>
      <c r="H10546">
        <v>5.3809395002358797E-2</v>
      </c>
      <c r="I10546" t="s">
        <v>15</v>
      </c>
      <c r="J10546" t="s">
        <v>16</v>
      </c>
    </row>
    <row r="10547" spans="1:10" x14ac:dyDescent="0.2">
      <c r="A10547" t="s">
        <v>1498</v>
      </c>
      <c r="B10547" t="s">
        <v>1499</v>
      </c>
      <c r="C10547" t="s">
        <v>1164</v>
      </c>
      <c r="D10547" t="s">
        <v>94</v>
      </c>
      <c r="E10547">
        <v>1.4012446606874E-2</v>
      </c>
      <c r="F10547">
        <v>0.36595181136875399</v>
      </c>
      <c r="G10547" t="s">
        <v>17</v>
      </c>
      <c r="H10547">
        <v>9.7241670958394706E-3</v>
      </c>
      <c r="I10547" t="s">
        <v>15</v>
      </c>
      <c r="J10547" t="s">
        <v>16</v>
      </c>
    </row>
    <row r="10548" spans="1:10" x14ac:dyDescent="0.2">
      <c r="A10548" t="s">
        <v>1498</v>
      </c>
      <c r="B10548" t="s">
        <v>1499</v>
      </c>
      <c r="C10548" t="s">
        <v>1164</v>
      </c>
      <c r="D10548" t="s">
        <v>95</v>
      </c>
      <c r="E10548">
        <v>0.68406439357558102</v>
      </c>
      <c r="F10548">
        <v>0.99646363076929201</v>
      </c>
      <c r="G10548" t="s">
        <v>14</v>
      </c>
      <c r="H10548">
        <v>5.3809395002358797E-2</v>
      </c>
      <c r="I10548" t="s">
        <v>15</v>
      </c>
      <c r="J10548" t="s">
        <v>16</v>
      </c>
    </row>
    <row r="10549" spans="1:10" x14ac:dyDescent="0.2">
      <c r="A10549" t="s">
        <v>1498</v>
      </c>
      <c r="B10549" t="s">
        <v>1499</v>
      </c>
      <c r="C10549" t="s">
        <v>1164</v>
      </c>
      <c r="D10549" t="s">
        <v>95</v>
      </c>
      <c r="E10549">
        <v>0.74173213866856902</v>
      </c>
      <c r="F10549">
        <v>0.998391557550662</v>
      </c>
      <c r="G10549" t="s">
        <v>17</v>
      </c>
      <c r="H10549">
        <v>9.7241670958394706E-3</v>
      </c>
      <c r="I10549" t="s">
        <v>15</v>
      </c>
      <c r="J10549" t="s">
        <v>16</v>
      </c>
    </row>
    <row r="10550" spans="1:10" x14ac:dyDescent="0.2">
      <c r="A10550" t="s">
        <v>1498</v>
      </c>
      <c r="B10550" t="s">
        <v>1499</v>
      </c>
      <c r="C10550" t="s">
        <v>1164</v>
      </c>
      <c r="D10550" t="s">
        <v>96</v>
      </c>
      <c r="E10550">
        <v>0.89290243261715696</v>
      </c>
      <c r="F10550">
        <v>0.99646363076929201</v>
      </c>
      <c r="G10550" t="s">
        <v>14</v>
      </c>
      <c r="H10550">
        <v>5.3809395002358797E-2</v>
      </c>
      <c r="I10550" t="s">
        <v>15</v>
      </c>
      <c r="J10550" t="s">
        <v>16</v>
      </c>
    </row>
    <row r="10551" spans="1:10" x14ac:dyDescent="0.2">
      <c r="A10551" t="s">
        <v>1498</v>
      </c>
      <c r="B10551" t="s">
        <v>1499</v>
      </c>
      <c r="C10551" t="s">
        <v>1164</v>
      </c>
      <c r="D10551" t="s">
        <v>96</v>
      </c>
      <c r="E10551" s="1">
        <v>1.40747707744338E-5</v>
      </c>
      <c r="F10551">
        <v>9.2189748572541596E-3</v>
      </c>
      <c r="G10551" t="s">
        <v>17</v>
      </c>
      <c r="H10551">
        <v>9.7241670958394706E-3</v>
      </c>
      <c r="I10551" s="1">
        <v>1.40747707744338E-5</v>
      </c>
      <c r="J10551" t="s">
        <v>16</v>
      </c>
    </row>
    <row r="10552" spans="1:10" x14ac:dyDescent="0.2">
      <c r="A10552" t="s">
        <v>1498</v>
      </c>
      <c r="B10552" t="s">
        <v>1499</v>
      </c>
      <c r="C10552" t="s">
        <v>1164</v>
      </c>
      <c r="D10552" t="s">
        <v>97</v>
      </c>
      <c r="E10552">
        <v>3.65569439938064E-2</v>
      </c>
      <c r="F10552">
        <v>0.99646363076929201</v>
      </c>
      <c r="G10552" t="s">
        <v>14</v>
      </c>
      <c r="H10552">
        <v>5.3809395002358797E-2</v>
      </c>
      <c r="I10552">
        <v>3.65569439938064E-2</v>
      </c>
      <c r="J10552" t="s">
        <v>16</v>
      </c>
    </row>
    <row r="10553" spans="1:10" x14ac:dyDescent="0.2">
      <c r="A10553" t="s">
        <v>1498</v>
      </c>
      <c r="B10553" t="s">
        <v>1499</v>
      </c>
      <c r="C10553" t="s">
        <v>1164</v>
      </c>
      <c r="D10553" t="s">
        <v>97</v>
      </c>
      <c r="E10553">
        <v>9.7200616093921707E-3</v>
      </c>
      <c r="F10553">
        <v>0.30317335019770802</v>
      </c>
      <c r="G10553" t="s">
        <v>17</v>
      </c>
      <c r="H10553">
        <v>9.7241670958394706E-3</v>
      </c>
      <c r="I10553">
        <v>9.7200616093921707E-3</v>
      </c>
      <c r="J10553" t="s">
        <v>16</v>
      </c>
    </row>
    <row r="10554" spans="1:10" x14ac:dyDescent="0.2">
      <c r="A10554" t="s">
        <v>1498</v>
      </c>
      <c r="B10554" t="s">
        <v>1499</v>
      </c>
      <c r="C10554" t="s">
        <v>1164</v>
      </c>
      <c r="D10554" t="s">
        <v>98</v>
      </c>
      <c r="E10554">
        <v>0.21111211720583301</v>
      </c>
      <c r="F10554">
        <v>0.99646363076929201</v>
      </c>
      <c r="G10554" t="s">
        <v>14</v>
      </c>
      <c r="H10554">
        <v>5.3809395002358797E-2</v>
      </c>
      <c r="I10554" t="s">
        <v>15</v>
      </c>
      <c r="J10554" t="s">
        <v>16</v>
      </c>
    </row>
    <row r="10555" spans="1:10" x14ac:dyDescent="0.2">
      <c r="A10555" t="s">
        <v>1498</v>
      </c>
      <c r="B10555" t="s">
        <v>1499</v>
      </c>
      <c r="C10555" t="s">
        <v>1164</v>
      </c>
      <c r="D10555" t="s">
        <v>98</v>
      </c>
      <c r="E10555">
        <v>0.30077156629601998</v>
      </c>
      <c r="F10555">
        <v>0.998391557550662</v>
      </c>
      <c r="G10555" t="s">
        <v>17</v>
      </c>
      <c r="H10555">
        <v>9.7241670958394706E-3</v>
      </c>
      <c r="I10555" t="s">
        <v>15</v>
      </c>
      <c r="J10555" t="s">
        <v>16</v>
      </c>
    </row>
    <row r="10556" spans="1:10" x14ac:dyDescent="0.2">
      <c r="A10556" t="s">
        <v>1498</v>
      </c>
      <c r="B10556" t="s">
        <v>1499</v>
      </c>
      <c r="C10556" t="s">
        <v>1164</v>
      </c>
      <c r="D10556" t="s">
        <v>99</v>
      </c>
      <c r="E10556">
        <v>0.81094998484531899</v>
      </c>
      <c r="F10556">
        <v>0.99646363076929201</v>
      </c>
      <c r="G10556" t="s">
        <v>14</v>
      </c>
      <c r="H10556">
        <v>5.3809395002358797E-2</v>
      </c>
      <c r="I10556" t="s">
        <v>15</v>
      </c>
      <c r="J10556" t="s">
        <v>16</v>
      </c>
    </row>
    <row r="10557" spans="1:10" x14ac:dyDescent="0.2">
      <c r="A10557" t="s">
        <v>1498</v>
      </c>
      <c r="B10557" t="s">
        <v>1499</v>
      </c>
      <c r="C10557" t="s">
        <v>1164</v>
      </c>
      <c r="D10557" t="s">
        <v>99</v>
      </c>
      <c r="E10557">
        <v>0.51446171504919502</v>
      </c>
      <c r="F10557">
        <v>0.998391557550662</v>
      </c>
      <c r="G10557" t="s">
        <v>17</v>
      </c>
      <c r="H10557">
        <v>9.7241670958394706E-3</v>
      </c>
      <c r="I10557" t="s">
        <v>15</v>
      </c>
      <c r="J10557" t="s">
        <v>16</v>
      </c>
    </row>
    <row r="10558" spans="1:10" x14ac:dyDescent="0.2">
      <c r="A10558" t="s">
        <v>1498</v>
      </c>
      <c r="B10558" t="s">
        <v>1499</v>
      </c>
      <c r="C10558" t="s">
        <v>1164</v>
      </c>
      <c r="D10558" t="s">
        <v>100</v>
      </c>
      <c r="E10558">
        <v>0.499603115088535</v>
      </c>
      <c r="F10558">
        <v>0.99646363076929201</v>
      </c>
      <c r="G10558" t="s">
        <v>14</v>
      </c>
      <c r="H10558">
        <v>5.3809395002358797E-2</v>
      </c>
      <c r="I10558" t="s">
        <v>15</v>
      </c>
      <c r="J10558" t="s">
        <v>16</v>
      </c>
    </row>
    <row r="10559" spans="1:10" x14ac:dyDescent="0.2">
      <c r="A10559" t="s">
        <v>1498</v>
      </c>
      <c r="B10559" t="s">
        <v>1499</v>
      </c>
      <c r="C10559" t="s">
        <v>1164</v>
      </c>
      <c r="D10559" t="s">
        <v>100</v>
      </c>
      <c r="E10559" s="1">
        <v>3.3704067835924398E-4</v>
      </c>
      <c r="F10559">
        <v>5.0167068019745201E-2</v>
      </c>
      <c r="G10559" t="s">
        <v>17</v>
      </c>
      <c r="H10559">
        <v>9.7241670958394706E-3</v>
      </c>
      <c r="I10559" s="1">
        <v>3.3704067835924398E-4</v>
      </c>
      <c r="J10559" t="s">
        <v>16</v>
      </c>
    </row>
    <row r="10560" spans="1:10" x14ac:dyDescent="0.2">
      <c r="A10560" t="s">
        <v>1498</v>
      </c>
      <c r="B10560" t="s">
        <v>1499</v>
      </c>
      <c r="C10560" t="s">
        <v>1164</v>
      </c>
      <c r="D10560" t="s">
        <v>101</v>
      </c>
      <c r="E10560">
        <v>0.29999097042315198</v>
      </c>
      <c r="F10560">
        <v>0.99646363076929201</v>
      </c>
      <c r="G10560" t="s">
        <v>14</v>
      </c>
      <c r="H10560">
        <v>5.3809395002358797E-2</v>
      </c>
      <c r="I10560" t="s">
        <v>15</v>
      </c>
      <c r="J10560" t="s">
        <v>16</v>
      </c>
    </row>
    <row r="10561" spans="1:10" x14ac:dyDescent="0.2">
      <c r="A10561" t="s">
        <v>1498</v>
      </c>
      <c r="B10561" t="s">
        <v>1499</v>
      </c>
      <c r="C10561" t="s">
        <v>1164</v>
      </c>
      <c r="D10561" t="s">
        <v>101</v>
      </c>
      <c r="E10561">
        <v>9.1049162369316802E-3</v>
      </c>
      <c r="F10561">
        <v>0.29818600675951201</v>
      </c>
      <c r="G10561" t="s">
        <v>17</v>
      </c>
      <c r="H10561">
        <v>9.7241670958394706E-3</v>
      </c>
      <c r="I10561">
        <v>9.1049162369316802E-3</v>
      </c>
      <c r="J10561" t="s">
        <v>16</v>
      </c>
    </row>
    <row r="10562" spans="1:10" x14ac:dyDescent="0.2">
      <c r="A10562" t="s">
        <v>1498</v>
      </c>
      <c r="B10562" t="s">
        <v>1499</v>
      </c>
      <c r="C10562" t="s">
        <v>1164</v>
      </c>
      <c r="D10562" t="s">
        <v>102</v>
      </c>
      <c r="E10562">
        <v>0.90823258118363104</v>
      </c>
      <c r="F10562">
        <v>0.99646363076929201</v>
      </c>
      <c r="G10562" t="s">
        <v>14</v>
      </c>
      <c r="H10562">
        <v>5.3809395002358797E-2</v>
      </c>
      <c r="I10562" t="s">
        <v>15</v>
      </c>
      <c r="J10562" t="s">
        <v>16</v>
      </c>
    </row>
    <row r="10563" spans="1:10" x14ac:dyDescent="0.2">
      <c r="A10563" t="s">
        <v>1498</v>
      </c>
      <c r="B10563" t="s">
        <v>1499</v>
      </c>
      <c r="C10563" t="s">
        <v>1164</v>
      </c>
      <c r="D10563" t="s">
        <v>102</v>
      </c>
      <c r="E10563">
        <v>0.175149571458354</v>
      </c>
      <c r="F10563">
        <v>0.998391557550662</v>
      </c>
      <c r="G10563" t="s">
        <v>17</v>
      </c>
      <c r="H10563">
        <v>9.7241670958394706E-3</v>
      </c>
      <c r="I10563" t="s">
        <v>15</v>
      </c>
      <c r="J10563" t="s">
        <v>16</v>
      </c>
    </row>
    <row r="10564" spans="1:10" x14ac:dyDescent="0.2">
      <c r="A10564" t="s">
        <v>1498</v>
      </c>
      <c r="B10564" t="s">
        <v>1499</v>
      </c>
      <c r="C10564" t="s">
        <v>1164</v>
      </c>
      <c r="D10564" t="s">
        <v>103</v>
      </c>
      <c r="E10564">
        <v>0.24857727543743699</v>
      </c>
      <c r="F10564">
        <v>0.99646363076929201</v>
      </c>
      <c r="G10564" t="s">
        <v>14</v>
      </c>
      <c r="H10564">
        <v>5.3809395002358797E-2</v>
      </c>
      <c r="I10564" t="s">
        <v>15</v>
      </c>
      <c r="J10564" t="s">
        <v>16</v>
      </c>
    </row>
    <row r="10565" spans="1:10" x14ac:dyDescent="0.2">
      <c r="A10565" t="s">
        <v>1498</v>
      </c>
      <c r="B10565" t="s">
        <v>1499</v>
      </c>
      <c r="C10565" t="s">
        <v>1164</v>
      </c>
      <c r="D10565" t="s">
        <v>103</v>
      </c>
      <c r="E10565">
        <v>0.239534604170798</v>
      </c>
      <c r="F10565">
        <v>0.998391557550662</v>
      </c>
      <c r="G10565" t="s">
        <v>17</v>
      </c>
      <c r="H10565">
        <v>9.7241670958394706E-3</v>
      </c>
      <c r="I10565" t="s">
        <v>15</v>
      </c>
      <c r="J10565" t="s">
        <v>16</v>
      </c>
    </row>
    <row r="10566" spans="1:10" x14ac:dyDescent="0.2">
      <c r="A10566" t="s">
        <v>1498</v>
      </c>
      <c r="B10566" t="s">
        <v>1499</v>
      </c>
      <c r="C10566" t="s">
        <v>1164</v>
      </c>
      <c r="D10566" t="s">
        <v>104</v>
      </c>
      <c r="E10566">
        <v>0.233791865438992</v>
      </c>
      <c r="F10566">
        <v>0.99646363076929201</v>
      </c>
      <c r="G10566" t="s">
        <v>14</v>
      </c>
      <c r="H10566">
        <v>5.3809395002358797E-2</v>
      </c>
      <c r="I10566" t="s">
        <v>15</v>
      </c>
      <c r="J10566" t="s">
        <v>16</v>
      </c>
    </row>
    <row r="10567" spans="1:10" x14ac:dyDescent="0.2">
      <c r="A10567" t="s">
        <v>1498</v>
      </c>
      <c r="B10567" t="s">
        <v>1499</v>
      </c>
      <c r="C10567" t="s">
        <v>1164</v>
      </c>
      <c r="D10567" t="s">
        <v>104</v>
      </c>
      <c r="E10567">
        <v>0.25159300432571802</v>
      </c>
      <c r="F10567">
        <v>0.998391557550662</v>
      </c>
      <c r="G10567" t="s">
        <v>17</v>
      </c>
      <c r="H10567">
        <v>9.7241670958394706E-3</v>
      </c>
      <c r="I10567" t="s">
        <v>15</v>
      </c>
      <c r="J10567" t="s">
        <v>16</v>
      </c>
    </row>
    <row r="10568" spans="1:10" x14ac:dyDescent="0.2">
      <c r="A10568" t="s">
        <v>1498</v>
      </c>
      <c r="B10568" t="s">
        <v>1499</v>
      </c>
      <c r="C10568" t="s">
        <v>1164</v>
      </c>
      <c r="D10568" t="s">
        <v>105</v>
      </c>
      <c r="E10568">
        <v>0.904564154817046</v>
      </c>
      <c r="F10568">
        <v>0.99646363076929201</v>
      </c>
      <c r="G10568" t="s">
        <v>14</v>
      </c>
      <c r="H10568">
        <v>5.3809395002358797E-2</v>
      </c>
      <c r="I10568" t="s">
        <v>15</v>
      </c>
      <c r="J10568" t="s">
        <v>16</v>
      </c>
    </row>
    <row r="10569" spans="1:10" x14ac:dyDescent="0.2">
      <c r="A10569" t="s">
        <v>1498</v>
      </c>
      <c r="B10569" t="s">
        <v>1499</v>
      </c>
      <c r="C10569" t="s">
        <v>1164</v>
      </c>
      <c r="D10569" t="s">
        <v>105</v>
      </c>
      <c r="E10569">
        <v>0.78160256191671096</v>
      </c>
      <c r="F10569">
        <v>0.998391557550662</v>
      </c>
      <c r="G10569" t="s">
        <v>17</v>
      </c>
      <c r="H10569">
        <v>9.7241670958394706E-3</v>
      </c>
      <c r="I10569" t="s">
        <v>15</v>
      </c>
      <c r="J10569" t="s">
        <v>16</v>
      </c>
    </row>
    <row r="10570" spans="1:10" x14ac:dyDescent="0.2">
      <c r="A10570" t="s">
        <v>1498</v>
      </c>
      <c r="B10570" t="s">
        <v>1499</v>
      </c>
      <c r="C10570" t="s">
        <v>1164</v>
      </c>
      <c r="D10570" t="s">
        <v>106</v>
      </c>
      <c r="E10570">
        <v>0.33279548081679999</v>
      </c>
      <c r="F10570">
        <v>0.99646363076929201</v>
      </c>
      <c r="G10570" t="s">
        <v>14</v>
      </c>
      <c r="H10570">
        <v>5.3809395002358797E-2</v>
      </c>
      <c r="I10570" t="s">
        <v>15</v>
      </c>
      <c r="J10570" t="s">
        <v>16</v>
      </c>
    </row>
    <row r="10571" spans="1:10" x14ac:dyDescent="0.2">
      <c r="A10571" t="s">
        <v>1498</v>
      </c>
      <c r="B10571" t="s">
        <v>1499</v>
      </c>
      <c r="C10571" t="s">
        <v>1164</v>
      </c>
      <c r="D10571" t="s">
        <v>106</v>
      </c>
      <c r="E10571">
        <v>0.92167961098502105</v>
      </c>
      <c r="F10571">
        <v>0.998391557550662</v>
      </c>
      <c r="G10571" t="s">
        <v>17</v>
      </c>
      <c r="H10571">
        <v>9.7241670958394706E-3</v>
      </c>
      <c r="I10571" t="s">
        <v>15</v>
      </c>
      <c r="J10571" t="s">
        <v>16</v>
      </c>
    </row>
    <row r="10572" spans="1:10" x14ac:dyDescent="0.2">
      <c r="A10572" t="s">
        <v>1498</v>
      </c>
      <c r="B10572" t="s">
        <v>1499</v>
      </c>
      <c r="C10572" t="s">
        <v>1164</v>
      </c>
      <c r="D10572" t="s">
        <v>107</v>
      </c>
      <c r="E10572">
        <v>7.1470649228793495E-2</v>
      </c>
      <c r="F10572">
        <v>0.99646363076929201</v>
      </c>
      <c r="G10572" t="s">
        <v>14</v>
      </c>
      <c r="H10572">
        <v>5.3809395002358797E-2</v>
      </c>
      <c r="I10572" t="s">
        <v>15</v>
      </c>
      <c r="J10572" t="s">
        <v>16</v>
      </c>
    </row>
    <row r="10573" spans="1:10" x14ac:dyDescent="0.2">
      <c r="A10573" t="s">
        <v>1498</v>
      </c>
      <c r="B10573" t="s">
        <v>1499</v>
      </c>
      <c r="C10573" t="s">
        <v>1164</v>
      </c>
      <c r="D10573" t="s">
        <v>107</v>
      </c>
      <c r="E10573">
        <v>1.89151077776753E-2</v>
      </c>
      <c r="F10573">
        <v>0.431648798109177</v>
      </c>
      <c r="G10573" t="s">
        <v>17</v>
      </c>
      <c r="H10573">
        <v>9.7241670958394706E-3</v>
      </c>
      <c r="I10573" t="s">
        <v>15</v>
      </c>
      <c r="J10573" t="s">
        <v>16</v>
      </c>
    </row>
    <row r="10574" spans="1:10" x14ac:dyDescent="0.2">
      <c r="A10574" t="s">
        <v>1498</v>
      </c>
      <c r="B10574" t="s">
        <v>1499</v>
      </c>
      <c r="C10574" t="s">
        <v>1164</v>
      </c>
      <c r="D10574" t="s">
        <v>108</v>
      </c>
      <c r="E10574">
        <v>0.46758016790812501</v>
      </c>
      <c r="F10574">
        <v>0.99646363076929201</v>
      </c>
      <c r="G10574" t="s">
        <v>14</v>
      </c>
      <c r="H10574">
        <v>5.3809395002358797E-2</v>
      </c>
      <c r="I10574" t="s">
        <v>15</v>
      </c>
      <c r="J10574" t="s">
        <v>16</v>
      </c>
    </row>
    <row r="10575" spans="1:10" x14ac:dyDescent="0.2">
      <c r="A10575" t="s">
        <v>1498</v>
      </c>
      <c r="B10575" t="s">
        <v>1499</v>
      </c>
      <c r="C10575" t="s">
        <v>1164</v>
      </c>
      <c r="D10575" t="s">
        <v>108</v>
      </c>
      <c r="E10575">
        <v>0.89972037337703004</v>
      </c>
      <c r="F10575">
        <v>0.998391557550662</v>
      </c>
      <c r="G10575" t="s">
        <v>17</v>
      </c>
      <c r="H10575">
        <v>9.7241670958394706E-3</v>
      </c>
      <c r="I10575" t="s">
        <v>15</v>
      </c>
      <c r="J10575" t="s">
        <v>16</v>
      </c>
    </row>
    <row r="10576" spans="1:10" x14ac:dyDescent="0.2">
      <c r="A10576" t="s">
        <v>1498</v>
      </c>
      <c r="B10576" t="s">
        <v>1499</v>
      </c>
      <c r="C10576" t="s">
        <v>1164</v>
      </c>
      <c r="D10576" t="s">
        <v>109</v>
      </c>
      <c r="E10576">
        <v>0.99358340667359801</v>
      </c>
      <c r="F10576">
        <v>0.99646363076929201</v>
      </c>
      <c r="G10576" t="s">
        <v>14</v>
      </c>
      <c r="H10576">
        <v>5.3809395002358797E-2</v>
      </c>
      <c r="I10576" t="s">
        <v>15</v>
      </c>
      <c r="J10576" t="s">
        <v>16</v>
      </c>
    </row>
    <row r="10577" spans="1:10" x14ac:dyDescent="0.2">
      <c r="A10577" t="s">
        <v>1498</v>
      </c>
      <c r="B10577" t="s">
        <v>1499</v>
      </c>
      <c r="C10577" t="s">
        <v>1164</v>
      </c>
      <c r="D10577" t="s">
        <v>109</v>
      </c>
      <c r="E10577">
        <v>4.7035692530085001E-2</v>
      </c>
      <c r="F10577">
        <v>0.85578829464460204</v>
      </c>
      <c r="G10577" t="s">
        <v>17</v>
      </c>
      <c r="H10577">
        <v>9.7241670958394706E-3</v>
      </c>
      <c r="I10577" t="s">
        <v>15</v>
      </c>
      <c r="J10577" t="s">
        <v>16</v>
      </c>
    </row>
    <row r="10578" spans="1:10" x14ac:dyDescent="0.2">
      <c r="A10578" t="s">
        <v>1498</v>
      </c>
      <c r="B10578" t="s">
        <v>1499</v>
      </c>
      <c r="C10578" t="s">
        <v>1164</v>
      </c>
      <c r="D10578" t="s">
        <v>110</v>
      </c>
      <c r="E10578">
        <v>0.133158947267008</v>
      </c>
      <c r="F10578">
        <v>0.99646363076929201</v>
      </c>
      <c r="G10578" t="s">
        <v>14</v>
      </c>
      <c r="H10578">
        <v>5.3809395002358797E-2</v>
      </c>
      <c r="I10578" t="s">
        <v>15</v>
      </c>
      <c r="J10578" t="s">
        <v>16</v>
      </c>
    </row>
    <row r="10579" spans="1:10" x14ac:dyDescent="0.2">
      <c r="A10579" t="s">
        <v>1498</v>
      </c>
      <c r="B10579" t="s">
        <v>1499</v>
      </c>
      <c r="C10579" t="s">
        <v>1164</v>
      </c>
      <c r="D10579" t="s">
        <v>110</v>
      </c>
      <c r="E10579">
        <v>1.9770173959198899E-2</v>
      </c>
      <c r="F10579">
        <v>0.431648798109177</v>
      </c>
      <c r="G10579" t="s">
        <v>17</v>
      </c>
      <c r="H10579">
        <v>9.7241670958394706E-3</v>
      </c>
      <c r="I10579" t="s">
        <v>15</v>
      </c>
      <c r="J10579" t="s">
        <v>16</v>
      </c>
    </row>
    <row r="10580" spans="1:10" x14ac:dyDescent="0.2">
      <c r="A10580" t="s">
        <v>1498</v>
      </c>
      <c r="B10580" t="s">
        <v>1499</v>
      </c>
      <c r="C10580" t="s">
        <v>1164</v>
      </c>
      <c r="D10580" t="s">
        <v>111</v>
      </c>
      <c r="E10580">
        <v>0.37619266174091498</v>
      </c>
      <c r="F10580">
        <v>0.99646363076929201</v>
      </c>
      <c r="G10580" t="s">
        <v>14</v>
      </c>
      <c r="H10580">
        <v>5.3809395002358797E-2</v>
      </c>
      <c r="I10580" t="s">
        <v>15</v>
      </c>
      <c r="J10580" t="s">
        <v>16</v>
      </c>
    </row>
    <row r="10581" spans="1:10" x14ac:dyDescent="0.2">
      <c r="A10581" t="s">
        <v>1498</v>
      </c>
      <c r="B10581" t="s">
        <v>1499</v>
      </c>
      <c r="C10581" t="s">
        <v>1164</v>
      </c>
      <c r="D10581" t="s">
        <v>111</v>
      </c>
      <c r="E10581">
        <v>0.17493748220913999</v>
      </c>
      <c r="F10581">
        <v>0.998391557550662</v>
      </c>
      <c r="G10581" t="s">
        <v>17</v>
      </c>
      <c r="H10581">
        <v>9.7241670958394706E-3</v>
      </c>
      <c r="I10581" t="s">
        <v>15</v>
      </c>
      <c r="J10581" t="s">
        <v>16</v>
      </c>
    </row>
    <row r="10582" spans="1:10" x14ac:dyDescent="0.2">
      <c r="A10582" t="s">
        <v>1498</v>
      </c>
      <c r="B10582" t="s">
        <v>1499</v>
      </c>
      <c r="C10582" t="s">
        <v>1164</v>
      </c>
      <c r="D10582" t="s">
        <v>112</v>
      </c>
      <c r="E10582">
        <v>0.16845454467611601</v>
      </c>
      <c r="F10582">
        <v>0.99646363076929201</v>
      </c>
      <c r="G10582" t="s">
        <v>14</v>
      </c>
      <c r="H10582">
        <v>5.3809395002358797E-2</v>
      </c>
      <c r="I10582" t="s">
        <v>15</v>
      </c>
      <c r="J10582" t="s">
        <v>16</v>
      </c>
    </row>
    <row r="10583" spans="1:10" x14ac:dyDescent="0.2">
      <c r="A10583" t="s">
        <v>1498</v>
      </c>
      <c r="B10583" t="s">
        <v>1499</v>
      </c>
      <c r="C10583" t="s">
        <v>1164</v>
      </c>
      <c r="D10583" t="s">
        <v>112</v>
      </c>
      <c r="E10583">
        <v>6.3344525560015399E-3</v>
      </c>
      <c r="F10583">
        <v>0.23050369023227801</v>
      </c>
      <c r="G10583" t="s">
        <v>17</v>
      </c>
      <c r="H10583">
        <v>9.7241670958394706E-3</v>
      </c>
      <c r="I10583">
        <v>6.3344525560015399E-3</v>
      </c>
      <c r="J10583" t="s">
        <v>16</v>
      </c>
    </row>
    <row r="10584" spans="1:10" x14ac:dyDescent="0.2">
      <c r="A10584" t="s">
        <v>1498</v>
      </c>
      <c r="B10584" t="s">
        <v>1499</v>
      </c>
      <c r="C10584" t="s">
        <v>1164</v>
      </c>
      <c r="D10584" t="s">
        <v>113</v>
      </c>
      <c r="E10584">
        <v>0.98185588278320002</v>
      </c>
      <c r="F10584">
        <v>0.99646363076929201</v>
      </c>
      <c r="G10584" t="s">
        <v>14</v>
      </c>
      <c r="H10584">
        <v>5.3809395002358797E-2</v>
      </c>
      <c r="I10584" t="s">
        <v>15</v>
      </c>
      <c r="J10584" t="s">
        <v>16</v>
      </c>
    </row>
    <row r="10585" spans="1:10" x14ac:dyDescent="0.2">
      <c r="A10585" t="s">
        <v>1498</v>
      </c>
      <c r="B10585" t="s">
        <v>1499</v>
      </c>
      <c r="C10585" t="s">
        <v>1164</v>
      </c>
      <c r="D10585" t="s">
        <v>113</v>
      </c>
      <c r="E10585">
        <v>0.125282576439642</v>
      </c>
      <c r="F10585">
        <v>0.998391557550662</v>
      </c>
      <c r="G10585" t="s">
        <v>17</v>
      </c>
      <c r="H10585">
        <v>9.7241670958394706E-3</v>
      </c>
      <c r="I10585" t="s">
        <v>15</v>
      </c>
      <c r="J10585" t="s">
        <v>16</v>
      </c>
    </row>
    <row r="10586" spans="1:10" x14ac:dyDescent="0.2">
      <c r="A10586" t="s">
        <v>1498</v>
      </c>
      <c r="B10586" t="s">
        <v>1499</v>
      </c>
      <c r="C10586" t="s">
        <v>1164</v>
      </c>
      <c r="D10586" t="s">
        <v>114</v>
      </c>
      <c r="E10586">
        <v>8.15994535356971E-2</v>
      </c>
      <c r="F10586">
        <v>0.99646363076929201</v>
      </c>
      <c r="G10586" t="s">
        <v>14</v>
      </c>
      <c r="H10586">
        <v>5.3809395002358797E-2</v>
      </c>
      <c r="I10586" t="s">
        <v>15</v>
      </c>
      <c r="J10586" t="s">
        <v>16</v>
      </c>
    </row>
    <row r="10587" spans="1:10" x14ac:dyDescent="0.2">
      <c r="A10587" t="s">
        <v>1498</v>
      </c>
      <c r="B10587" t="s">
        <v>1499</v>
      </c>
      <c r="C10587" t="s">
        <v>1164</v>
      </c>
      <c r="D10587" t="s">
        <v>114</v>
      </c>
      <c r="E10587">
        <v>0.92700638485152198</v>
      </c>
      <c r="F10587">
        <v>0.998391557550662</v>
      </c>
      <c r="G10587" t="s">
        <v>17</v>
      </c>
      <c r="H10587">
        <v>9.7241670958394706E-3</v>
      </c>
      <c r="I10587" t="s">
        <v>15</v>
      </c>
      <c r="J10587" t="s">
        <v>16</v>
      </c>
    </row>
    <row r="10588" spans="1:10" x14ac:dyDescent="0.2">
      <c r="A10588" t="s">
        <v>1498</v>
      </c>
      <c r="B10588" t="s">
        <v>1499</v>
      </c>
      <c r="C10588" t="s">
        <v>1164</v>
      </c>
      <c r="D10588" t="s">
        <v>115</v>
      </c>
      <c r="E10588">
        <v>0.18590796882660501</v>
      </c>
      <c r="F10588">
        <v>0.99646363076929201</v>
      </c>
      <c r="G10588" t="s">
        <v>14</v>
      </c>
      <c r="H10588">
        <v>5.3809395002358797E-2</v>
      </c>
      <c r="I10588" t="s">
        <v>15</v>
      </c>
      <c r="J10588" t="s">
        <v>16</v>
      </c>
    </row>
    <row r="10589" spans="1:10" x14ac:dyDescent="0.2">
      <c r="A10589" t="s">
        <v>1498</v>
      </c>
      <c r="B10589" t="s">
        <v>1499</v>
      </c>
      <c r="C10589" t="s">
        <v>1164</v>
      </c>
      <c r="D10589" t="s">
        <v>115</v>
      </c>
      <c r="E10589">
        <v>8.4602166775777907E-2</v>
      </c>
      <c r="F10589">
        <v>0.998391557550662</v>
      </c>
      <c r="G10589" t="s">
        <v>17</v>
      </c>
      <c r="H10589">
        <v>9.7241670958394706E-3</v>
      </c>
      <c r="I10589" t="s">
        <v>15</v>
      </c>
      <c r="J10589" t="s">
        <v>16</v>
      </c>
    </row>
    <row r="10590" spans="1:10" x14ac:dyDescent="0.2">
      <c r="A10590" t="s">
        <v>1498</v>
      </c>
      <c r="B10590" t="s">
        <v>1499</v>
      </c>
      <c r="C10590" t="s">
        <v>1164</v>
      </c>
      <c r="D10590" t="s">
        <v>117</v>
      </c>
      <c r="E10590">
        <v>0.51499339750713902</v>
      </c>
      <c r="F10590">
        <v>0.99646363076929201</v>
      </c>
      <c r="G10590" t="s">
        <v>14</v>
      </c>
      <c r="H10590">
        <v>5.3809395002358797E-2</v>
      </c>
      <c r="I10590" t="s">
        <v>15</v>
      </c>
      <c r="J10590" t="s">
        <v>16</v>
      </c>
    </row>
    <row r="10591" spans="1:10" x14ac:dyDescent="0.2">
      <c r="A10591" t="s">
        <v>1498</v>
      </c>
      <c r="B10591" t="s">
        <v>1499</v>
      </c>
      <c r="C10591" t="s">
        <v>1164</v>
      </c>
      <c r="D10591" t="s">
        <v>117</v>
      </c>
      <c r="E10591">
        <v>0.63399445463045501</v>
      </c>
      <c r="F10591">
        <v>0.998391557550662</v>
      </c>
      <c r="G10591" t="s">
        <v>17</v>
      </c>
      <c r="H10591">
        <v>9.7241670958394706E-3</v>
      </c>
      <c r="I10591" t="s">
        <v>15</v>
      </c>
      <c r="J10591" t="s">
        <v>16</v>
      </c>
    </row>
    <row r="10592" spans="1:10" x14ac:dyDescent="0.2">
      <c r="A10592" t="s">
        <v>1498</v>
      </c>
      <c r="B10592" t="s">
        <v>1499</v>
      </c>
      <c r="C10592" t="s">
        <v>1164</v>
      </c>
      <c r="D10592" t="s">
        <v>118</v>
      </c>
      <c r="E10592">
        <v>5.8900001493040498E-2</v>
      </c>
      <c r="F10592">
        <v>0.99646363076929201</v>
      </c>
      <c r="G10592" t="s">
        <v>14</v>
      </c>
      <c r="H10592">
        <v>5.3809395002358797E-2</v>
      </c>
      <c r="I10592" t="s">
        <v>15</v>
      </c>
      <c r="J10592" t="s">
        <v>16</v>
      </c>
    </row>
    <row r="10593" spans="1:10" x14ac:dyDescent="0.2">
      <c r="A10593" t="s">
        <v>1498</v>
      </c>
      <c r="B10593" t="s">
        <v>1499</v>
      </c>
      <c r="C10593" t="s">
        <v>1164</v>
      </c>
      <c r="D10593" t="s">
        <v>118</v>
      </c>
      <c r="E10593">
        <v>0.233510717236767</v>
      </c>
      <c r="F10593">
        <v>0.998391557550662</v>
      </c>
      <c r="G10593" t="s">
        <v>17</v>
      </c>
      <c r="H10593">
        <v>9.7241670958394706E-3</v>
      </c>
      <c r="I10593" t="s">
        <v>15</v>
      </c>
      <c r="J10593" t="s">
        <v>16</v>
      </c>
    </row>
    <row r="10594" spans="1:10" x14ac:dyDescent="0.2">
      <c r="A10594" t="s">
        <v>1498</v>
      </c>
      <c r="B10594" t="s">
        <v>1499</v>
      </c>
      <c r="C10594" t="s">
        <v>1164</v>
      </c>
      <c r="D10594" t="s">
        <v>119</v>
      </c>
      <c r="E10594">
        <v>0.78446696603349297</v>
      </c>
      <c r="F10594">
        <v>0.99646363076929201</v>
      </c>
      <c r="G10594" t="s">
        <v>14</v>
      </c>
      <c r="H10594">
        <v>5.3809395002358797E-2</v>
      </c>
      <c r="I10594" t="s">
        <v>15</v>
      </c>
      <c r="J10594" t="s">
        <v>16</v>
      </c>
    </row>
    <row r="10595" spans="1:10" x14ac:dyDescent="0.2">
      <c r="A10595" t="s">
        <v>1498</v>
      </c>
      <c r="B10595" t="s">
        <v>1499</v>
      </c>
      <c r="C10595" t="s">
        <v>1164</v>
      </c>
      <c r="D10595" t="s">
        <v>119</v>
      </c>
      <c r="E10595">
        <v>0.28825144878058101</v>
      </c>
      <c r="F10595">
        <v>0.998391557550662</v>
      </c>
      <c r="G10595" t="s">
        <v>17</v>
      </c>
      <c r="H10595">
        <v>9.7241670958394706E-3</v>
      </c>
      <c r="I10595" t="s">
        <v>15</v>
      </c>
      <c r="J10595" t="s">
        <v>16</v>
      </c>
    </row>
    <row r="10596" spans="1:10" x14ac:dyDescent="0.2">
      <c r="A10596" t="s">
        <v>1498</v>
      </c>
      <c r="B10596" t="s">
        <v>1499</v>
      </c>
      <c r="C10596" t="s">
        <v>1164</v>
      </c>
      <c r="D10596" t="s">
        <v>120</v>
      </c>
      <c r="E10596">
        <v>0.81645097801075195</v>
      </c>
      <c r="F10596">
        <v>0.99646363076929201</v>
      </c>
      <c r="G10596" t="s">
        <v>14</v>
      </c>
      <c r="H10596">
        <v>5.3809395002358797E-2</v>
      </c>
      <c r="I10596" t="s">
        <v>15</v>
      </c>
      <c r="J10596" t="s">
        <v>16</v>
      </c>
    </row>
    <row r="10597" spans="1:10" x14ac:dyDescent="0.2">
      <c r="A10597" t="s">
        <v>1498</v>
      </c>
      <c r="B10597" t="s">
        <v>1499</v>
      </c>
      <c r="C10597" t="s">
        <v>1164</v>
      </c>
      <c r="D10597" t="s">
        <v>120</v>
      </c>
      <c r="E10597">
        <v>5.1125344218167702E-2</v>
      </c>
      <c r="F10597">
        <v>0.90505676926756395</v>
      </c>
      <c r="G10597" t="s">
        <v>17</v>
      </c>
      <c r="H10597">
        <v>9.7241670958394706E-3</v>
      </c>
      <c r="I10597" t="s">
        <v>15</v>
      </c>
      <c r="J10597" t="s">
        <v>16</v>
      </c>
    </row>
    <row r="10598" spans="1:10" x14ac:dyDescent="0.2">
      <c r="A10598" t="s">
        <v>1498</v>
      </c>
      <c r="B10598" t="s">
        <v>1499</v>
      </c>
      <c r="C10598" t="s">
        <v>1164</v>
      </c>
      <c r="D10598" t="s">
        <v>121</v>
      </c>
      <c r="E10598">
        <v>0.25334082622133902</v>
      </c>
      <c r="F10598">
        <v>0.99646363076929201</v>
      </c>
      <c r="G10598" t="s">
        <v>14</v>
      </c>
      <c r="H10598">
        <v>5.3809395002358797E-2</v>
      </c>
      <c r="I10598" t="s">
        <v>15</v>
      </c>
      <c r="J10598" t="s">
        <v>16</v>
      </c>
    </row>
    <row r="10599" spans="1:10" x14ac:dyDescent="0.2">
      <c r="A10599" t="s">
        <v>1498</v>
      </c>
      <c r="B10599" t="s">
        <v>1499</v>
      </c>
      <c r="C10599" t="s">
        <v>1164</v>
      </c>
      <c r="D10599" t="s">
        <v>121</v>
      </c>
      <c r="E10599">
        <v>0.82868938945966397</v>
      </c>
      <c r="F10599">
        <v>0.998391557550662</v>
      </c>
      <c r="G10599" t="s">
        <v>17</v>
      </c>
      <c r="H10599">
        <v>9.7241670958394706E-3</v>
      </c>
      <c r="I10599" t="s">
        <v>15</v>
      </c>
      <c r="J10599" t="s">
        <v>16</v>
      </c>
    </row>
    <row r="10600" spans="1:10" x14ac:dyDescent="0.2">
      <c r="A10600" t="s">
        <v>1498</v>
      </c>
      <c r="B10600" t="s">
        <v>1499</v>
      </c>
      <c r="C10600" t="s">
        <v>1164</v>
      </c>
      <c r="D10600" t="s">
        <v>123</v>
      </c>
      <c r="E10600">
        <v>4.4659265988796701E-2</v>
      </c>
      <c r="F10600">
        <v>0.99646363076929201</v>
      </c>
      <c r="G10600" t="s">
        <v>14</v>
      </c>
      <c r="H10600">
        <v>5.3809395002358797E-2</v>
      </c>
      <c r="I10600">
        <v>4.4659265988796701E-2</v>
      </c>
      <c r="J10600" t="s">
        <v>16</v>
      </c>
    </row>
    <row r="10601" spans="1:10" x14ac:dyDescent="0.2">
      <c r="A10601" t="s">
        <v>1498</v>
      </c>
      <c r="B10601" t="s">
        <v>1499</v>
      </c>
      <c r="C10601" t="s">
        <v>1164</v>
      </c>
      <c r="D10601" t="s">
        <v>123</v>
      </c>
      <c r="E10601">
        <v>0.18959056729547599</v>
      </c>
      <c r="F10601">
        <v>0.998391557550662</v>
      </c>
      <c r="G10601" t="s">
        <v>17</v>
      </c>
      <c r="H10601">
        <v>9.7241670958394706E-3</v>
      </c>
      <c r="I10601" t="s">
        <v>15</v>
      </c>
      <c r="J10601" t="s">
        <v>16</v>
      </c>
    </row>
    <row r="10602" spans="1:10" x14ac:dyDescent="0.2">
      <c r="A10602" t="s">
        <v>1498</v>
      </c>
      <c r="B10602" t="s">
        <v>1499</v>
      </c>
      <c r="C10602" t="s">
        <v>1164</v>
      </c>
      <c r="D10602" t="s">
        <v>124</v>
      </c>
      <c r="E10602">
        <v>0.97667906250743397</v>
      </c>
      <c r="F10602">
        <v>0.99646363076929201</v>
      </c>
      <c r="G10602" t="s">
        <v>14</v>
      </c>
      <c r="H10602">
        <v>5.3809395002358797E-2</v>
      </c>
      <c r="I10602" t="s">
        <v>15</v>
      </c>
      <c r="J10602" t="s">
        <v>16</v>
      </c>
    </row>
    <row r="10603" spans="1:10" x14ac:dyDescent="0.2">
      <c r="A10603" t="s">
        <v>1498</v>
      </c>
      <c r="B10603" t="s">
        <v>1499</v>
      </c>
      <c r="C10603" t="s">
        <v>1164</v>
      </c>
      <c r="D10603" t="s">
        <v>124</v>
      </c>
      <c r="E10603">
        <v>0.49810235717839602</v>
      </c>
      <c r="F10603">
        <v>0.998391557550662</v>
      </c>
      <c r="G10603" t="s">
        <v>17</v>
      </c>
      <c r="H10603">
        <v>9.7241670958394706E-3</v>
      </c>
      <c r="I10603" t="s">
        <v>15</v>
      </c>
      <c r="J10603" t="s">
        <v>16</v>
      </c>
    </row>
    <row r="10604" spans="1:10" x14ac:dyDescent="0.2">
      <c r="A10604" t="s">
        <v>1498</v>
      </c>
      <c r="B10604" t="s">
        <v>1499</v>
      </c>
      <c r="C10604" t="s">
        <v>1164</v>
      </c>
      <c r="D10604" t="s">
        <v>125</v>
      </c>
      <c r="E10604">
        <v>9.3985271038132201E-2</v>
      </c>
      <c r="F10604">
        <v>0.99646363076929201</v>
      </c>
      <c r="G10604" t="s">
        <v>14</v>
      </c>
      <c r="H10604">
        <v>5.3809395002358797E-2</v>
      </c>
      <c r="I10604" t="s">
        <v>15</v>
      </c>
      <c r="J10604" t="s">
        <v>16</v>
      </c>
    </row>
    <row r="10605" spans="1:10" x14ac:dyDescent="0.2">
      <c r="A10605" t="s">
        <v>1498</v>
      </c>
      <c r="B10605" t="s">
        <v>1499</v>
      </c>
      <c r="C10605" t="s">
        <v>1164</v>
      </c>
      <c r="D10605" t="s">
        <v>125</v>
      </c>
      <c r="E10605">
        <v>0.74549462088720397</v>
      </c>
      <c r="F10605">
        <v>0.998391557550662</v>
      </c>
      <c r="G10605" t="s">
        <v>17</v>
      </c>
      <c r="H10605">
        <v>9.7241670958394706E-3</v>
      </c>
      <c r="I10605" t="s">
        <v>15</v>
      </c>
      <c r="J10605" t="s">
        <v>16</v>
      </c>
    </row>
    <row r="10606" spans="1:10" x14ac:dyDescent="0.2">
      <c r="A10606" t="s">
        <v>1498</v>
      </c>
      <c r="B10606" t="s">
        <v>1499</v>
      </c>
      <c r="C10606" t="s">
        <v>1164</v>
      </c>
      <c r="D10606" t="s">
        <v>126</v>
      </c>
      <c r="E10606">
        <v>0.50060279424107301</v>
      </c>
      <c r="F10606">
        <v>0.99646363076929201</v>
      </c>
      <c r="G10606" t="s">
        <v>14</v>
      </c>
      <c r="H10606">
        <v>5.3809395002358797E-2</v>
      </c>
      <c r="I10606" t="s">
        <v>15</v>
      </c>
      <c r="J10606" t="s">
        <v>16</v>
      </c>
    </row>
    <row r="10607" spans="1:10" x14ac:dyDescent="0.2">
      <c r="A10607" t="s">
        <v>1498</v>
      </c>
      <c r="B10607" t="s">
        <v>1499</v>
      </c>
      <c r="C10607" t="s">
        <v>1164</v>
      </c>
      <c r="D10607" t="s">
        <v>126</v>
      </c>
      <c r="E10607">
        <v>0.42843869086883501</v>
      </c>
      <c r="F10607">
        <v>0.998391557550662</v>
      </c>
      <c r="G10607" t="s">
        <v>17</v>
      </c>
      <c r="H10607">
        <v>9.7241670958394706E-3</v>
      </c>
      <c r="I10607" t="s">
        <v>15</v>
      </c>
      <c r="J10607" t="s">
        <v>16</v>
      </c>
    </row>
    <row r="10608" spans="1:10" x14ac:dyDescent="0.2">
      <c r="A10608" t="s">
        <v>1498</v>
      </c>
      <c r="B10608" t="s">
        <v>1499</v>
      </c>
      <c r="C10608" t="s">
        <v>1164</v>
      </c>
      <c r="D10608" t="s">
        <v>127</v>
      </c>
      <c r="E10608">
        <v>0.66893989135203302</v>
      </c>
      <c r="F10608">
        <v>0.99646363076929201</v>
      </c>
      <c r="G10608" t="s">
        <v>14</v>
      </c>
      <c r="H10608">
        <v>5.3809395002358797E-2</v>
      </c>
      <c r="I10608" t="s">
        <v>15</v>
      </c>
      <c r="J10608" t="s">
        <v>16</v>
      </c>
    </row>
    <row r="10609" spans="1:10" x14ac:dyDescent="0.2">
      <c r="A10609" t="s">
        <v>1498</v>
      </c>
      <c r="B10609" t="s">
        <v>1499</v>
      </c>
      <c r="C10609" t="s">
        <v>1164</v>
      </c>
      <c r="D10609" t="s">
        <v>127</v>
      </c>
      <c r="E10609">
        <v>0.65764052482459101</v>
      </c>
      <c r="F10609">
        <v>0.998391557550662</v>
      </c>
      <c r="G10609" t="s">
        <v>17</v>
      </c>
      <c r="H10609">
        <v>9.7241670958394706E-3</v>
      </c>
      <c r="I10609" t="s">
        <v>15</v>
      </c>
      <c r="J10609" t="s">
        <v>16</v>
      </c>
    </row>
    <row r="10610" spans="1:10" x14ac:dyDescent="0.2">
      <c r="A10610" t="s">
        <v>1498</v>
      </c>
      <c r="B10610" t="s">
        <v>1499</v>
      </c>
      <c r="C10610" t="s">
        <v>1164</v>
      </c>
      <c r="D10610" t="s">
        <v>128</v>
      </c>
      <c r="E10610">
        <v>0.73899006798046096</v>
      </c>
      <c r="F10610">
        <v>0.99646363076929201</v>
      </c>
      <c r="G10610" t="s">
        <v>14</v>
      </c>
      <c r="H10610">
        <v>5.3809395002358797E-2</v>
      </c>
      <c r="I10610" t="s">
        <v>15</v>
      </c>
      <c r="J10610" t="s">
        <v>16</v>
      </c>
    </row>
    <row r="10611" spans="1:10" x14ac:dyDescent="0.2">
      <c r="A10611" t="s">
        <v>1498</v>
      </c>
      <c r="B10611" t="s">
        <v>1499</v>
      </c>
      <c r="C10611" t="s">
        <v>1164</v>
      </c>
      <c r="D10611" t="s">
        <v>128</v>
      </c>
      <c r="E10611">
        <v>0.66906960695796402</v>
      </c>
      <c r="F10611">
        <v>0.998391557550662</v>
      </c>
      <c r="G10611" t="s">
        <v>17</v>
      </c>
      <c r="H10611">
        <v>9.7241670958394706E-3</v>
      </c>
      <c r="I10611" t="s">
        <v>15</v>
      </c>
      <c r="J10611" t="s">
        <v>16</v>
      </c>
    </row>
    <row r="10612" spans="1:10" x14ac:dyDescent="0.2">
      <c r="A10612" t="s">
        <v>1498</v>
      </c>
      <c r="B10612" t="s">
        <v>1499</v>
      </c>
      <c r="C10612" t="s">
        <v>1164</v>
      </c>
      <c r="D10612" t="s">
        <v>129</v>
      </c>
      <c r="E10612">
        <v>0.54460825673110902</v>
      </c>
      <c r="F10612">
        <v>0.99646363076929201</v>
      </c>
      <c r="G10612" t="s">
        <v>14</v>
      </c>
      <c r="H10612">
        <v>5.3809395002358797E-2</v>
      </c>
      <c r="I10612" t="s">
        <v>15</v>
      </c>
      <c r="J10612" t="s">
        <v>16</v>
      </c>
    </row>
    <row r="10613" spans="1:10" x14ac:dyDescent="0.2">
      <c r="A10613" t="s">
        <v>1498</v>
      </c>
      <c r="B10613" t="s">
        <v>1499</v>
      </c>
      <c r="C10613" t="s">
        <v>1164</v>
      </c>
      <c r="D10613" t="s">
        <v>129</v>
      </c>
      <c r="E10613">
        <v>0.32942255999003001</v>
      </c>
      <c r="F10613">
        <v>0.998391557550662</v>
      </c>
      <c r="G10613" t="s">
        <v>17</v>
      </c>
      <c r="H10613">
        <v>9.7241670958394706E-3</v>
      </c>
      <c r="I10613" t="s">
        <v>15</v>
      </c>
      <c r="J10613" t="s">
        <v>16</v>
      </c>
    </row>
    <row r="10614" spans="1:10" x14ac:dyDescent="0.2">
      <c r="A10614" t="s">
        <v>1498</v>
      </c>
      <c r="B10614" t="s">
        <v>1499</v>
      </c>
      <c r="C10614" t="s">
        <v>1164</v>
      </c>
      <c r="D10614" t="s">
        <v>130</v>
      </c>
      <c r="E10614">
        <v>0.83499818387858005</v>
      </c>
      <c r="F10614">
        <v>0.99646363076929201</v>
      </c>
      <c r="G10614" t="s">
        <v>14</v>
      </c>
      <c r="H10614">
        <v>5.3809395002358797E-2</v>
      </c>
      <c r="I10614" t="s">
        <v>15</v>
      </c>
      <c r="J10614" t="s">
        <v>16</v>
      </c>
    </row>
    <row r="10615" spans="1:10" x14ac:dyDescent="0.2">
      <c r="A10615" t="s">
        <v>1498</v>
      </c>
      <c r="B10615" t="s">
        <v>1499</v>
      </c>
      <c r="C10615" t="s">
        <v>1164</v>
      </c>
      <c r="D10615" t="s">
        <v>130</v>
      </c>
      <c r="E10615">
        <v>0.55221348699754802</v>
      </c>
      <c r="F10615">
        <v>0.998391557550662</v>
      </c>
      <c r="G10615" t="s">
        <v>17</v>
      </c>
      <c r="H10615">
        <v>9.7241670958394706E-3</v>
      </c>
      <c r="I10615" t="s">
        <v>15</v>
      </c>
      <c r="J10615" t="s">
        <v>16</v>
      </c>
    </row>
    <row r="10616" spans="1:10" x14ac:dyDescent="0.2">
      <c r="A10616" t="s">
        <v>1498</v>
      </c>
      <c r="B10616" t="s">
        <v>1499</v>
      </c>
      <c r="C10616" t="s">
        <v>1164</v>
      </c>
      <c r="D10616" t="s">
        <v>131</v>
      </c>
      <c r="E10616">
        <v>0.74768431754737896</v>
      </c>
      <c r="F10616">
        <v>0.99646363076929201</v>
      </c>
      <c r="G10616" t="s">
        <v>14</v>
      </c>
      <c r="H10616">
        <v>5.3809395002358797E-2</v>
      </c>
      <c r="I10616" t="s">
        <v>15</v>
      </c>
      <c r="J10616" t="s">
        <v>16</v>
      </c>
    </row>
    <row r="10617" spans="1:10" x14ac:dyDescent="0.2">
      <c r="A10617" t="s">
        <v>1498</v>
      </c>
      <c r="B10617" t="s">
        <v>1499</v>
      </c>
      <c r="C10617" t="s">
        <v>1164</v>
      </c>
      <c r="D10617" t="s">
        <v>131</v>
      </c>
      <c r="E10617">
        <v>0.25896846180902</v>
      </c>
      <c r="F10617">
        <v>0.998391557550662</v>
      </c>
      <c r="G10617" t="s">
        <v>17</v>
      </c>
      <c r="H10617">
        <v>9.7241670958394706E-3</v>
      </c>
      <c r="I10617" t="s">
        <v>15</v>
      </c>
      <c r="J10617" t="s">
        <v>16</v>
      </c>
    </row>
    <row r="10618" spans="1:10" x14ac:dyDescent="0.2">
      <c r="A10618" t="s">
        <v>1498</v>
      </c>
      <c r="B10618" t="s">
        <v>1499</v>
      </c>
      <c r="C10618" t="s">
        <v>1164</v>
      </c>
      <c r="D10618" t="s">
        <v>132</v>
      </c>
      <c r="E10618">
        <v>0.85564578314600803</v>
      </c>
      <c r="F10618">
        <v>0.99646363076929201</v>
      </c>
      <c r="G10618" t="s">
        <v>14</v>
      </c>
      <c r="H10618">
        <v>5.3809395002358797E-2</v>
      </c>
      <c r="I10618" t="s">
        <v>15</v>
      </c>
      <c r="J10618" t="s">
        <v>16</v>
      </c>
    </row>
    <row r="10619" spans="1:10" x14ac:dyDescent="0.2">
      <c r="A10619" t="s">
        <v>1498</v>
      </c>
      <c r="B10619" t="s">
        <v>1499</v>
      </c>
      <c r="C10619" t="s">
        <v>1164</v>
      </c>
      <c r="D10619" t="s">
        <v>132</v>
      </c>
      <c r="E10619">
        <v>0.58820023342861005</v>
      </c>
      <c r="F10619">
        <v>0.998391557550662</v>
      </c>
      <c r="G10619" t="s">
        <v>17</v>
      </c>
      <c r="H10619">
        <v>9.7241670958394706E-3</v>
      </c>
      <c r="I10619" t="s">
        <v>15</v>
      </c>
      <c r="J10619" t="s">
        <v>16</v>
      </c>
    </row>
    <row r="10620" spans="1:10" x14ac:dyDescent="0.2">
      <c r="A10620" t="s">
        <v>1498</v>
      </c>
      <c r="B10620" t="s">
        <v>1499</v>
      </c>
      <c r="C10620" t="s">
        <v>1164</v>
      </c>
      <c r="D10620" t="s">
        <v>133</v>
      </c>
      <c r="E10620">
        <v>0.48443857123447098</v>
      </c>
      <c r="F10620">
        <v>0.99646363076929201</v>
      </c>
      <c r="G10620" t="s">
        <v>14</v>
      </c>
      <c r="H10620">
        <v>5.3809395002358797E-2</v>
      </c>
      <c r="I10620" t="s">
        <v>15</v>
      </c>
      <c r="J10620" t="s">
        <v>16</v>
      </c>
    </row>
    <row r="10621" spans="1:10" x14ac:dyDescent="0.2">
      <c r="A10621" t="s">
        <v>1498</v>
      </c>
      <c r="B10621" t="s">
        <v>1499</v>
      </c>
      <c r="C10621" t="s">
        <v>1164</v>
      </c>
      <c r="D10621" t="s">
        <v>133</v>
      </c>
      <c r="E10621">
        <v>0.10224147909990899</v>
      </c>
      <c r="F10621">
        <v>0.998391557550662</v>
      </c>
      <c r="G10621" t="s">
        <v>17</v>
      </c>
      <c r="H10621">
        <v>9.7241670958394706E-3</v>
      </c>
      <c r="I10621" t="s">
        <v>15</v>
      </c>
      <c r="J10621" t="s">
        <v>16</v>
      </c>
    </row>
    <row r="10622" spans="1:10" x14ac:dyDescent="0.2">
      <c r="A10622" t="s">
        <v>1498</v>
      </c>
      <c r="B10622" t="s">
        <v>1499</v>
      </c>
      <c r="C10622" t="s">
        <v>1164</v>
      </c>
      <c r="D10622" t="s">
        <v>134</v>
      </c>
      <c r="E10622">
        <v>0.89854130714112501</v>
      </c>
      <c r="F10622">
        <v>0.99646363076929201</v>
      </c>
      <c r="G10622" t="s">
        <v>14</v>
      </c>
      <c r="H10622">
        <v>5.3809395002358797E-2</v>
      </c>
      <c r="I10622" t="s">
        <v>15</v>
      </c>
      <c r="J10622" t="s">
        <v>16</v>
      </c>
    </row>
    <row r="10623" spans="1:10" x14ac:dyDescent="0.2">
      <c r="A10623" t="s">
        <v>1498</v>
      </c>
      <c r="B10623" t="s">
        <v>1499</v>
      </c>
      <c r="C10623" t="s">
        <v>1164</v>
      </c>
      <c r="D10623" t="s">
        <v>134</v>
      </c>
      <c r="E10623">
        <v>0.78153640262287105</v>
      </c>
      <c r="F10623">
        <v>0.998391557550662</v>
      </c>
      <c r="G10623" t="s">
        <v>17</v>
      </c>
      <c r="H10623">
        <v>9.7241670958394706E-3</v>
      </c>
      <c r="I10623" t="s">
        <v>15</v>
      </c>
      <c r="J10623" t="s">
        <v>16</v>
      </c>
    </row>
    <row r="10624" spans="1:10" x14ac:dyDescent="0.2">
      <c r="A10624" t="s">
        <v>1498</v>
      </c>
      <c r="B10624" t="s">
        <v>1499</v>
      </c>
      <c r="C10624" t="s">
        <v>1164</v>
      </c>
      <c r="D10624" t="s">
        <v>135</v>
      </c>
      <c r="E10624">
        <v>0.83250451066257602</v>
      </c>
      <c r="F10624">
        <v>0.99646363076929201</v>
      </c>
      <c r="G10624" t="s">
        <v>14</v>
      </c>
      <c r="H10624">
        <v>5.3809395002358797E-2</v>
      </c>
      <c r="I10624" t="s">
        <v>15</v>
      </c>
      <c r="J10624" t="s">
        <v>16</v>
      </c>
    </row>
    <row r="10625" spans="1:10" x14ac:dyDescent="0.2">
      <c r="A10625" t="s">
        <v>1498</v>
      </c>
      <c r="B10625" t="s">
        <v>1499</v>
      </c>
      <c r="C10625" t="s">
        <v>1164</v>
      </c>
      <c r="D10625" t="s">
        <v>135</v>
      </c>
      <c r="E10625">
        <v>0.36056344681957497</v>
      </c>
      <c r="F10625">
        <v>0.998391557550662</v>
      </c>
      <c r="G10625" t="s">
        <v>17</v>
      </c>
      <c r="H10625">
        <v>9.7241670958394706E-3</v>
      </c>
      <c r="I10625" t="s">
        <v>15</v>
      </c>
      <c r="J10625" t="s">
        <v>16</v>
      </c>
    </row>
    <row r="10626" spans="1:10" x14ac:dyDescent="0.2">
      <c r="A10626" t="s">
        <v>1498</v>
      </c>
      <c r="B10626" t="s">
        <v>1499</v>
      </c>
      <c r="C10626" t="s">
        <v>1164</v>
      </c>
      <c r="D10626" t="s">
        <v>136</v>
      </c>
      <c r="E10626">
        <v>0.23106073898548499</v>
      </c>
      <c r="F10626">
        <v>0.99646363076929201</v>
      </c>
      <c r="G10626" t="s">
        <v>14</v>
      </c>
      <c r="H10626">
        <v>5.3809395002358797E-2</v>
      </c>
      <c r="I10626" t="s">
        <v>15</v>
      </c>
      <c r="J10626" t="s">
        <v>16</v>
      </c>
    </row>
    <row r="10627" spans="1:10" x14ac:dyDescent="0.2">
      <c r="A10627" t="s">
        <v>1498</v>
      </c>
      <c r="B10627" t="s">
        <v>1499</v>
      </c>
      <c r="C10627" t="s">
        <v>1164</v>
      </c>
      <c r="D10627" t="s">
        <v>136</v>
      </c>
      <c r="E10627">
        <v>0.87975599216901101</v>
      </c>
      <c r="F10627">
        <v>0.998391557550662</v>
      </c>
      <c r="G10627" t="s">
        <v>17</v>
      </c>
      <c r="H10627">
        <v>9.7241670958394706E-3</v>
      </c>
      <c r="I10627" t="s">
        <v>15</v>
      </c>
      <c r="J10627" t="s">
        <v>16</v>
      </c>
    </row>
    <row r="10628" spans="1:10" x14ac:dyDescent="0.2">
      <c r="A10628" t="s">
        <v>1498</v>
      </c>
      <c r="B10628" t="s">
        <v>1499</v>
      </c>
      <c r="C10628" t="s">
        <v>1164</v>
      </c>
      <c r="D10628" t="s">
        <v>137</v>
      </c>
      <c r="E10628">
        <v>0.71221144487216903</v>
      </c>
      <c r="F10628">
        <v>0.99646363076929201</v>
      </c>
      <c r="G10628" t="s">
        <v>14</v>
      </c>
      <c r="H10628">
        <v>5.3809395002358797E-2</v>
      </c>
      <c r="I10628" t="s">
        <v>15</v>
      </c>
      <c r="J10628" t="s">
        <v>16</v>
      </c>
    </row>
    <row r="10629" spans="1:10" x14ac:dyDescent="0.2">
      <c r="A10629" t="s">
        <v>1498</v>
      </c>
      <c r="B10629" t="s">
        <v>1499</v>
      </c>
      <c r="C10629" t="s">
        <v>1164</v>
      </c>
      <c r="D10629" t="s">
        <v>137</v>
      </c>
      <c r="E10629" s="1">
        <v>7.15163436625961E-5</v>
      </c>
      <c r="F10629">
        <v>1.56144016996668E-2</v>
      </c>
      <c r="G10629" t="s">
        <v>17</v>
      </c>
      <c r="H10629">
        <v>9.7241670958394706E-3</v>
      </c>
      <c r="I10629" s="1">
        <v>7.15163436625961E-5</v>
      </c>
      <c r="J10629" t="s">
        <v>16</v>
      </c>
    </row>
    <row r="10630" spans="1:10" x14ac:dyDescent="0.2">
      <c r="A10630" t="s">
        <v>1498</v>
      </c>
      <c r="B10630" t="s">
        <v>1499</v>
      </c>
      <c r="C10630" t="s">
        <v>1164</v>
      </c>
      <c r="D10630" t="s">
        <v>138</v>
      </c>
      <c r="E10630">
        <v>0.31748725768189201</v>
      </c>
      <c r="F10630">
        <v>0.99646363076929201</v>
      </c>
      <c r="G10630" t="s">
        <v>14</v>
      </c>
      <c r="H10630">
        <v>5.3809395002358797E-2</v>
      </c>
      <c r="I10630" t="s">
        <v>15</v>
      </c>
      <c r="J10630" t="s">
        <v>16</v>
      </c>
    </row>
    <row r="10631" spans="1:10" x14ac:dyDescent="0.2">
      <c r="A10631" t="s">
        <v>1498</v>
      </c>
      <c r="B10631" t="s">
        <v>1499</v>
      </c>
      <c r="C10631" t="s">
        <v>1164</v>
      </c>
      <c r="D10631" t="s">
        <v>138</v>
      </c>
      <c r="E10631">
        <v>0.15427049855448099</v>
      </c>
      <c r="F10631">
        <v>0.998391557550662</v>
      </c>
      <c r="G10631" t="s">
        <v>17</v>
      </c>
      <c r="H10631">
        <v>9.7241670958394706E-3</v>
      </c>
      <c r="I10631" t="s">
        <v>15</v>
      </c>
      <c r="J10631" t="s">
        <v>16</v>
      </c>
    </row>
    <row r="10632" spans="1:10" x14ac:dyDescent="0.2">
      <c r="A10632" t="s">
        <v>1498</v>
      </c>
      <c r="B10632" t="s">
        <v>1499</v>
      </c>
      <c r="C10632" t="s">
        <v>1164</v>
      </c>
      <c r="D10632" t="s">
        <v>139</v>
      </c>
      <c r="E10632">
        <v>0.89272948803039998</v>
      </c>
      <c r="F10632">
        <v>0.99646363076929201</v>
      </c>
      <c r="G10632" t="s">
        <v>14</v>
      </c>
      <c r="H10632">
        <v>5.3809395002358797E-2</v>
      </c>
      <c r="I10632" t="s">
        <v>15</v>
      </c>
      <c r="J10632" t="s">
        <v>16</v>
      </c>
    </row>
    <row r="10633" spans="1:10" x14ac:dyDescent="0.2">
      <c r="A10633" t="s">
        <v>1498</v>
      </c>
      <c r="B10633" t="s">
        <v>1499</v>
      </c>
      <c r="C10633" t="s">
        <v>1164</v>
      </c>
      <c r="D10633" t="s">
        <v>139</v>
      </c>
      <c r="E10633">
        <v>0.294126068067664</v>
      </c>
      <c r="F10633">
        <v>0.998391557550662</v>
      </c>
      <c r="G10633" t="s">
        <v>17</v>
      </c>
      <c r="H10633">
        <v>9.7241670958394706E-3</v>
      </c>
      <c r="I10633" t="s">
        <v>15</v>
      </c>
      <c r="J10633" t="s">
        <v>16</v>
      </c>
    </row>
    <row r="10634" spans="1:10" x14ac:dyDescent="0.2">
      <c r="A10634" t="s">
        <v>1498</v>
      </c>
      <c r="B10634" t="s">
        <v>1499</v>
      </c>
      <c r="C10634" t="s">
        <v>1164</v>
      </c>
      <c r="D10634" t="s">
        <v>140</v>
      </c>
      <c r="E10634">
        <v>0.87125204959967295</v>
      </c>
      <c r="F10634">
        <v>0.99646363076929201</v>
      </c>
      <c r="G10634" t="s">
        <v>14</v>
      </c>
      <c r="H10634">
        <v>5.3809395002358797E-2</v>
      </c>
      <c r="I10634" t="s">
        <v>15</v>
      </c>
      <c r="J10634" t="s">
        <v>16</v>
      </c>
    </row>
    <row r="10635" spans="1:10" x14ac:dyDescent="0.2">
      <c r="A10635" t="s">
        <v>1498</v>
      </c>
      <c r="B10635" t="s">
        <v>1499</v>
      </c>
      <c r="C10635" t="s">
        <v>1164</v>
      </c>
      <c r="D10635" t="s">
        <v>140</v>
      </c>
      <c r="E10635">
        <v>0.86032386856856402</v>
      </c>
      <c r="F10635">
        <v>0.998391557550662</v>
      </c>
      <c r="G10635" t="s">
        <v>17</v>
      </c>
      <c r="H10635">
        <v>9.7241670958394706E-3</v>
      </c>
      <c r="I10635" t="s">
        <v>15</v>
      </c>
      <c r="J10635" t="s">
        <v>16</v>
      </c>
    </row>
    <row r="10636" spans="1:10" x14ac:dyDescent="0.2">
      <c r="A10636" t="s">
        <v>1498</v>
      </c>
      <c r="B10636" t="s">
        <v>1499</v>
      </c>
      <c r="C10636" t="s">
        <v>1164</v>
      </c>
      <c r="D10636" t="s">
        <v>141</v>
      </c>
      <c r="E10636">
        <v>0.37806780721220001</v>
      </c>
      <c r="F10636">
        <v>0.99646363076929201</v>
      </c>
      <c r="G10636" t="s">
        <v>14</v>
      </c>
      <c r="H10636">
        <v>5.3809395002358797E-2</v>
      </c>
      <c r="I10636" t="s">
        <v>15</v>
      </c>
      <c r="J10636" t="s">
        <v>16</v>
      </c>
    </row>
    <row r="10637" spans="1:10" x14ac:dyDescent="0.2">
      <c r="A10637" t="s">
        <v>1498</v>
      </c>
      <c r="B10637" t="s">
        <v>1499</v>
      </c>
      <c r="C10637" t="s">
        <v>1164</v>
      </c>
      <c r="D10637" t="s">
        <v>141</v>
      </c>
      <c r="E10637">
        <v>0.99151889800099102</v>
      </c>
      <c r="F10637">
        <v>0.998391557550662</v>
      </c>
      <c r="G10637" t="s">
        <v>17</v>
      </c>
      <c r="H10637">
        <v>9.7241670958394706E-3</v>
      </c>
      <c r="I10637" t="s">
        <v>15</v>
      </c>
      <c r="J10637" t="s">
        <v>16</v>
      </c>
    </row>
    <row r="10638" spans="1:10" x14ac:dyDescent="0.2">
      <c r="A10638" t="s">
        <v>1498</v>
      </c>
      <c r="B10638" t="s">
        <v>1499</v>
      </c>
      <c r="C10638" t="s">
        <v>1164</v>
      </c>
      <c r="D10638" t="s">
        <v>142</v>
      </c>
      <c r="E10638">
        <v>0.68694143142956998</v>
      </c>
      <c r="F10638">
        <v>0.99646363076929201</v>
      </c>
      <c r="G10638" t="s">
        <v>14</v>
      </c>
      <c r="H10638">
        <v>5.3809395002358797E-2</v>
      </c>
      <c r="I10638" t="s">
        <v>15</v>
      </c>
      <c r="J10638" t="s">
        <v>16</v>
      </c>
    </row>
    <row r="10639" spans="1:10" x14ac:dyDescent="0.2">
      <c r="A10639" t="s">
        <v>1498</v>
      </c>
      <c r="B10639" t="s">
        <v>1499</v>
      </c>
      <c r="C10639" t="s">
        <v>1164</v>
      </c>
      <c r="D10639" t="s">
        <v>142</v>
      </c>
      <c r="E10639">
        <v>1.2440853138442299E-2</v>
      </c>
      <c r="F10639">
        <v>0.352770647435318</v>
      </c>
      <c r="G10639" t="s">
        <v>17</v>
      </c>
      <c r="H10639">
        <v>9.7241670958394706E-3</v>
      </c>
      <c r="I10639" t="s">
        <v>15</v>
      </c>
      <c r="J10639" t="s">
        <v>16</v>
      </c>
    </row>
    <row r="10640" spans="1:10" x14ac:dyDescent="0.2">
      <c r="A10640" t="s">
        <v>1498</v>
      </c>
      <c r="B10640" t="s">
        <v>1499</v>
      </c>
      <c r="C10640" t="s">
        <v>1164</v>
      </c>
      <c r="D10640" t="s">
        <v>143</v>
      </c>
      <c r="E10640">
        <v>0.43335711532396298</v>
      </c>
      <c r="F10640">
        <v>0.99646363076929201</v>
      </c>
      <c r="G10640" t="s">
        <v>14</v>
      </c>
      <c r="H10640">
        <v>5.3809395002358797E-2</v>
      </c>
      <c r="I10640" t="s">
        <v>15</v>
      </c>
      <c r="J10640" t="s">
        <v>16</v>
      </c>
    </row>
    <row r="10641" spans="1:10" x14ac:dyDescent="0.2">
      <c r="A10641" t="s">
        <v>1498</v>
      </c>
      <c r="B10641" t="s">
        <v>1499</v>
      </c>
      <c r="C10641" t="s">
        <v>1164</v>
      </c>
      <c r="D10641" t="s">
        <v>143</v>
      </c>
      <c r="E10641">
        <v>7.7652214699079403E-2</v>
      </c>
      <c r="F10641">
        <v>0.998391557550662</v>
      </c>
      <c r="G10641" t="s">
        <v>17</v>
      </c>
      <c r="H10641">
        <v>9.7241670958394706E-3</v>
      </c>
      <c r="I10641" t="s">
        <v>15</v>
      </c>
      <c r="J10641" t="s">
        <v>16</v>
      </c>
    </row>
    <row r="10642" spans="1:10" x14ac:dyDescent="0.2">
      <c r="A10642" t="s">
        <v>1498</v>
      </c>
      <c r="B10642" t="s">
        <v>1499</v>
      </c>
      <c r="C10642" t="s">
        <v>1164</v>
      </c>
      <c r="D10642" t="s">
        <v>144</v>
      </c>
      <c r="E10642">
        <v>0.71451983304237299</v>
      </c>
      <c r="F10642">
        <v>0.99646363076929201</v>
      </c>
      <c r="G10642" t="s">
        <v>14</v>
      </c>
      <c r="H10642">
        <v>5.3809395002358797E-2</v>
      </c>
      <c r="I10642" t="s">
        <v>15</v>
      </c>
      <c r="J10642" t="s">
        <v>16</v>
      </c>
    </row>
    <row r="10643" spans="1:10" x14ac:dyDescent="0.2">
      <c r="A10643" t="s">
        <v>1498</v>
      </c>
      <c r="B10643" t="s">
        <v>1499</v>
      </c>
      <c r="C10643" t="s">
        <v>1164</v>
      </c>
      <c r="D10643" t="s">
        <v>144</v>
      </c>
      <c r="E10643">
        <v>0.76953219136939599</v>
      </c>
      <c r="F10643">
        <v>0.998391557550662</v>
      </c>
      <c r="G10643" t="s">
        <v>17</v>
      </c>
      <c r="H10643">
        <v>9.7241670958394706E-3</v>
      </c>
      <c r="I10643" t="s">
        <v>15</v>
      </c>
      <c r="J10643" t="s">
        <v>16</v>
      </c>
    </row>
    <row r="10644" spans="1:10" x14ac:dyDescent="0.2">
      <c r="A10644" t="s">
        <v>1498</v>
      </c>
      <c r="B10644" t="s">
        <v>1499</v>
      </c>
      <c r="C10644" t="s">
        <v>1164</v>
      </c>
      <c r="D10644" t="s">
        <v>145</v>
      </c>
      <c r="E10644">
        <v>0.68512489824995504</v>
      </c>
      <c r="F10644">
        <v>0.99646363076929201</v>
      </c>
      <c r="G10644" t="s">
        <v>14</v>
      </c>
      <c r="H10644">
        <v>5.3809395002358797E-2</v>
      </c>
      <c r="I10644" t="s">
        <v>15</v>
      </c>
      <c r="J10644" t="s">
        <v>16</v>
      </c>
    </row>
    <row r="10645" spans="1:10" x14ac:dyDescent="0.2">
      <c r="A10645" t="s">
        <v>1498</v>
      </c>
      <c r="B10645" t="s">
        <v>1499</v>
      </c>
      <c r="C10645" t="s">
        <v>1164</v>
      </c>
      <c r="D10645" t="s">
        <v>145</v>
      </c>
      <c r="E10645">
        <v>0.59077755580019997</v>
      </c>
      <c r="F10645">
        <v>0.998391557550662</v>
      </c>
      <c r="G10645" t="s">
        <v>17</v>
      </c>
      <c r="H10645">
        <v>9.7241670958394706E-3</v>
      </c>
      <c r="I10645" t="s">
        <v>15</v>
      </c>
      <c r="J10645" t="s">
        <v>16</v>
      </c>
    </row>
    <row r="10646" spans="1:10" x14ac:dyDescent="0.2">
      <c r="A10646" t="s">
        <v>1498</v>
      </c>
      <c r="B10646" t="s">
        <v>1499</v>
      </c>
      <c r="C10646" t="s">
        <v>1164</v>
      </c>
      <c r="D10646" t="s">
        <v>146</v>
      </c>
      <c r="E10646">
        <v>0.20805729176261101</v>
      </c>
      <c r="F10646">
        <v>0.99646363076929201</v>
      </c>
      <c r="G10646" t="s">
        <v>14</v>
      </c>
      <c r="H10646">
        <v>5.3809395002358797E-2</v>
      </c>
      <c r="I10646" t="s">
        <v>15</v>
      </c>
      <c r="J10646" t="s">
        <v>16</v>
      </c>
    </row>
    <row r="10647" spans="1:10" x14ac:dyDescent="0.2">
      <c r="A10647" t="s">
        <v>1498</v>
      </c>
      <c r="B10647" t="s">
        <v>1499</v>
      </c>
      <c r="C10647" t="s">
        <v>1164</v>
      </c>
      <c r="D10647" t="s">
        <v>146</v>
      </c>
      <c r="E10647">
        <v>1.14221388722938E-2</v>
      </c>
      <c r="F10647">
        <v>0.34006822551602101</v>
      </c>
      <c r="G10647" t="s">
        <v>17</v>
      </c>
      <c r="H10647">
        <v>9.7241670958394706E-3</v>
      </c>
      <c r="I10647" t="s">
        <v>15</v>
      </c>
      <c r="J10647" t="s">
        <v>16</v>
      </c>
    </row>
    <row r="10648" spans="1:10" x14ac:dyDescent="0.2">
      <c r="A10648" t="s">
        <v>1498</v>
      </c>
      <c r="B10648" t="s">
        <v>1499</v>
      </c>
      <c r="C10648" t="s">
        <v>1164</v>
      </c>
      <c r="D10648" t="s">
        <v>147</v>
      </c>
      <c r="E10648">
        <v>0.784614477702266</v>
      </c>
      <c r="F10648">
        <v>0.99646363076929201</v>
      </c>
      <c r="G10648" t="s">
        <v>14</v>
      </c>
      <c r="H10648">
        <v>5.3809395002358797E-2</v>
      </c>
      <c r="I10648" t="s">
        <v>15</v>
      </c>
      <c r="J10648" t="s">
        <v>16</v>
      </c>
    </row>
    <row r="10649" spans="1:10" x14ac:dyDescent="0.2">
      <c r="A10649" t="s">
        <v>1498</v>
      </c>
      <c r="B10649" t="s">
        <v>1499</v>
      </c>
      <c r="C10649" t="s">
        <v>1164</v>
      </c>
      <c r="D10649" t="s">
        <v>147</v>
      </c>
      <c r="E10649">
        <v>1.9604162165388E-2</v>
      </c>
      <c r="F10649">
        <v>0.431648798109177</v>
      </c>
      <c r="G10649" t="s">
        <v>17</v>
      </c>
      <c r="H10649">
        <v>9.7241670958394706E-3</v>
      </c>
      <c r="I10649" t="s">
        <v>15</v>
      </c>
      <c r="J10649" t="s">
        <v>16</v>
      </c>
    </row>
    <row r="10650" spans="1:10" x14ac:dyDescent="0.2">
      <c r="A10650" t="s">
        <v>1498</v>
      </c>
      <c r="B10650" t="s">
        <v>1499</v>
      </c>
      <c r="C10650" t="s">
        <v>1164</v>
      </c>
      <c r="D10650" t="s">
        <v>148</v>
      </c>
      <c r="E10650">
        <v>0.67238026798075201</v>
      </c>
      <c r="F10650">
        <v>0.99646363076929201</v>
      </c>
      <c r="G10650" t="s">
        <v>14</v>
      </c>
      <c r="H10650">
        <v>5.3809395002358797E-2</v>
      </c>
      <c r="I10650" t="s">
        <v>15</v>
      </c>
      <c r="J10650" t="s">
        <v>16</v>
      </c>
    </row>
    <row r="10651" spans="1:10" x14ac:dyDescent="0.2">
      <c r="A10651" t="s">
        <v>1498</v>
      </c>
      <c r="B10651" t="s">
        <v>1499</v>
      </c>
      <c r="C10651" t="s">
        <v>1164</v>
      </c>
      <c r="D10651" t="s">
        <v>148</v>
      </c>
      <c r="E10651">
        <v>0.92989028760203696</v>
      </c>
      <c r="F10651">
        <v>0.998391557550662</v>
      </c>
      <c r="G10651" t="s">
        <v>17</v>
      </c>
      <c r="H10651">
        <v>9.7241670958394706E-3</v>
      </c>
      <c r="I10651" t="s">
        <v>15</v>
      </c>
      <c r="J10651" t="s">
        <v>16</v>
      </c>
    </row>
    <row r="10652" spans="1:10" x14ac:dyDescent="0.2">
      <c r="A10652" t="s">
        <v>1498</v>
      </c>
      <c r="B10652" t="s">
        <v>1499</v>
      </c>
      <c r="C10652" t="s">
        <v>1164</v>
      </c>
      <c r="D10652" t="s">
        <v>149</v>
      </c>
      <c r="E10652">
        <v>0.612577113935318</v>
      </c>
      <c r="F10652">
        <v>0.99646363076929201</v>
      </c>
      <c r="G10652" t="s">
        <v>14</v>
      </c>
      <c r="H10652">
        <v>5.3809395002358797E-2</v>
      </c>
      <c r="I10652" t="s">
        <v>15</v>
      </c>
      <c r="J10652" t="s">
        <v>16</v>
      </c>
    </row>
    <row r="10653" spans="1:10" x14ac:dyDescent="0.2">
      <c r="A10653" t="s">
        <v>1498</v>
      </c>
      <c r="B10653" t="s">
        <v>1499</v>
      </c>
      <c r="C10653" t="s">
        <v>1164</v>
      </c>
      <c r="D10653" t="s">
        <v>149</v>
      </c>
      <c r="E10653">
        <v>0.42314558751367598</v>
      </c>
      <c r="F10653">
        <v>0.998391557550662</v>
      </c>
      <c r="G10653" t="s">
        <v>17</v>
      </c>
      <c r="H10653">
        <v>9.7241670958394706E-3</v>
      </c>
      <c r="I10653" t="s">
        <v>15</v>
      </c>
      <c r="J10653" t="s">
        <v>16</v>
      </c>
    </row>
    <row r="10654" spans="1:10" x14ac:dyDescent="0.2">
      <c r="A10654" t="s">
        <v>1498</v>
      </c>
      <c r="B10654" t="s">
        <v>1499</v>
      </c>
      <c r="C10654" t="s">
        <v>1164</v>
      </c>
      <c r="D10654" t="s">
        <v>150</v>
      </c>
      <c r="E10654">
        <v>0.59824682531719597</v>
      </c>
      <c r="F10654">
        <v>0.99646363076929201</v>
      </c>
      <c r="G10654" t="s">
        <v>14</v>
      </c>
      <c r="H10654">
        <v>5.3809395002358797E-2</v>
      </c>
      <c r="I10654" t="s">
        <v>15</v>
      </c>
      <c r="J10654" t="s">
        <v>16</v>
      </c>
    </row>
    <row r="10655" spans="1:10" x14ac:dyDescent="0.2">
      <c r="A10655" t="s">
        <v>1498</v>
      </c>
      <c r="B10655" t="s">
        <v>1499</v>
      </c>
      <c r="C10655" t="s">
        <v>1164</v>
      </c>
      <c r="D10655" t="s">
        <v>150</v>
      </c>
      <c r="E10655">
        <v>7.7075232404078299E-3</v>
      </c>
      <c r="F10655">
        <v>0.26570672223511199</v>
      </c>
      <c r="G10655" t="s">
        <v>17</v>
      </c>
      <c r="H10655">
        <v>9.7241670958394706E-3</v>
      </c>
      <c r="I10655">
        <v>7.7075232404078299E-3</v>
      </c>
      <c r="J10655" t="s">
        <v>16</v>
      </c>
    </row>
    <row r="10656" spans="1:10" x14ac:dyDescent="0.2">
      <c r="A10656" t="s">
        <v>1498</v>
      </c>
      <c r="B10656" t="s">
        <v>1499</v>
      </c>
      <c r="C10656" t="s">
        <v>1164</v>
      </c>
      <c r="D10656" t="s">
        <v>151</v>
      </c>
      <c r="E10656">
        <v>0.41451393593017999</v>
      </c>
      <c r="F10656">
        <v>0.99646363076929201</v>
      </c>
      <c r="G10656" t="s">
        <v>14</v>
      </c>
      <c r="H10656">
        <v>5.3809395002358797E-2</v>
      </c>
      <c r="I10656" t="s">
        <v>15</v>
      </c>
      <c r="J10656" t="s">
        <v>16</v>
      </c>
    </row>
    <row r="10657" spans="1:10" x14ac:dyDescent="0.2">
      <c r="A10657" t="s">
        <v>1498</v>
      </c>
      <c r="B10657" t="s">
        <v>1499</v>
      </c>
      <c r="C10657" t="s">
        <v>1164</v>
      </c>
      <c r="D10657" t="s">
        <v>151</v>
      </c>
      <c r="E10657" s="1">
        <v>6.3625207785442497E-4</v>
      </c>
      <c r="F10657">
        <v>6.9457518499108098E-2</v>
      </c>
      <c r="G10657" t="s">
        <v>17</v>
      </c>
      <c r="H10657">
        <v>9.7241670958394706E-3</v>
      </c>
      <c r="I10657" s="1">
        <v>6.3625207785442497E-4</v>
      </c>
      <c r="J10657" t="s">
        <v>16</v>
      </c>
    </row>
    <row r="10658" spans="1:10" x14ac:dyDescent="0.2">
      <c r="A10658" t="s">
        <v>1498</v>
      </c>
      <c r="B10658" t="s">
        <v>1499</v>
      </c>
      <c r="C10658" t="s">
        <v>1164</v>
      </c>
      <c r="D10658" t="s">
        <v>152</v>
      </c>
      <c r="E10658">
        <v>0.99300570303336699</v>
      </c>
      <c r="F10658">
        <v>0.99646363076929201</v>
      </c>
      <c r="G10658" t="s">
        <v>14</v>
      </c>
      <c r="H10658">
        <v>5.3809395002358797E-2</v>
      </c>
      <c r="I10658" t="s">
        <v>15</v>
      </c>
      <c r="J10658" t="s">
        <v>16</v>
      </c>
    </row>
    <row r="10659" spans="1:10" x14ac:dyDescent="0.2">
      <c r="A10659" t="s">
        <v>1498</v>
      </c>
      <c r="B10659" t="s">
        <v>1499</v>
      </c>
      <c r="C10659" t="s">
        <v>1164</v>
      </c>
      <c r="D10659" t="s">
        <v>152</v>
      </c>
      <c r="E10659">
        <v>0.69907885149077398</v>
      </c>
      <c r="F10659">
        <v>0.998391557550662</v>
      </c>
      <c r="G10659" t="s">
        <v>17</v>
      </c>
      <c r="H10659">
        <v>9.7241670958394706E-3</v>
      </c>
      <c r="I10659" t="s">
        <v>15</v>
      </c>
      <c r="J10659" t="s">
        <v>16</v>
      </c>
    </row>
    <row r="10660" spans="1:10" x14ac:dyDescent="0.2">
      <c r="A10660" t="s">
        <v>1498</v>
      </c>
      <c r="B10660" t="s">
        <v>1499</v>
      </c>
      <c r="C10660" t="s">
        <v>1164</v>
      </c>
      <c r="D10660" t="s">
        <v>153</v>
      </c>
      <c r="E10660">
        <v>0.40840266923096402</v>
      </c>
      <c r="F10660">
        <v>0.99646363076929201</v>
      </c>
      <c r="G10660" t="s">
        <v>14</v>
      </c>
      <c r="H10660">
        <v>5.3809395002358797E-2</v>
      </c>
      <c r="I10660" t="s">
        <v>15</v>
      </c>
      <c r="J10660" t="s">
        <v>16</v>
      </c>
    </row>
    <row r="10661" spans="1:10" x14ac:dyDescent="0.2">
      <c r="A10661" t="s">
        <v>1498</v>
      </c>
      <c r="B10661" t="s">
        <v>1499</v>
      </c>
      <c r="C10661" t="s">
        <v>1164</v>
      </c>
      <c r="D10661" t="s">
        <v>153</v>
      </c>
      <c r="E10661">
        <v>0.35408833501353898</v>
      </c>
      <c r="F10661">
        <v>0.998391557550662</v>
      </c>
      <c r="G10661" t="s">
        <v>17</v>
      </c>
      <c r="H10661">
        <v>9.7241670958394706E-3</v>
      </c>
      <c r="I10661" t="s">
        <v>15</v>
      </c>
      <c r="J10661" t="s">
        <v>16</v>
      </c>
    </row>
    <row r="10662" spans="1:10" x14ac:dyDescent="0.2">
      <c r="A10662" t="s">
        <v>1498</v>
      </c>
      <c r="B10662" t="s">
        <v>1499</v>
      </c>
      <c r="C10662" t="s">
        <v>1164</v>
      </c>
      <c r="D10662" t="s">
        <v>154</v>
      </c>
      <c r="E10662">
        <v>0.67819296534659601</v>
      </c>
      <c r="F10662">
        <v>0.99646363076929201</v>
      </c>
      <c r="G10662" t="s">
        <v>14</v>
      </c>
      <c r="H10662">
        <v>5.3809395002358797E-2</v>
      </c>
      <c r="I10662" t="s">
        <v>15</v>
      </c>
      <c r="J10662" t="s">
        <v>16</v>
      </c>
    </row>
    <row r="10663" spans="1:10" x14ac:dyDescent="0.2">
      <c r="A10663" t="s">
        <v>1498</v>
      </c>
      <c r="B10663" t="s">
        <v>1499</v>
      </c>
      <c r="C10663" t="s">
        <v>1164</v>
      </c>
      <c r="D10663" t="s">
        <v>154</v>
      </c>
      <c r="E10663">
        <v>0.23898950636062299</v>
      </c>
      <c r="F10663">
        <v>0.998391557550662</v>
      </c>
      <c r="G10663" t="s">
        <v>17</v>
      </c>
      <c r="H10663">
        <v>9.7241670958394706E-3</v>
      </c>
      <c r="I10663" t="s">
        <v>15</v>
      </c>
      <c r="J10663" t="s">
        <v>16</v>
      </c>
    </row>
    <row r="10664" spans="1:10" x14ac:dyDescent="0.2">
      <c r="A10664" t="s">
        <v>1498</v>
      </c>
      <c r="B10664" t="s">
        <v>1499</v>
      </c>
      <c r="C10664" t="s">
        <v>1164</v>
      </c>
      <c r="D10664" t="s">
        <v>155</v>
      </c>
      <c r="E10664">
        <v>0.343131583459797</v>
      </c>
      <c r="F10664">
        <v>0.99646363076929201</v>
      </c>
      <c r="G10664" t="s">
        <v>14</v>
      </c>
      <c r="H10664">
        <v>5.3809395002358797E-2</v>
      </c>
      <c r="I10664" t="s">
        <v>15</v>
      </c>
      <c r="J10664" t="s">
        <v>16</v>
      </c>
    </row>
    <row r="10665" spans="1:10" x14ac:dyDescent="0.2">
      <c r="A10665" t="s">
        <v>1498</v>
      </c>
      <c r="B10665" t="s">
        <v>1499</v>
      </c>
      <c r="C10665" t="s">
        <v>1164</v>
      </c>
      <c r="D10665" t="s">
        <v>155</v>
      </c>
      <c r="E10665">
        <v>0.36756600860254102</v>
      </c>
      <c r="F10665">
        <v>0.998391557550662</v>
      </c>
      <c r="G10665" t="s">
        <v>17</v>
      </c>
      <c r="H10665">
        <v>9.7241670958394706E-3</v>
      </c>
      <c r="I10665" t="s">
        <v>15</v>
      </c>
      <c r="J10665" t="s">
        <v>16</v>
      </c>
    </row>
    <row r="10666" spans="1:10" x14ac:dyDescent="0.2">
      <c r="A10666" t="s">
        <v>1498</v>
      </c>
      <c r="B10666" t="s">
        <v>1499</v>
      </c>
      <c r="C10666" t="s">
        <v>1164</v>
      </c>
      <c r="D10666" t="s">
        <v>156</v>
      </c>
      <c r="E10666">
        <v>0.66408811478040397</v>
      </c>
      <c r="F10666">
        <v>0.99646363076929201</v>
      </c>
      <c r="G10666" t="s">
        <v>14</v>
      </c>
      <c r="H10666">
        <v>5.3809395002358797E-2</v>
      </c>
      <c r="I10666" t="s">
        <v>15</v>
      </c>
      <c r="J10666" t="s">
        <v>16</v>
      </c>
    </row>
    <row r="10667" spans="1:10" x14ac:dyDescent="0.2">
      <c r="A10667" t="s">
        <v>1498</v>
      </c>
      <c r="B10667" t="s">
        <v>1499</v>
      </c>
      <c r="C10667" t="s">
        <v>1164</v>
      </c>
      <c r="D10667" t="s">
        <v>156</v>
      </c>
      <c r="E10667">
        <v>3.2707861503766797E-2</v>
      </c>
      <c r="F10667">
        <v>0.66948904015522703</v>
      </c>
      <c r="G10667" t="s">
        <v>17</v>
      </c>
      <c r="H10667">
        <v>9.7241670958394706E-3</v>
      </c>
      <c r="I10667" t="s">
        <v>15</v>
      </c>
      <c r="J10667" t="s">
        <v>16</v>
      </c>
    </row>
    <row r="10668" spans="1:10" x14ac:dyDescent="0.2">
      <c r="A10668" t="s">
        <v>1498</v>
      </c>
      <c r="B10668" t="s">
        <v>1499</v>
      </c>
      <c r="C10668" t="s">
        <v>1164</v>
      </c>
      <c r="D10668" t="s">
        <v>157</v>
      </c>
      <c r="E10668">
        <v>0.46396790095699902</v>
      </c>
      <c r="F10668">
        <v>0.99646363076929201</v>
      </c>
      <c r="G10668" t="s">
        <v>14</v>
      </c>
      <c r="H10668">
        <v>5.3809395002358797E-2</v>
      </c>
      <c r="I10668" t="s">
        <v>15</v>
      </c>
      <c r="J10668" t="s">
        <v>16</v>
      </c>
    </row>
    <row r="10669" spans="1:10" x14ac:dyDescent="0.2">
      <c r="A10669" t="s">
        <v>1498</v>
      </c>
      <c r="B10669" t="s">
        <v>1499</v>
      </c>
      <c r="C10669" t="s">
        <v>1164</v>
      </c>
      <c r="D10669" t="s">
        <v>157</v>
      </c>
      <c r="E10669">
        <v>0.25152475260942703</v>
      </c>
      <c r="F10669">
        <v>0.998391557550662</v>
      </c>
      <c r="G10669" t="s">
        <v>17</v>
      </c>
      <c r="H10669">
        <v>9.7241670958394706E-3</v>
      </c>
      <c r="I10669" t="s">
        <v>15</v>
      </c>
      <c r="J10669" t="s">
        <v>16</v>
      </c>
    </row>
    <row r="10670" spans="1:10" x14ac:dyDescent="0.2">
      <c r="A10670" t="s">
        <v>1498</v>
      </c>
      <c r="B10670" t="s">
        <v>1499</v>
      </c>
      <c r="C10670" t="s">
        <v>1164</v>
      </c>
      <c r="D10670" t="s">
        <v>158</v>
      </c>
      <c r="E10670">
        <v>0.95870430437061704</v>
      </c>
      <c r="F10670">
        <v>0.99646363076929201</v>
      </c>
      <c r="G10670" t="s">
        <v>14</v>
      </c>
      <c r="H10670">
        <v>5.3809395002358797E-2</v>
      </c>
      <c r="I10670" t="s">
        <v>15</v>
      </c>
      <c r="J10670" t="s">
        <v>16</v>
      </c>
    </row>
    <row r="10671" spans="1:10" x14ac:dyDescent="0.2">
      <c r="A10671" t="s">
        <v>1498</v>
      </c>
      <c r="B10671" t="s">
        <v>1499</v>
      </c>
      <c r="C10671" t="s">
        <v>1164</v>
      </c>
      <c r="D10671" t="s">
        <v>158</v>
      </c>
      <c r="E10671">
        <v>0.99736709803164103</v>
      </c>
      <c r="F10671">
        <v>0.998391557550662</v>
      </c>
      <c r="G10671" t="s">
        <v>17</v>
      </c>
      <c r="H10671">
        <v>9.7241670958394706E-3</v>
      </c>
      <c r="I10671" t="s">
        <v>15</v>
      </c>
      <c r="J10671" t="s">
        <v>16</v>
      </c>
    </row>
    <row r="10672" spans="1:10" x14ac:dyDescent="0.2">
      <c r="A10672" t="s">
        <v>1498</v>
      </c>
      <c r="B10672" t="s">
        <v>1499</v>
      </c>
      <c r="C10672" t="s">
        <v>1164</v>
      </c>
      <c r="D10672" t="s">
        <v>159</v>
      </c>
      <c r="E10672">
        <v>0.83930150928584502</v>
      </c>
      <c r="F10672">
        <v>0.99646363076929201</v>
      </c>
      <c r="G10672" t="s">
        <v>14</v>
      </c>
      <c r="H10672">
        <v>5.3809395002358797E-2</v>
      </c>
      <c r="I10672" t="s">
        <v>15</v>
      </c>
      <c r="J10672" t="s">
        <v>16</v>
      </c>
    </row>
    <row r="10673" spans="1:10" x14ac:dyDescent="0.2">
      <c r="A10673" t="s">
        <v>1498</v>
      </c>
      <c r="B10673" t="s">
        <v>1499</v>
      </c>
      <c r="C10673" t="s">
        <v>1164</v>
      </c>
      <c r="D10673" t="s">
        <v>159</v>
      </c>
      <c r="E10673">
        <v>0.759891016803107</v>
      </c>
      <c r="F10673">
        <v>0.998391557550662</v>
      </c>
      <c r="G10673" t="s">
        <v>17</v>
      </c>
      <c r="H10673">
        <v>9.7241670958394706E-3</v>
      </c>
      <c r="I10673" t="s">
        <v>15</v>
      </c>
      <c r="J10673" t="s">
        <v>16</v>
      </c>
    </row>
    <row r="10674" spans="1:10" x14ac:dyDescent="0.2">
      <c r="A10674" t="s">
        <v>1498</v>
      </c>
      <c r="B10674" t="s">
        <v>1499</v>
      </c>
      <c r="C10674" t="s">
        <v>1164</v>
      </c>
      <c r="D10674" t="s">
        <v>160</v>
      </c>
      <c r="E10674">
        <v>0.75541899817713998</v>
      </c>
      <c r="F10674">
        <v>0.99646363076929201</v>
      </c>
      <c r="G10674" t="s">
        <v>14</v>
      </c>
      <c r="H10674">
        <v>5.3809395002358797E-2</v>
      </c>
      <c r="I10674" t="s">
        <v>15</v>
      </c>
      <c r="J10674" t="s">
        <v>16</v>
      </c>
    </row>
    <row r="10675" spans="1:10" x14ac:dyDescent="0.2">
      <c r="A10675" t="s">
        <v>1498</v>
      </c>
      <c r="B10675" t="s">
        <v>1499</v>
      </c>
      <c r="C10675" t="s">
        <v>1164</v>
      </c>
      <c r="D10675" t="s">
        <v>160</v>
      </c>
      <c r="E10675">
        <v>4.5059922222161503E-3</v>
      </c>
      <c r="F10675">
        <v>0.20559787912793601</v>
      </c>
      <c r="G10675" t="s">
        <v>17</v>
      </c>
      <c r="H10675">
        <v>9.7241670958394706E-3</v>
      </c>
      <c r="I10675">
        <v>4.5059922222161503E-3</v>
      </c>
      <c r="J10675" t="s">
        <v>16</v>
      </c>
    </row>
    <row r="10676" spans="1:10" x14ac:dyDescent="0.2">
      <c r="A10676" t="s">
        <v>1498</v>
      </c>
      <c r="B10676" t="s">
        <v>1499</v>
      </c>
      <c r="C10676" t="s">
        <v>1164</v>
      </c>
      <c r="D10676" t="s">
        <v>161</v>
      </c>
      <c r="E10676">
        <v>0.30588342356103698</v>
      </c>
      <c r="F10676">
        <v>0.99646363076929201</v>
      </c>
      <c r="G10676" t="s">
        <v>14</v>
      </c>
      <c r="H10676">
        <v>5.3809395002358797E-2</v>
      </c>
      <c r="I10676" t="s">
        <v>15</v>
      </c>
      <c r="J10676" t="s">
        <v>16</v>
      </c>
    </row>
    <row r="10677" spans="1:10" x14ac:dyDescent="0.2">
      <c r="A10677" t="s">
        <v>1498</v>
      </c>
      <c r="B10677" t="s">
        <v>1499</v>
      </c>
      <c r="C10677" t="s">
        <v>1164</v>
      </c>
      <c r="D10677" t="s">
        <v>161</v>
      </c>
      <c r="E10677">
        <v>0.76506115681751397</v>
      </c>
      <c r="F10677">
        <v>0.998391557550662</v>
      </c>
      <c r="G10677" t="s">
        <v>17</v>
      </c>
      <c r="H10677">
        <v>9.7241670958394706E-3</v>
      </c>
      <c r="I10677" t="s">
        <v>15</v>
      </c>
      <c r="J10677" t="s">
        <v>16</v>
      </c>
    </row>
    <row r="10678" spans="1:10" x14ac:dyDescent="0.2">
      <c r="A10678" t="s">
        <v>1498</v>
      </c>
      <c r="B10678" t="s">
        <v>1499</v>
      </c>
      <c r="C10678" t="s">
        <v>1164</v>
      </c>
      <c r="D10678" t="s">
        <v>162</v>
      </c>
      <c r="E10678">
        <v>0.95768578810799698</v>
      </c>
      <c r="F10678">
        <v>0.99646363076929201</v>
      </c>
      <c r="G10678" t="s">
        <v>14</v>
      </c>
      <c r="H10678">
        <v>5.3809395002358797E-2</v>
      </c>
      <c r="I10678" t="s">
        <v>15</v>
      </c>
      <c r="J10678" t="s">
        <v>16</v>
      </c>
    </row>
    <row r="10679" spans="1:10" x14ac:dyDescent="0.2">
      <c r="A10679" t="s">
        <v>1498</v>
      </c>
      <c r="B10679" t="s">
        <v>1499</v>
      </c>
      <c r="C10679" t="s">
        <v>1164</v>
      </c>
      <c r="D10679" t="s">
        <v>162</v>
      </c>
      <c r="E10679">
        <v>0.82564283846665099</v>
      </c>
      <c r="F10679">
        <v>0.998391557550662</v>
      </c>
      <c r="G10679" t="s">
        <v>17</v>
      </c>
      <c r="H10679">
        <v>9.7241670958394706E-3</v>
      </c>
      <c r="I10679" t="s">
        <v>15</v>
      </c>
      <c r="J10679" t="s">
        <v>16</v>
      </c>
    </row>
    <row r="10680" spans="1:10" x14ac:dyDescent="0.2">
      <c r="A10680" t="s">
        <v>1498</v>
      </c>
      <c r="B10680" t="s">
        <v>1499</v>
      </c>
      <c r="C10680" t="s">
        <v>1164</v>
      </c>
      <c r="D10680" t="s">
        <v>163</v>
      </c>
      <c r="E10680">
        <v>0.450603679756366</v>
      </c>
      <c r="F10680">
        <v>0.99646363076929201</v>
      </c>
      <c r="G10680" t="s">
        <v>14</v>
      </c>
      <c r="H10680">
        <v>5.3809395002358797E-2</v>
      </c>
      <c r="I10680" t="s">
        <v>15</v>
      </c>
      <c r="J10680" t="s">
        <v>16</v>
      </c>
    </row>
    <row r="10681" spans="1:10" x14ac:dyDescent="0.2">
      <c r="A10681" t="s">
        <v>1498</v>
      </c>
      <c r="B10681" t="s">
        <v>1499</v>
      </c>
      <c r="C10681" t="s">
        <v>1164</v>
      </c>
      <c r="D10681" t="s">
        <v>163</v>
      </c>
      <c r="E10681">
        <v>0.32674977590175902</v>
      </c>
      <c r="F10681">
        <v>0.998391557550662</v>
      </c>
      <c r="G10681" t="s">
        <v>17</v>
      </c>
      <c r="H10681">
        <v>9.7241670958394706E-3</v>
      </c>
      <c r="I10681" t="s">
        <v>15</v>
      </c>
      <c r="J10681" t="s">
        <v>16</v>
      </c>
    </row>
    <row r="10682" spans="1:10" x14ac:dyDescent="0.2">
      <c r="A10682" t="s">
        <v>1498</v>
      </c>
      <c r="B10682" t="s">
        <v>1499</v>
      </c>
      <c r="C10682" t="s">
        <v>1164</v>
      </c>
      <c r="D10682" t="s">
        <v>164</v>
      </c>
      <c r="E10682">
        <v>0.68036720600329503</v>
      </c>
      <c r="F10682">
        <v>0.99646363076929201</v>
      </c>
      <c r="G10682" t="s">
        <v>14</v>
      </c>
      <c r="H10682">
        <v>5.3809395002358797E-2</v>
      </c>
      <c r="I10682" t="s">
        <v>15</v>
      </c>
      <c r="J10682" t="s">
        <v>16</v>
      </c>
    </row>
    <row r="10683" spans="1:10" x14ac:dyDescent="0.2">
      <c r="A10683" t="s">
        <v>1498</v>
      </c>
      <c r="B10683" t="s">
        <v>1499</v>
      </c>
      <c r="C10683" t="s">
        <v>1164</v>
      </c>
      <c r="D10683" t="s">
        <v>164</v>
      </c>
      <c r="E10683">
        <v>0.785965298812344</v>
      </c>
      <c r="F10683">
        <v>0.998391557550662</v>
      </c>
      <c r="G10683" t="s">
        <v>17</v>
      </c>
      <c r="H10683">
        <v>9.7241670958394706E-3</v>
      </c>
      <c r="I10683" t="s">
        <v>15</v>
      </c>
      <c r="J10683" t="s">
        <v>16</v>
      </c>
    </row>
    <row r="10684" spans="1:10" x14ac:dyDescent="0.2">
      <c r="A10684" t="s">
        <v>1498</v>
      </c>
      <c r="B10684" t="s">
        <v>1499</v>
      </c>
      <c r="C10684" t="s">
        <v>1164</v>
      </c>
      <c r="D10684" t="s">
        <v>165</v>
      </c>
      <c r="E10684">
        <v>0.94520929862934699</v>
      </c>
      <c r="F10684">
        <v>0.99646363076929201</v>
      </c>
      <c r="G10684" t="s">
        <v>14</v>
      </c>
      <c r="H10684">
        <v>5.3809395002358797E-2</v>
      </c>
      <c r="I10684" t="s">
        <v>15</v>
      </c>
      <c r="J10684" t="s">
        <v>16</v>
      </c>
    </row>
    <row r="10685" spans="1:10" x14ac:dyDescent="0.2">
      <c r="A10685" t="s">
        <v>1498</v>
      </c>
      <c r="B10685" t="s">
        <v>1499</v>
      </c>
      <c r="C10685" t="s">
        <v>1164</v>
      </c>
      <c r="D10685" t="s">
        <v>165</v>
      </c>
      <c r="E10685">
        <v>0.87579337768781595</v>
      </c>
      <c r="F10685">
        <v>0.998391557550662</v>
      </c>
      <c r="G10685" t="s">
        <v>17</v>
      </c>
      <c r="H10685">
        <v>9.7241670958394706E-3</v>
      </c>
      <c r="I10685" t="s">
        <v>15</v>
      </c>
      <c r="J10685" t="s">
        <v>16</v>
      </c>
    </row>
    <row r="10686" spans="1:10" x14ac:dyDescent="0.2">
      <c r="A10686" t="s">
        <v>1498</v>
      </c>
      <c r="B10686" t="s">
        <v>1499</v>
      </c>
      <c r="C10686" t="s">
        <v>1164</v>
      </c>
      <c r="D10686" t="s">
        <v>166</v>
      </c>
      <c r="E10686">
        <v>0.12157990587463401</v>
      </c>
      <c r="F10686">
        <v>0.99646363076929201</v>
      </c>
      <c r="G10686" t="s">
        <v>14</v>
      </c>
      <c r="H10686">
        <v>5.3809395002358797E-2</v>
      </c>
      <c r="I10686" t="s">
        <v>15</v>
      </c>
      <c r="J10686" t="s">
        <v>16</v>
      </c>
    </row>
    <row r="10687" spans="1:10" x14ac:dyDescent="0.2">
      <c r="A10687" t="s">
        <v>1498</v>
      </c>
      <c r="B10687" t="s">
        <v>1499</v>
      </c>
      <c r="C10687" t="s">
        <v>1164</v>
      </c>
      <c r="D10687" t="s">
        <v>166</v>
      </c>
      <c r="E10687">
        <v>6.3181221832822702E-3</v>
      </c>
      <c r="F10687">
        <v>0.23050369023227801</v>
      </c>
      <c r="G10687" t="s">
        <v>17</v>
      </c>
      <c r="H10687">
        <v>9.7241670958394706E-3</v>
      </c>
      <c r="I10687">
        <v>6.3181221832822702E-3</v>
      </c>
      <c r="J10687" t="s">
        <v>16</v>
      </c>
    </row>
    <row r="10688" spans="1:10" x14ac:dyDescent="0.2">
      <c r="A10688" t="s">
        <v>1498</v>
      </c>
      <c r="B10688" t="s">
        <v>1499</v>
      </c>
      <c r="C10688" t="s">
        <v>1164</v>
      </c>
      <c r="D10688" t="s">
        <v>167</v>
      </c>
      <c r="E10688">
        <v>0.61786475505057203</v>
      </c>
      <c r="F10688">
        <v>0.99646363076929201</v>
      </c>
      <c r="G10688" t="s">
        <v>14</v>
      </c>
      <c r="H10688">
        <v>5.3809395002358797E-2</v>
      </c>
      <c r="I10688" t="s">
        <v>15</v>
      </c>
      <c r="J10688" t="s">
        <v>16</v>
      </c>
    </row>
    <row r="10689" spans="1:10" x14ac:dyDescent="0.2">
      <c r="A10689" t="s">
        <v>1498</v>
      </c>
      <c r="B10689" t="s">
        <v>1499</v>
      </c>
      <c r="C10689" t="s">
        <v>1164</v>
      </c>
      <c r="D10689" t="s">
        <v>167</v>
      </c>
      <c r="E10689">
        <v>0.60754251697199002</v>
      </c>
      <c r="F10689">
        <v>0.998391557550662</v>
      </c>
      <c r="G10689" t="s">
        <v>17</v>
      </c>
      <c r="H10689">
        <v>9.7241670958394706E-3</v>
      </c>
      <c r="I10689" t="s">
        <v>15</v>
      </c>
      <c r="J10689" t="s">
        <v>16</v>
      </c>
    </row>
    <row r="10690" spans="1:10" x14ac:dyDescent="0.2">
      <c r="A10690" t="s">
        <v>1498</v>
      </c>
      <c r="B10690" t="s">
        <v>1499</v>
      </c>
      <c r="C10690" t="s">
        <v>1164</v>
      </c>
      <c r="D10690" t="s">
        <v>168</v>
      </c>
      <c r="E10690">
        <v>0.99281073485748095</v>
      </c>
      <c r="F10690">
        <v>0.99646363076929201</v>
      </c>
      <c r="G10690" t="s">
        <v>14</v>
      </c>
      <c r="H10690">
        <v>5.3809395002358797E-2</v>
      </c>
      <c r="I10690" t="s">
        <v>15</v>
      </c>
      <c r="J10690" t="s">
        <v>16</v>
      </c>
    </row>
    <row r="10691" spans="1:10" x14ac:dyDescent="0.2">
      <c r="A10691" t="s">
        <v>1498</v>
      </c>
      <c r="B10691" t="s">
        <v>1499</v>
      </c>
      <c r="C10691" t="s">
        <v>1164</v>
      </c>
      <c r="D10691" t="s">
        <v>168</v>
      </c>
      <c r="E10691">
        <v>0.58465842222134401</v>
      </c>
      <c r="F10691">
        <v>0.998391557550662</v>
      </c>
      <c r="G10691" t="s">
        <v>17</v>
      </c>
      <c r="H10691">
        <v>9.7241670958394706E-3</v>
      </c>
      <c r="I10691" t="s">
        <v>15</v>
      </c>
      <c r="J10691" t="s">
        <v>16</v>
      </c>
    </row>
    <row r="10692" spans="1:10" x14ac:dyDescent="0.2">
      <c r="A10692" t="s">
        <v>1498</v>
      </c>
      <c r="B10692" t="s">
        <v>1499</v>
      </c>
      <c r="C10692" t="s">
        <v>1164</v>
      </c>
      <c r="D10692" t="s">
        <v>169</v>
      </c>
      <c r="E10692">
        <v>0.422225292088593</v>
      </c>
      <c r="F10692">
        <v>0.99646363076929201</v>
      </c>
      <c r="G10692" t="s">
        <v>14</v>
      </c>
      <c r="H10692">
        <v>5.3809395002358797E-2</v>
      </c>
      <c r="I10692" t="s">
        <v>15</v>
      </c>
      <c r="J10692" t="s">
        <v>16</v>
      </c>
    </row>
    <row r="10693" spans="1:10" x14ac:dyDescent="0.2">
      <c r="A10693" t="s">
        <v>1498</v>
      </c>
      <c r="B10693" t="s">
        <v>1499</v>
      </c>
      <c r="C10693" t="s">
        <v>1164</v>
      </c>
      <c r="D10693" t="s">
        <v>169</v>
      </c>
      <c r="E10693">
        <v>0.57364113222800195</v>
      </c>
      <c r="F10693">
        <v>0.998391557550662</v>
      </c>
      <c r="G10693" t="s">
        <v>17</v>
      </c>
      <c r="H10693">
        <v>9.7241670958394706E-3</v>
      </c>
      <c r="I10693" t="s">
        <v>15</v>
      </c>
      <c r="J10693" t="s">
        <v>16</v>
      </c>
    </row>
    <row r="10694" spans="1:10" x14ac:dyDescent="0.2">
      <c r="A10694" t="s">
        <v>1498</v>
      </c>
      <c r="B10694" t="s">
        <v>1499</v>
      </c>
      <c r="C10694" t="s">
        <v>1164</v>
      </c>
      <c r="D10694" t="s">
        <v>170</v>
      </c>
      <c r="E10694">
        <v>0.50642059931220296</v>
      </c>
      <c r="F10694">
        <v>0.99646363076929201</v>
      </c>
      <c r="G10694" t="s">
        <v>14</v>
      </c>
      <c r="H10694">
        <v>5.3809395002358797E-2</v>
      </c>
      <c r="I10694" t="s">
        <v>15</v>
      </c>
      <c r="J10694" t="s">
        <v>16</v>
      </c>
    </row>
    <row r="10695" spans="1:10" x14ac:dyDescent="0.2">
      <c r="A10695" t="s">
        <v>1498</v>
      </c>
      <c r="B10695" t="s">
        <v>1499</v>
      </c>
      <c r="C10695" t="s">
        <v>1164</v>
      </c>
      <c r="D10695" t="s">
        <v>170</v>
      </c>
      <c r="E10695">
        <v>0.51807830806829702</v>
      </c>
      <c r="F10695">
        <v>0.998391557550662</v>
      </c>
      <c r="G10695" t="s">
        <v>17</v>
      </c>
      <c r="H10695">
        <v>9.7241670958394706E-3</v>
      </c>
      <c r="I10695" t="s">
        <v>15</v>
      </c>
      <c r="J10695" t="s">
        <v>16</v>
      </c>
    </row>
    <row r="10696" spans="1:10" x14ac:dyDescent="0.2">
      <c r="A10696" t="s">
        <v>1498</v>
      </c>
      <c r="B10696" t="s">
        <v>1499</v>
      </c>
      <c r="C10696" t="s">
        <v>1164</v>
      </c>
      <c r="D10696" t="s">
        <v>171</v>
      </c>
      <c r="E10696">
        <v>0.80782749811807497</v>
      </c>
      <c r="F10696">
        <v>0.99646363076929201</v>
      </c>
      <c r="G10696" t="s">
        <v>14</v>
      </c>
      <c r="H10696">
        <v>5.3809395002358797E-2</v>
      </c>
      <c r="I10696" t="s">
        <v>15</v>
      </c>
      <c r="J10696" t="s">
        <v>16</v>
      </c>
    </row>
    <row r="10697" spans="1:10" x14ac:dyDescent="0.2">
      <c r="A10697" t="s">
        <v>1498</v>
      </c>
      <c r="B10697" t="s">
        <v>1499</v>
      </c>
      <c r="C10697" t="s">
        <v>1164</v>
      </c>
      <c r="D10697" t="s">
        <v>171</v>
      </c>
      <c r="E10697">
        <v>0.77718186945756695</v>
      </c>
      <c r="F10697">
        <v>0.998391557550662</v>
      </c>
      <c r="G10697" t="s">
        <v>17</v>
      </c>
      <c r="H10697">
        <v>9.7241670958394706E-3</v>
      </c>
      <c r="I10697" t="s">
        <v>15</v>
      </c>
      <c r="J10697" t="s">
        <v>16</v>
      </c>
    </row>
    <row r="10698" spans="1:10" x14ac:dyDescent="0.2">
      <c r="A10698" t="s">
        <v>1498</v>
      </c>
      <c r="B10698" t="s">
        <v>1499</v>
      </c>
      <c r="C10698" t="s">
        <v>1164</v>
      </c>
      <c r="D10698" t="s">
        <v>172</v>
      </c>
      <c r="E10698">
        <v>0.87595668703115603</v>
      </c>
      <c r="F10698">
        <v>0.99646363076929201</v>
      </c>
      <c r="G10698" t="s">
        <v>14</v>
      </c>
      <c r="H10698">
        <v>5.3809395002358797E-2</v>
      </c>
      <c r="I10698" t="s">
        <v>15</v>
      </c>
      <c r="J10698" t="s">
        <v>16</v>
      </c>
    </row>
    <row r="10699" spans="1:10" x14ac:dyDescent="0.2">
      <c r="A10699" t="s">
        <v>1498</v>
      </c>
      <c r="B10699" t="s">
        <v>1499</v>
      </c>
      <c r="C10699" t="s">
        <v>1164</v>
      </c>
      <c r="D10699" t="s">
        <v>172</v>
      </c>
      <c r="E10699">
        <v>0.93785419443221396</v>
      </c>
      <c r="F10699">
        <v>0.998391557550662</v>
      </c>
      <c r="G10699" t="s">
        <v>17</v>
      </c>
      <c r="H10699">
        <v>9.7241670958394706E-3</v>
      </c>
      <c r="I10699" t="s">
        <v>15</v>
      </c>
      <c r="J10699" t="s">
        <v>16</v>
      </c>
    </row>
    <row r="10700" spans="1:10" x14ac:dyDescent="0.2">
      <c r="A10700" t="s">
        <v>1498</v>
      </c>
      <c r="B10700" t="s">
        <v>1499</v>
      </c>
      <c r="C10700" t="s">
        <v>1164</v>
      </c>
      <c r="D10700" t="s">
        <v>173</v>
      </c>
      <c r="E10700">
        <v>0.14012251309923399</v>
      </c>
      <c r="F10700">
        <v>0.99646363076929201</v>
      </c>
      <c r="G10700" t="s">
        <v>14</v>
      </c>
      <c r="H10700">
        <v>5.3809395002358797E-2</v>
      </c>
      <c r="I10700" t="s">
        <v>15</v>
      </c>
      <c r="J10700" t="s">
        <v>16</v>
      </c>
    </row>
    <row r="10701" spans="1:10" x14ac:dyDescent="0.2">
      <c r="A10701" t="s">
        <v>1498</v>
      </c>
      <c r="B10701" t="s">
        <v>1499</v>
      </c>
      <c r="C10701" t="s">
        <v>1164</v>
      </c>
      <c r="D10701" t="s">
        <v>173</v>
      </c>
      <c r="E10701">
        <v>0.22776886370367699</v>
      </c>
      <c r="F10701">
        <v>0.998391557550662</v>
      </c>
      <c r="G10701" t="s">
        <v>17</v>
      </c>
      <c r="H10701">
        <v>9.7241670958394706E-3</v>
      </c>
      <c r="I10701" t="s">
        <v>15</v>
      </c>
      <c r="J10701" t="s">
        <v>16</v>
      </c>
    </row>
    <row r="10702" spans="1:10" x14ac:dyDescent="0.2">
      <c r="A10702" t="s">
        <v>1498</v>
      </c>
      <c r="B10702" t="s">
        <v>1499</v>
      </c>
      <c r="C10702" t="s">
        <v>1164</v>
      </c>
      <c r="D10702" t="s">
        <v>174</v>
      </c>
      <c r="E10702">
        <v>0.241195514169144</v>
      </c>
      <c r="F10702">
        <v>0.99646363076929201</v>
      </c>
      <c r="G10702" t="s">
        <v>14</v>
      </c>
      <c r="H10702">
        <v>5.3809395002358797E-2</v>
      </c>
      <c r="I10702" t="s">
        <v>15</v>
      </c>
      <c r="J10702" t="s">
        <v>16</v>
      </c>
    </row>
    <row r="10703" spans="1:10" x14ac:dyDescent="0.2">
      <c r="A10703" t="s">
        <v>1498</v>
      </c>
      <c r="B10703" t="s">
        <v>1499</v>
      </c>
      <c r="C10703" t="s">
        <v>1164</v>
      </c>
      <c r="D10703" t="s">
        <v>174</v>
      </c>
      <c r="E10703">
        <v>0.23652489088860201</v>
      </c>
      <c r="F10703">
        <v>0.998391557550662</v>
      </c>
      <c r="G10703" t="s">
        <v>17</v>
      </c>
      <c r="H10703">
        <v>9.7241670958394706E-3</v>
      </c>
      <c r="I10703" t="s">
        <v>15</v>
      </c>
      <c r="J10703" t="s">
        <v>16</v>
      </c>
    </row>
    <row r="10704" spans="1:10" x14ac:dyDescent="0.2">
      <c r="A10704" t="s">
        <v>1498</v>
      </c>
      <c r="B10704" t="s">
        <v>1499</v>
      </c>
      <c r="C10704" t="s">
        <v>1164</v>
      </c>
      <c r="D10704" t="s">
        <v>175</v>
      </c>
      <c r="E10704">
        <v>0.88700951542875905</v>
      </c>
      <c r="F10704">
        <v>0.99646363076929201</v>
      </c>
      <c r="G10704" t="s">
        <v>14</v>
      </c>
      <c r="H10704">
        <v>5.3809395002358797E-2</v>
      </c>
      <c r="I10704" t="s">
        <v>15</v>
      </c>
      <c r="J10704" t="s">
        <v>16</v>
      </c>
    </row>
    <row r="10705" spans="1:10" x14ac:dyDescent="0.2">
      <c r="A10705" t="s">
        <v>1498</v>
      </c>
      <c r="B10705" t="s">
        <v>1499</v>
      </c>
      <c r="C10705" t="s">
        <v>1164</v>
      </c>
      <c r="D10705" t="s">
        <v>175</v>
      </c>
      <c r="E10705" s="1">
        <v>7.8437133738629595E-4</v>
      </c>
      <c r="F10705">
        <v>7.3087789969132594E-2</v>
      </c>
      <c r="G10705" t="s">
        <v>17</v>
      </c>
      <c r="H10705">
        <v>9.7241670958394706E-3</v>
      </c>
      <c r="I10705" s="1">
        <v>7.8437133738629595E-4</v>
      </c>
      <c r="J10705" t="s">
        <v>16</v>
      </c>
    </row>
    <row r="10706" spans="1:10" x14ac:dyDescent="0.2">
      <c r="A10706" t="s">
        <v>1498</v>
      </c>
      <c r="B10706" t="s">
        <v>1499</v>
      </c>
      <c r="C10706" t="s">
        <v>1164</v>
      </c>
      <c r="D10706" t="s">
        <v>176</v>
      </c>
      <c r="E10706" s="1">
        <v>2.7441012593418999E-4</v>
      </c>
      <c r="F10706">
        <v>0.17973863248689401</v>
      </c>
      <c r="G10706" t="s">
        <v>14</v>
      </c>
      <c r="H10706">
        <v>5.3809395002358797E-2</v>
      </c>
      <c r="I10706" s="1">
        <v>2.7441012593418999E-4</v>
      </c>
      <c r="J10706" t="s">
        <v>16</v>
      </c>
    </row>
    <row r="10707" spans="1:10" x14ac:dyDescent="0.2">
      <c r="A10707" t="s">
        <v>1498</v>
      </c>
      <c r="B10707" t="s">
        <v>1499</v>
      </c>
      <c r="C10707" t="s">
        <v>1164</v>
      </c>
      <c r="D10707" t="s">
        <v>176</v>
      </c>
      <c r="E10707">
        <v>4.8991742922613601E-3</v>
      </c>
      <c r="F10707">
        <v>0.20559787912793601</v>
      </c>
      <c r="G10707" t="s">
        <v>17</v>
      </c>
      <c r="H10707">
        <v>9.7241670958394706E-3</v>
      </c>
      <c r="I10707">
        <v>4.8991742922613601E-3</v>
      </c>
      <c r="J10707" t="s">
        <v>16</v>
      </c>
    </row>
    <row r="10708" spans="1:10" x14ac:dyDescent="0.2">
      <c r="A10708" t="s">
        <v>1498</v>
      </c>
      <c r="B10708" t="s">
        <v>1499</v>
      </c>
      <c r="C10708" t="s">
        <v>1164</v>
      </c>
      <c r="D10708" t="s">
        <v>177</v>
      </c>
      <c r="E10708">
        <v>0.89039022004355495</v>
      </c>
      <c r="F10708">
        <v>0.99646363076929201</v>
      </c>
      <c r="G10708" t="s">
        <v>14</v>
      </c>
      <c r="H10708">
        <v>5.3809395002358797E-2</v>
      </c>
      <c r="I10708" t="s">
        <v>15</v>
      </c>
      <c r="J10708" t="s">
        <v>16</v>
      </c>
    </row>
    <row r="10709" spans="1:10" x14ac:dyDescent="0.2">
      <c r="A10709" t="s">
        <v>1498</v>
      </c>
      <c r="B10709" t="s">
        <v>1499</v>
      </c>
      <c r="C10709" t="s">
        <v>1164</v>
      </c>
      <c r="D10709" t="s">
        <v>177</v>
      </c>
      <c r="E10709">
        <v>0.86687947217356798</v>
      </c>
      <c r="F10709">
        <v>0.998391557550662</v>
      </c>
      <c r="G10709" t="s">
        <v>17</v>
      </c>
      <c r="H10709">
        <v>9.7241670958394706E-3</v>
      </c>
      <c r="I10709" t="s">
        <v>15</v>
      </c>
      <c r="J10709" t="s">
        <v>16</v>
      </c>
    </row>
    <row r="10710" spans="1:10" x14ac:dyDescent="0.2">
      <c r="A10710" t="s">
        <v>1498</v>
      </c>
      <c r="B10710" t="s">
        <v>1499</v>
      </c>
      <c r="C10710" t="s">
        <v>1164</v>
      </c>
      <c r="D10710" t="s">
        <v>179</v>
      </c>
      <c r="E10710">
        <v>0.459602140478515</v>
      </c>
      <c r="F10710">
        <v>0.99646363076929201</v>
      </c>
      <c r="G10710" t="s">
        <v>14</v>
      </c>
      <c r="H10710">
        <v>5.3809395002358797E-2</v>
      </c>
      <c r="I10710" t="s">
        <v>15</v>
      </c>
      <c r="J10710" t="s">
        <v>16</v>
      </c>
    </row>
    <row r="10711" spans="1:10" x14ac:dyDescent="0.2">
      <c r="A10711" t="s">
        <v>1498</v>
      </c>
      <c r="B10711" t="s">
        <v>1499</v>
      </c>
      <c r="C10711" t="s">
        <v>1164</v>
      </c>
      <c r="D10711" t="s">
        <v>179</v>
      </c>
      <c r="E10711">
        <v>0.22617231694687601</v>
      </c>
      <c r="F10711">
        <v>0.998391557550662</v>
      </c>
      <c r="G10711" t="s">
        <v>17</v>
      </c>
      <c r="H10711">
        <v>9.7241670958394706E-3</v>
      </c>
      <c r="I10711" t="s">
        <v>15</v>
      </c>
      <c r="J10711" t="s">
        <v>16</v>
      </c>
    </row>
    <row r="10712" spans="1:10" x14ac:dyDescent="0.2">
      <c r="A10712" t="s">
        <v>1498</v>
      </c>
      <c r="B10712" t="s">
        <v>1499</v>
      </c>
      <c r="C10712" t="s">
        <v>1164</v>
      </c>
      <c r="D10712" t="s">
        <v>180</v>
      </c>
      <c r="E10712">
        <v>0.42053947686015802</v>
      </c>
      <c r="F10712">
        <v>0.99646363076929201</v>
      </c>
      <c r="G10712" t="s">
        <v>14</v>
      </c>
      <c r="H10712">
        <v>5.3809395002358797E-2</v>
      </c>
      <c r="I10712" t="s">
        <v>15</v>
      </c>
      <c r="J10712" t="s">
        <v>16</v>
      </c>
    </row>
    <row r="10713" spans="1:10" x14ac:dyDescent="0.2">
      <c r="A10713" t="s">
        <v>1498</v>
      </c>
      <c r="B10713" t="s">
        <v>1499</v>
      </c>
      <c r="C10713" t="s">
        <v>1164</v>
      </c>
      <c r="D10713" t="s">
        <v>180</v>
      </c>
      <c r="E10713">
        <v>0.30649837575606398</v>
      </c>
      <c r="F10713">
        <v>0.998391557550662</v>
      </c>
      <c r="G10713" t="s">
        <v>17</v>
      </c>
      <c r="H10713">
        <v>9.7241670958394706E-3</v>
      </c>
      <c r="I10713" t="s">
        <v>15</v>
      </c>
      <c r="J10713" t="s">
        <v>16</v>
      </c>
    </row>
    <row r="10714" spans="1:10" x14ac:dyDescent="0.2">
      <c r="A10714" t="s">
        <v>1498</v>
      </c>
      <c r="B10714" t="s">
        <v>1499</v>
      </c>
      <c r="C10714" t="s">
        <v>1164</v>
      </c>
      <c r="D10714" t="s">
        <v>181</v>
      </c>
      <c r="E10714">
        <v>0.47668650951017499</v>
      </c>
      <c r="F10714">
        <v>0.99646363076929201</v>
      </c>
      <c r="G10714" t="s">
        <v>14</v>
      </c>
      <c r="H10714">
        <v>5.3809395002358797E-2</v>
      </c>
      <c r="I10714" t="s">
        <v>15</v>
      </c>
      <c r="J10714" t="s">
        <v>16</v>
      </c>
    </row>
    <row r="10715" spans="1:10" x14ac:dyDescent="0.2">
      <c r="A10715" t="s">
        <v>1498</v>
      </c>
      <c r="B10715" t="s">
        <v>1499</v>
      </c>
      <c r="C10715" t="s">
        <v>1164</v>
      </c>
      <c r="D10715" t="s">
        <v>181</v>
      </c>
      <c r="E10715">
        <v>0.33903628444654799</v>
      </c>
      <c r="F10715">
        <v>0.998391557550662</v>
      </c>
      <c r="G10715" t="s">
        <v>17</v>
      </c>
      <c r="H10715">
        <v>9.7241670958394706E-3</v>
      </c>
      <c r="I10715" t="s">
        <v>15</v>
      </c>
      <c r="J10715" t="s">
        <v>16</v>
      </c>
    </row>
    <row r="10716" spans="1:10" x14ac:dyDescent="0.2">
      <c r="A10716" t="s">
        <v>1498</v>
      </c>
      <c r="B10716" t="s">
        <v>1499</v>
      </c>
      <c r="C10716" t="s">
        <v>1164</v>
      </c>
      <c r="D10716" t="s">
        <v>182</v>
      </c>
      <c r="E10716">
        <v>0.86241471119282997</v>
      </c>
      <c r="F10716">
        <v>0.99646363076929201</v>
      </c>
      <c r="G10716" t="s">
        <v>14</v>
      </c>
      <c r="H10716">
        <v>5.3809395002358797E-2</v>
      </c>
      <c r="I10716" t="s">
        <v>15</v>
      </c>
      <c r="J10716" t="s">
        <v>16</v>
      </c>
    </row>
    <row r="10717" spans="1:10" x14ac:dyDescent="0.2">
      <c r="A10717" t="s">
        <v>1498</v>
      </c>
      <c r="B10717" t="s">
        <v>1499</v>
      </c>
      <c r="C10717" t="s">
        <v>1164</v>
      </c>
      <c r="D10717" t="s">
        <v>182</v>
      </c>
      <c r="E10717">
        <v>0.76038325752467595</v>
      </c>
      <c r="F10717">
        <v>0.998391557550662</v>
      </c>
      <c r="G10717" t="s">
        <v>17</v>
      </c>
      <c r="H10717">
        <v>9.7241670958394706E-3</v>
      </c>
      <c r="I10717" t="s">
        <v>15</v>
      </c>
      <c r="J10717" t="s">
        <v>16</v>
      </c>
    </row>
    <row r="10718" spans="1:10" x14ac:dyDescent="0.2">
      <c r="A10718" t="s">
        <v>1498</v>
      </c>
      <c r="B10718" t="s">
        <v>1499</v>
      </c>
      <c r="C10718" t="s">
        <v>1164</v>
      </c>
      <c r="D10718" t="s">
        <v>183</v>
      </c>
      <c r="E10718">
        <v>0.70286558440789504</v>
      </c>
      <c r="F10718">
        <v>0.99646363076929201</v>
      </c>
      <c r="G10718" t="s">
        <v>14</v>
      </c>
      <c r="H10718">
        <v>5.3809395002358797E-2</v>
      </c>
      <c r="I10718" t="s">
        <v>15</v>
      </c>
      <c r="J10718" t="s">
        <v>16</v>
      </c>
    </row>
    <row r="10719" spans="1:10" x14ac:dyDescent="0.2">
      <c r="A10719" t="s">
        <v>1498</v>
      </c>
      <c r="B10719" t="s">
        <v>1499</v>
      </c>
      <c r="C10719" t="s">
        <v>1164</v>
      </c>
      <c r="D10719" t="s">
        <v>183</v>
      </c>
      <c r="E10719">
        <v>0.46327680123593401</v>
      </c>
      <c r="F10719">
        <v>0.998391557550662</v>
      </c>
      <c r="G10719" t="s">
        <v>17</v>
      </c>
      <c r="H10719">
        <v>9.7241670958394706E-3</v>
      </c>
      <c r="I10719" t="s">
        <v>15</v>
      </c>
      <c r="J10719" t="s">
        <v>16</v>
      </c>
    </row>
    <row r="10720" spans="1:10" x14ac:dyDescent="0.2">
      <c r="A10720" t="s">
        <v>1498</v>
      </c>
      <c r="B10720" t="s">
        <v>1499</v>
      </c>
      <c r="C10720" t="s">
        <v>1164</v>
      </c>
      <c r="D10720" t="s">
        <v>184</v>
      </c>
      <c r="E10720">
        <v>0.72587431729120799</v>
      </c>
      <c r="F10720">
        <v>0.99646363076929201</v>
      </c>
      <c r="G10720" t="s">
        <v>14</v>
      </c>
      <c r="H10720">
        <v>5.3809395002358797E-2</v>
      </c>
      <c r="I10720" t="s">
        <v>15</v>
      </c>
      <c r="J10720" t="s">
        <v>16</v>
      </c>
    </row>
    <row r="10721" spans="1:10" x14ac:dyDescent="0.2">
      <c r="A10721" t="s">
        <v>1498</v>
      </c>
      <c r="B10721" t="s">
        <v>1499</v>
      </c>
      <c r="C10721" t="s">
        <v>1164</v>
      </c>
      <c r="D10721" t="s">
        <v>184</v>
      </c>
      <c r="E10721">
        <v>0.67392594757939595</v>
      </c>
      <c r="F10721">
        <v>0.998391557550662</v>
      </c>
      <c r="G10721" t="s">
        <v>17</v>
      </c>
      <c r="H10721">
        <v>9.7241670958394706E-3</v>
      </c>
      <c r="I10721" t="s">
        <v>15</v>
      </c>
      <c r="J10721" t="s">
        <v>16</v>
      </c>
    </row>
    <row r="10722" spans="1:10" x14ac:dyDescent="0.2">
      <c r="A10722" t="s">
        <v>1498</v>
      </c>
      <c r="B10722" t="s">
        <v>1499</v>
      </c>
      <c r="C10722" t="s">
        <v>1164</v>
      </c>
      <c r="D10722" t="s">
        <v>185</v>
      </c>
      <c r="E10722">
        <v>0.60589668204114999</v>
      </c>
      <c r="F10722">
        <v>0.99646363076929201</v>
      </c>
      <c r="G10722" t="s">
        <v>14</v>
      </c>
      <c r="H10722">
        <v>5.3809395002358797E-2</v>
      </c>
      <c r="I10722" t="s">
        <v>15</v>
      </c>
      <c r="J10722" t="s">
        <v>16</v>
      </c>
    </row>
    <row r="10723" spans="1:10" x14ac:dyDescent="0.2">
      <c r="A10723" t="s">
        <v>1498</v>
      </c>
      <c r="B10723" t="s">
        <v>1499</v>
      </c>
      <c r="C10723" t="s">
        <v>1164</v>
      </c>
      <c r="D10723" t="s">
        <v>185</v>
      </c>
      <c r="E10723">
        <v>2.3757307777987399E-3</v>
      </c>
      <c r="F10723">
        <v>0.14146396904165201</v>
      </c>
      <c r="G10723" t="s">
        <v>17</v>
      </c>
      <c r="H10723">
        <v>9.7241670958394706E-3</v>
      </c>
      <c r="I10723">
        <v>2.3757307777987399E-3</v>
      </c>
      <c r="J10723" t="s">
        <v>16</v>
      </c>
    </row>
    <row r="10724" spans="1:10" x14ac:dyDescent="0.2">
      <c r="A10724" t="s">
        <v>1498</v>
      </c>
      <c r="B10724" t="s">
        <v>1499</v>
      </c>
      <c r="C10724" t="s">
        <v>1164</v>
      </c>
      <c r="D10724" t="s">
        <v>186</v>
      </c>
      <c r="E10724">
        <v>0.64676657771322998</v>
      </c>
      <c r="F10724">
        <v>0.99646363076929201</v>
      </c>
      <c r="G10724" t="s">
        <v>14</v>
      </c>
      <c r="H10724">
        <v>5.3809395002358797E-2</v>
      </c>
      <c r="I10724" t="s">
        <v>15</v>
      </c>
      <c r="J10724" t="s">
        <v>16</v>
      </c>
    </row>
    <row r="10725" spans="1:10" x14ac:dyDescent="0.2">
      <c r="A10725" t="s">
        <v>1498</v>
      </c>
      <c r="B10725" t="s">
        <v>1499</v>
      </c>
      <c r="C10725" t="s">
        <v>1164</v>
      </c>
      <c r="D10725" t="s">
        <v>186</v>
      </c>
      <c r="E10725">
        <v>0.593960238501958</v>
      </c>
      <c r="F10725">
        <v>0.998391557550662</v>
      </c>
      <c r="G10725" t="s">
        <v>17</v>
      </c>
      <c r="H10725">
        <v>9.7241670958394706E-3</v>
      </c>
      <c r="I10725" t="s">
        <v>15</v>
      </c>
      <c r="J10725" t="s">
        <v>16</v>
      </c>
    </row>
    <row r="10726" spans="1:10" x14ac:dyDescent="0.2">
      <c r="A10726" t="s">
        <v>1498</v>
      </c>
      <c r="B10726" t="s">
        <v>1499</v>
      </c>
      <c r="C10726" t="s">
        <v>1164</v>
      </c>
      <c r="D10726" t="s">
        <v>187</v>
      </c>
      <c r="E10726">
        <v>0.50955217891958904</v>
      </c>
      <c r="F10726">
        <v>0.99646363076929201</v>
      </c>
      <c r="G10726" t="s">
        <v>14</v>
      </c>
      <c r="H10726">
        <v>5.3809395002358797E-2</v>
      </c>
      <c r="I10726" t="s">
        <v>15</v>
      </c>
      <c r="J10726" t="s">
        <v>16</v>
      </c>
    </row>
    <row r="10727" spans="1:10" x14ac:dyDescent="0.2">
      <c r="A10727" t="s">
        <v>1498</v>
      </c>
      <c r="B10727" t="s">
        <v>1499</v>
      </c>
      <c r="C10727" t="s">
        <v>1164</v>
      </c>
      <c r="D10727" t="s">
        <v>187</v>
      </c>
      <c r="E10727">
        <v>0.74268867397486005</v>
      </c>
      <c r="F10727">
        <v>0.998391557550662</v>
      </c>
      <c r="G10727" t="s">
        <v>17</v>
      </c>
      <c r="H10727">
        <v>9.7241670958394706E-3</v>
      </c>
      <c r="I10727" t="s">
        <v>15</v>
      </c>
      <c r="J10727" t="s">
        <v>16</v>
      </c>
    </row>
    <row r="10728" spans="1:10" x14ac:dyDescent="0.2">
      <c r="A10728" t="s">
        <v>1498</v>
      </c>
      <c r="B10728" t="s">
        <v>1499</v>
      </c>
      <c r="C10728" t="s">
        <v>1164</v>
      </c>
      <c r="D10728" t="s">
        <v>188</v>
      </c>
      <c r="E10728">
        <v>0.28044954374466102</v>
      </c>
      <c r="F10728">
        <v>0.99646363076929201</v>
      </c>
      <c r="G10728" t="s">
        <v>14</v>
      </c>
      <c r="H10728">
        <v>5.3809395002358797E-2</v>
      </c>
      <c r="I10728" t="s">
        <v>15</v>
      </c>
      <c r="J10728" t="s">
        <v>16</v>
      </c>
    </row>
    <row r="10729" spans="1:10" x14ac:dyDescent="0.2">
      <c r="A10729" t="s">
        <v>1498</v>
      </c>
      <c r="B10729" t="s">
        <v>1499</v>
      </c>
      <c r="C10729" t="s">
        <v>1164</v>
      </c>
      <c r="D10729" t="s">
        <v>188</v>
      </c>
      <c r="E10729">
        <v>0.44601993348728503</v>
      </c>
      <c r="F10729">
        <v>0.998391557550662</v>
      </c>
      <c r="G10729" t="s">
        <v>17</v>
      </c>
      <c r="H10729">
        <v>9.7241670958394706E-3</v>
      </c>
      <c r="I10729" t="s">
        <v>15</v>
      </c>
      <c r="J10729" t="s">
        <v>16</v>
      </c>
    </row>
    <row r="10730" spans="1:10" x14ac:dyDescent="0.2">
      <c r="A10730" t="s">
        <v>1498</v>
      </c>
      <c r="B10730" t="s">
        <v>1499</v>
      </c>
      <c r="C10730" t="s">
        <v>1164</v>
      </c>
      <c r="D10730" t="s">
        <v>189</v>
      </c>
      <c r="E10730">
        <v>0.94609069228665199</v>
      </c>
      <c r="F10730">
        <v>0.99646363076929201</v>
      </c>
      <c r="G10730" t="s">
        <v>14</v>
      </c>
      <c r="H10730">
        <v>5.3809395002358797E-2</v>
      </c>
      <c r="I10730" t="s">
        <v>15</v>
      </c>
      <c r="J10730" t="s">
        <v>16</v>
      </c>
    </row>
    <row r="10731" spans="1:10" x14ac:dyDescent="0.2">
      <c r="A10731" t="s">
        <v>1498</v>
      </c>
      <c r="B10731" t="s">
        <v>1499</v>
      </c>
      <c r="C10731" t="s">
        <v>1164</v>
      </c>
      <c r="D10731" t="s">
        <v>189</v>
      </c>
      <c r="E10731">
        <v>0.66779505552085905</v>
      </c>
      <c r="F10731">
        <v>0.998391557550662</v>
      </c>
      <c r="G10731" t="s">
        <v>17</v>
      </c>
      <c r="H10731">
        <v>9.7241670958394706E-3</v>
      </c>
      <c r="I10731" t="s">
        <v>15</v>
      </c>
      <c r="J10731" t="s">
        <v>16</v>
      </c>
    </row>
    <row r="10732" spans="1:10" x14ac:dyDescent="0.2">
      <c r="A10732" t="s">
        <v>1498</v>
      </c>
      <c r="B10732" t="s">
        <v>1499</v>
      </c>
      <c r="C10732" t="s">
        <v>1164</v>
      </c>
      <c r="D10732" t="s">
        <v>190</v>
      </c>
      <c r="E10732">
        <v>0.679631570259976</v>
      </c>
      <c r="F10732">
        <v>0.99646363076929201</v>
      </c>
      <c r="G10732" t="s">
        <v>14</v>
      </c>
      <c r="H10732">
        <v>5.3809395002358797E-2</v>
      </c>
      <c r="I10732" t="s">
        <v>15</v>
      </c>
      <c r="J10732" t="s">
        <v>16</v>
      </c>
    </row>
    <row r="10733" spans="1:10" x14ac:dyDescent="0.2">
      <c r="A10733" t="s">
        <v>1498</v>
      </c>
      <c r="B10733" t="s">
        <v>1499</v>
      </c>
      <c r="C10733" t="s">
        <v>1164</v>
      </c>
      <c r="D10733" t="s">
        <v>190</v>
      </c>
      <c r="E10733">
        <v>0.92485377698041105</v>
      </c>
      <c r="F10733">
        <v>0.998391557550662</v>
      </c>
      <c r="G10733" t="s">
        <v>17</v>
      </c>
      <c r="H10733">
        <v>9.7241670958394706E-3</v>
      </c>
      <c r="I10733" t="s">
        <v>15</v>
      </c>
      <c r="J10733" t="s">
        <v>16</v>
      </c>
    </row>
    <row r="10734" spans="1:10" x14ac:dyDescent="0.2">
      <c r="A10734" t="s">
        <v>1498</v>
      </c>
      <c r="B10734" t="s">
        <v>1499</v>
      </c>
      <c r="C10734" t="s">
        <v>1164</v>
      </c>
      <c r="D10734" t="s">
        <v>191</v>
      </c>
      <c r="E10734">
        <v>0.79587660113978698</v>
      </c>
      <c r="F10734">
        <v>0.99646363076929201</v>
      </c>
      <c r="G10734" t="s">
        <v>14</v>
      </c>
      <c r="H10734">
        <v>5.3809395002358797E-2</v>
      </c>
      <c r="I10734" t="s">
        <v>15</v>
      </c>
      <c r="J10734" t="s">
        <v>16</v>
      </c>
    </row>
    <row r="10735" spans="1:10" x14ac:dyDescent="0.2">
      <c r="A10735" t="s">
        <v>1498</v>
      </c>
      <c r="B10735" t="s">
        <v>1499</v>
      </c>
      <c r="C10735" t="s">
        <v>1164</v>
      </c>
      <c r="D10735" t="s">
        <v>191</v>
      </c>
      <c r="E10735">
        <v>0.910780565440659</v>
      </c>
      <c r="F10735">
        <v>0.998391557550662</v>
      </c>
      <c r="G10735" t="s">
        <v>17</v>
      </c>
      <c r="H10735">
        <v>9.7241670958394706E-3</v>
      </c>
      <c r="I10735" t="s">
        <v>15</v>
      </c>
      <c r="J10735" t="s">
        <v>16</v>
      </c>
    </row>
    <row r="10736" spans="1:10" x14ac:dyDescent="0.2">
      <c r="A10736" t="s">
        <v>1498</v>
      </c>
      <c r="B10736" t="s">
        <v>1499</v>
      </c>
      <c r="C10736" t="s">
        <v>1164</v>
      </c>
      <c r="D10736" t="s">
        <v>192</v>
      </c>
      <c r="E10736">
        <v>0.56653389057362702</v>
      </c>
      <c r="F10736">
        <v>0.99646363076929201</v>
      </c>
      <c r="G10736" t="s">
        <v>14</v>
      </c>
      <c r="H10736">
        <v>5.3809395002358797E-2</v>
      </c>
      <c r="I10736" t="s">
        <v>15</v>
      </c>
      <c r="J10736" t="s">
        <v>16</v>
      </c>
    </row>
    <row r="10737" spans="1:10" x14ac:dyDescent="0.2">
      <c r="A10737" t="s">
        <v>1498</v>
      </c>
      <c r="B10737" t="s">
        <v>1499</v>
      </c>
      <c r="C10737" t="s">
        <v>1164</v>
      </c>
      <c r="D10737" t="s">
        <v>192</v>
      </c>
      <c r="E10737">
        <v>8.3855128332640194E-2</v>
      </c>
      <c r="F10737">
        <v>0.998391557550662</v>
      </c>
      <c r="G10737" t="s">
        <v>17</v>
      </c>
      <c r="H10737">
        <v>9.7241670958394706E-3</v>
      </c>
      <c r="I10737" t="s">
        <v>15</v>
      </c>
      <c r="J10737" t="s">
        <v>16</v>
      </c>
    </row>
    <row r="10738" spans="1:10" x14ac:dyDescent="0.2">
      <c r="A10738" t="s">
        <v>1498</v>
      </c>
      <c r="B10738" t="s">
        <v>1499</v>
      </c>
      <c r="C10738" t="s">
        <v>1164</v>
      </c>
      <c r="D10738" t="s">
        <v>193</v>
      </c>
      <c r="E10738">
        <v>0.40125395055693702</v>
      </c>
      <c r="F10738">
        <v>0.99646363076929201</v>
      </c>
      <c r="G10738" t="s">
        <v>14</v>
      </c>
      <c r="H10738">
        <v>5.3809395002358797E-2</v>
      </c>
      <c r="I10738" t="s">
        <v>15</v>
      </c>
      <c r="J10738" t="s">
        <v>16</v>
      </c>
    </row>
    <row r="10739" spans="1:10" x14ac:dyDescent="0.2">
      <c r="A10739" t="s">
        <v>1498</v>
      </c>
      <c r="B10739" t="s">
        <v>1499</v>
      </c>
      <c r="C10739" t="s">
        <v>1164</v>
      </c>
      <c r="D10739" t="s">
        <v>193</v>
      </c>
      <c r="E10739">
        <v>0.66957471468983498</v>
      </c>
      <c r="F10739">
        <v>0.998391557550662</v>
      </c>
      <c r="G10739" t="s">
        <v>17</v>
      </c>
      <c r="H10739">
        <v>9.7241670958394706E-3</v>
      </c>
      <c r="I10739" t="s">
        <v>15</v>
      </c>
      <c r="J10739" t="s">
        <v>16</v>
      </c>
    </row>
    <row r="10740" spans="1:10" x14ac:dyDescent="0.2">
      <c r="A10740" t="s">
        <v>1498</v>
      </c>
      <c r="B10740" t="s">
        <v>1499</v>
      </c>
      <c r="C10740" t="s">
        <v>1164</v>
      </c>
      <c r="D10740" t="s">
        <v>194</v>
      </c>
      <c r="E10740">
        <v>0.82717272645088702</v>
      </c>
      <c r="F10740">
        <v>0.99646363076929201</v>
      </c>
      <c r="G10740" t="s">
        <v>14</v>
      </c>
      <c r="H10740">
        <v>5.3809395002358797E-2</v>
      </c>
      <c r="I10740" t="s">
        <v>15</v>
      </c>
      <c r="J10740" t="s">
        <v>16</v>
      </c>
    </row>
    <row r="10741" spans="1:10" x14ac:dyDescent="0.2">
      <c r="A10741" t="s">
        <v>1498</v>
      </c>
      <c r="B10741" t="s">
        <v>1499</v>
      </c>
      <c r="C10741" t="s">
        <v>1164</v>
      </c>
      <c r="D10741" t="s">
        <v>194</v>
      </c>
      <c r="E10741">
        <v>0.83709842647142696</v>
      </c>
      <c r="F10741">
        <v>0.998391557550662</v>
      </c>
      <c r="G10741" t="s">
        <v>17</v>
      </c>
      <c r="H10741">
        <v>9.7241670958394706E-3</v>
      </c>
      <c r="I10741" t="s">
        <v>15</v>
      </c>
      <c r="J10741" t="s">
        <v>16</v>
      </c>
    </row>
    <row r="10742" spans="1:10" x14ac:dyDescent="0.2">
      <c r="A10742" t="s">
        <v>1498</v>
      </c>
      <c r="B10742" t="s">
        <v>1499</v>
      </c>
      <c r="C10742" t="s">
        <v>1164</v>
      </c>
      <c r="D10742" t="s">
        <v>195</v>
      </c>
      <c r="E10742">
        <v>0.84796578701220504</v>
      </c>
      <c r="F10742">
        <v>0.99646363076929201</v>
      </c>
      <c r="G10742" t="s">
        <v>14</v>
      </c>
      <c r="H10742">
        <v>5.3809395002358797E-2</v>
      </c>
      <c r="I10742" t="s">
        <v>15</v>
      </c>
      <c r="J10742" t="s">
        <v>16</v>
      </c>
    </row>
    <row r="10743" spans="1:10" x14ac:dyDescent="0.2">
      <c r="A10743" t="s">
        <v>1498</v>
      </c>
      <c r="B10743" t="s">
        <v>1499</v>
      </c>
      <c r="C10743" t="s">
        <v>1164</v>
      </c>
      <c r="D10743" t="s">
        <v>195</v>
      </c>
      <c r="E10743">
        <v>0.62519127051055301</v>
      </c>
      <c r="F10743">
        <v>0.998391557550662</v>
      </c>
      <c r="G10743" t="s">
        <v>17</v>
      </c>
      <c r="H10743">
        <v>9.7241670958394706E-3</v>
      </c>
      <c r="I10743" t="s">
        <v>15</v>
      </c>
      <c r="J10743" t="s">
        <v>16</v>
      </c>
    </row>
    <row r="10744" spans="1:10" x14ac:dyDescent="0.2">
      <c r="A10744" t="s">
        <v>1498</v>
      </c>
      <c r="B10744" t="s">
        <v>1499</v>
      </c>
      <c r="C10744" t="s">
        <v>1164</v>
      </c>
      <c r="D10744" t="s">
        <v>196</v>
      </c>
      <c r="E10744">
        <v>0.52207349204106601</v>
      </c>
      <c r="F10744">
        <v>0.99646363076929201</v>
      </c>
      <c r="G10744" t="s">
        <v>14</v>
      </c>
      <c r="H10744">
        <v>5.3809395002358797E-2</v>
      </c>
      <c r="I10744" t="s">
        <v>15</v>
      </c>
      <c r="J10744" t="s">
        <v>16</v>
      </c>
    </row>
    <row r="10745" spans="1:10" x14ac:dyDescent="0.2">
      <c r="A10745" t="s">
        <v>1498</v>
      </c>
      <c r="B10745" t="s">
        <v>1499</v>
      </c>
      <c r="C10745" t="s">
        <v>1164</v>
      </c>
      <c r="D10745" t="s">
        <v>196</v>
      </c>
      <c r="E10745">
        <v>0.96826990446912997</v>
      </c>
      <c r="F10745">
        <v>0.998391557550662</v>
      </c>
      <c r="G10745" t="s">
        <v>17</v>
      </c>
      <c r="H10745">
        <v>9.7241670958394706E-3</v>
      </c>
      <c r="I10745" t="s">
        <v>15</v>
      </c>
      <c r="J10745" t="s">
        <v>16</v>
      </c>
    </row>
    <row r="10746" spans="1:10" x14ac:dyDescent="0.2">
      <c r="A10746" t="s">
        <v>1498</v>
      </c>
      <c r="B10746" t="s">
        <v>1499</v>
      </c>
      <c r="C10746" t="s">
        <v>1164</v>
      </c>
      <c r="D10746" t="s">
        <v>197</v>
      </c>
      <c r="E10746">
        <v>0.89521788972180805</v>
      </c>
      <c r="F10746">
        <v>0.99646363076929201</v>
      </c>
      <c r="G10746" t="s">
        <v>14</v>
      </c>
      <c r="H10746">
        <v>5.3809395002358797E-2</v>
      </c>
      <c r="I10746" t="s">
        <v>15</v>
      </c>
      <c r="J10746" t="s">
        <v>16</v>
      </c>
    </row>
    <row r="10747" spans="1:10" x14ac:dyDescent="0.2">
      <c r="A10747" t="s">
        <v>1498</v>
      </c>
      <c r="B10747" t="s">
        <v>1499</v>
      </c>
      <c r="C10747" t="s">
        <v>1164</v>
      </c>
      <c r="D10747" t="s">
        <v>197</v>
      </c>
      <c r="E10747">
        <v>0.88725539025000799</v>
      </c>
      <c r="F10747">
        <v>0.998391557550662</v>
      </c>
      <c r="G10747" t="s">
        <v>17</v>
      </c>
      <c r="H10747">
        <v>9.7241670958394706E-3</v>
      </c>
      <c r="I10747" t="s">
        <v>15</v>
      </c>
      <c r="J10747" t="s">
        <v>16</v>
      </c>
    </row>
    <row r="10748" spans="1:10" x14ac:dyDescent="0.2">
      <c r="A10748" t="s">
        <v>1498</v>
      </c>
      <c r="B10748" t="s">
        <v>1499</v>
      </c>
      <c r="C10748" t="s">
        <v>1164</v>
      </c>
      <c r="D10748" t="s">
        <v>198</v>
      </c>
      <c r="E10748">
        <v>0.75299601964470497</v>
      </c>
      <c r="F10748">
        <v>0.99646363076929201</v>
      </c>
      <c r="G10748" t="s">
        <v>14</v>
      </c>
      <c r="H10748">
        <v>5.3809395002358797E-2</v>
      </c>
      <c r="I10748" t="s">
        <v>15</v>
      </c>
      <c r="J10748" t="s">
        <v>16</v>
      </c>
    </row>
    <row r="10749" spans="1:10" x14ac:dyDescent="0.2">
      <c r="A10749" t="s">
        <v>1498</v>
      </c>
      <c r="B10749" t="s">
        <v>1499</v>
      </c>
      <c r="C10749" t="s">
        <v>1164</v>
      </c>
      <c r="D10749" t="s">
        <v>198</v>
      </c>
      <c r="E10749">
        <v>0.94412912913495695</v>
      </c>
      <c r="F10749">
        <v>0.998391557550662</v>
      </c>
      <c r="G10749" t="s">
        <v>17</v>
      </c>
      <c r="H10749">
        <v>9.7241670958394706E-3</v>
      </c>
      <c r="I10749" t="s">
        <v>15</v>
      </c>
      <c r="J10749" t="s">
        <v>16</v>
      </c>
    </row>
    <row r="10750" spans="1:10" x14ac:dyDescent="0.2">
      <c r="A10750" t="s">
        <v>1498</v>
      </c>
      <c r="B10750" t="s">
        <v>1499</v>
      </c>
      <c r="C10750" t="s">
        <v>1164</v>
      </c>
      <c r="D10750" t="s">
        <v>199</v>
      </c>
      <c r="E10750">
        <v>9.9526308713495104E-2</v>
      </c>
      <c r="F10750">
        <v>0.99646363076929201</v>
      </c>
      <c r="G10750" t="s">
        <v>14</v>
      </c>
      <c r="H10750">
        <v>5.3809395002358797E-2</v>
      </c>
      <c r="I10750" t="s">
        <v>15</v>
      </c>
      <c r="J10750" t="s">
        <v>16</v>
      </c>
    </row>
    <row r="10751" spans="1:10" x14ac:dyDescent="0.2">
      <c r="A10751" t="s">
        <v>1498</v>
      </c>
      <c r="B10751" t="s">
        <v>1499</v>
      </c>
      <c r="C10751" t="s">
        <v>1164</v>
      </c>
      <c r="D10751" t="s">
        <v>199</v>
      </c>
      <c r="E10751">
        <v>0.85173910517476004</v>
      </c>
      <c r="F10751">
        <v>0.998391557550662</v>
      </c>
      <c r="G10751" t="s">
        <v>17</v>
      </c>
      <c r="H10751">
        <v>9.7241670958394706E-3</v>
      </c>
      <c r="I10751" t="s">
        <v>15</v>
      </c>
      <c r="J10751" t="s">
        <v>16</v>
      </c>
    </row>
    <row r="10752" spans="1:10" x14ac:dyDescent="0.2">
      <c r="A10752" t="s">
        <v>1498</v>
      </c>
      <c r="B10752" t="s">
        <v>1499</v>
      </c>
      <c r="C10752" t="s">
        <v>1164</v>
      </c>
      <c r="D10752" t="s">
        <v>200</v>
      </c>
      <c r="E10752">
        <v>7.5417992256986699E-3</v>
      </c>
      <c r="F10752">
        <v>0.98797569856652601</v>
      </c>
      <c r="G10752" t="s">
        <v>14</v>
      </c>
      <c r="H10752">
        <v>5.3809395002358797E-2</v>
      </c>
      <c r="I10752">
        <v>7.5417992256986699E-3</v>
      </c>
      <c r="J10752" t="s">
        <v>16</v>
      </c>
    </row>
    <row r="10753" spans="1:10" x14ac:dyDescent="0.2">
      <c r="A10753" t="s">
        <v>1498</v>
      </c>
      <c r="B10753" t="s">
        <v>1499</v>
      </c>
      <c r="C10753" t="s">
        <v>1164</v>
      </c>
      <c r="D10753" t="s">
        <v>200</v>
      </c>
      <c r="E10753">
        <v>0.1356663424439</v>
      </c>
      <c r="F10753">
        <v>0.998391557550662</v>
      </c>
      <c r="G10753" t="s">
        <v>17</v>
      </c>
      <c r="H10753">
        <v>9.7241670958394706E-3</v>
      </c>
      <c r="I10753" t="s">
        <v>15</v>
      </c>
      <c r="J10753" t="s">
        <v>16</v>
      </c>
    </row>
    <row r="10754" spans="1:10" x14ac:dyDescent="0.2">
      <c r="A10754" t="s">
        <v>1498</v>
      </c>
      <c r="B10754" t="s">
        <v>1499</v>
      </c>
      <c r="C10754" t="s">
        <v>1164</v>
      </c>
      <c r="D10754" t="s">
        <v>201</v>
      </c>
      <c r="E10754">
        <v>0.39112659934983901</v>
      </c>
      <c r="F10754">
        <v>0.99646363076929201</v>
      </c>
      <c r="G10754" t="s">
        <v>14</v>
      </c>
      <c r="H10754">
        <v>5.3809395002358797E-2</v>
      </c>
      <c r="I10754" t="s">
        <v>15</v>
      </c>
      <c r="J10754" t="s">
        <v>16</v>
      </c>
    </row>
    <row r="10755" spans="1:10" x14ac:dyDescent="0.2">
      <c r="A10755" t="s">
        <v>1498</v>
      </c>
      <c r="B10755" t="s">
        <v>1499</v>
      </c>
      <c r="C10755" t="s">
        <v>1164</v>
      </c>
      <c r="D10755" t="s">
        <v>201</v>
      </c>
      <c r="E10755">
        <v>0.18456158331338199</v>
      </c>
      <c r="F10755">
        <v>0.998391557550662</v>
      </c>
      <c r="G10755" t="s">
        <v>17</v>
      </c>
      <c r="H10755">
        <v>9.7241670958394706E-3</v>
      </c>
      <c r="I10755" t="s">
        <v>15</v>
      </c>
      <c r="J10755" t="s">
        <v>16</v>
      </c>
    </row>
    <row r="10756" spans="1:10" x14ac:dyDescent="0.2">
      <c r="A10756" t="s">
        <v>1498</v>
      </c>
      <c r="B10756" t="s">
        <v>1499</v>
      </c>
      <c r="C10756" t="s">
        <v>1164</v>
      </c>
      <c r="D10756" t="s">
        <v>203</v>
      </c>
      <c r="E10756">
        <v>0.94481472034324598</v>
      </c>
      <c r="F10756">
        <v>0.99646363076929201</v>
      </c>
      <c r="G10756" t="s">
        <v>14</v>
      </c>
      <c r="H10756">
        <v>5.3809395002358797E-2</v>
      </c>
      <c r="I10756" t="s">
        <v>15</v>
      </c>
      <c r="J10756" t="s">
        <v>16</v>
      </c>
    </row>
    <row r="10757" spans="1:10" x14ac:dyDescent="0.2">
      <c r="A10757" t="s">
        <v>1498</v>
      </c>
      <c r="B10757" t="s">
        <v>1499</v>
      </c>
      <c r="C10757" t="s">
        <v>1164</v>
      </c>
      <c r="D10757" t="s">
        <v>203</v>
      </c>
      <c r="E10757">
        <v>0.43625403457579298</v>
      </c>
      <c r="F10757">
        <v>0.998391557550662</v>
      </c>
      <c r="G10757" t="s">
        <v>17</v>
      </c>
      <c r="H10757">
        <v>9.7241670958394706E-3</v>
      </c>
      <c r="I10757" t="s">
        <v>15</v>
      </c>
      <c r="J10757" t="s">
        <v>16</v>
      </c>
    </row>
    <row r="10758" spans="1:10" x14ac:dyDescent="0.2">
      <c r="A10758" t="s">
        <v>1498</v>
      </c>
      <c r="B10758" t="s">
        <v>1499</v>
      </c>
      <c r="C10758" t="s">
        <v>1164</v>
      </c>
      <c r="D10758" t="s">
        <v>204</v>
      </c>
      <c r="E10758">
        <v>0.47836306727645</v>
      </c>
      <c r="F10758">
        <v>0.99646363076929201</v>
      </c>
      <c r="G10758" t="s">
        <v>14</v>
      </c>
      <c r="H10758">
        <v>5.3809395002358797E-2</v>
      </c>
      <c r="I10758" t="s">
        <v>15</v>
      </c>
      <c r="J10758" t="s">
        <v>16</v>
      </c>
    </row>
    <row r="10759" spans="1:10" x14ac:dyDescent="0.2">
      <c r="A10759" t="s">
        <v>1498</v>
      </c>
      <c r="B10759" t="s">
        <v>1499</v>
      </c>
      <c r="C10759" t="s">
        <v>1164</v>
      </c>
      <c r="D10759" t="s">
        <v>204</v>
      </c>
      <c r="E10759">
        <v>0.81759761874001402</v>
      </c>
      <c r="F10759">
        <v>0.998391557550662</v>
      </c>
      <c r="G10759" t="s">
        <v>17</v>
      </c>
      <c r="H10759">
        <v>9.7241670958394706E-3</v>
      </c>
      <c r="I10759" t="s">
        <v>15</v>
      </c>
      <c r="J10759" t="s">
        <v>16</v>
      </c>
    </row>
    <row r="10760" spans="1:10" x14ac:dyDescent="0.2">
      <c r="A10760" t="s">
        <v>1498</v>
      </c>
      <c r="B10760" t="s">
        <v>1499</v>
      </c>
      <c r="C10760" t="s">
        <v>1164</v>
      </c>
      <c r="D10760" t="s">
        <v>206</v>
      </c>
      <c r="E10760">
        <v>0.491284604158712</v>
      </c>
      <c r="F10760">
        <v>0.99646363076929201</v>
      </c>
      <c r="G10760" t="s">
        <v>14</v>
      </c>
      <c r="H10760">
        <v>5.3809395002358797E-2</v>
      </c>
      <c r="I10760" t="s">
        <v>15</v>
      </c>
      <c r="J10760" t="s">
        <v>16</v>
      </c>
    </row>
    <row r="10761" spans="1:10" x14ac:dyDescent="0.2">
      <c r="A10761" t="s">
        <v>1498</v>
      </c>
      <c r="B10761" t="s">
        <v>1499</v>
      </c>
      <c r="C10761" t="s">
        <v>1164</v>
      </c>
      <c r="D10761" t="s">
        <v>206</v>
      </c>
      <c r="E10761">
        <v>0.22675025622123801</v>
      </c>
      <c r="F10761">
        <v>0.998391557550662</v>
      </c>
      <c r="G10761" t="s">
        <v>17</v>
      </c>
      <c r="H10761">
        <v>9.7241670958394706E-3</v>
      </c>
      <c r="I10761" t="s">
        <v>15</v>
      </c>
      <c r="J10761" t="s">
        <v>16</v>
      </c>
    </row>
    <row r="10762" spans="1:10" x14ac:dyDescent="0.2">
      <c r="A10762" t="s">
        <v>1498</v>
      </c>
      <c r="B10762" t="s">
        <v>1499</v>
      </c>
      <c r="C10762" t="s">
        <v>1164</v>
      </c>
      <c r="D10762" t="s">
        <v>207</v>
      </c>
      <c r="E10762">
        <v>0.96307606720153505</v>
      </c>
      <c r="F10762">
        <v>0.99646363076929201</v>
      </c>
      <c r="G10762" t="s">
        <v>14</v>
      </c>
      <c r="H10762">
        <v>5.3809395002358797E-2</v>
      </c>
      <c r="I10762" t="s">
        <v>15</v>
      </c>
      <c r="J10762" t="s">
        <v>16</v>
      </c>
    </row>
    <row r="10763" spans="1:10" x14ac:dyDescent="0.2">
      <c r="A10763" t="s">
        <v>1498</v>
      </c>
      <c r="B10763" t="s">
        <v>1499</v>
      </c>
      <c r="C10763" t="s">
        <v>1164</v>
      </c>
      <c r="D10763" t="s">
        <v>207</v>
      </c>
      <c r="E10763">
        <v>0.55816924696818004</v>
      </c>
      <c r="F10763">
        <v>0.998391557550662</v>
      </c>
      <c r="G10763" t="s">
        <v>17</v>
      </c>
      <c r="H10763">
        <v>9.7241670958394706E-3</v>
      </c>
      <c r="I10763" t="s">
        <v>15</v>
      </c>
      <c r="J10763" t="s">
        <v>16</v>
      </c>
    </row>
    <row r="10764" spans="1:10" x14ac:dyDescent="0.2">
      <c r="A10764" t="s">
        <v>1498</v>
      </c>
      <c r="B10764" t="s">
        <v>1499</v>
      </c>
      <c r="C10764" t="s">
        <v>1164</v>
      </c>
      <c r="D10764" t="s">
        <v>208</v>
      </c>
      <c r="E10764">
        <v>0.26328668455892501</v>
      </c>
      <c r="F10764">
        <v>0.99646363076929201</v>
      </c>
      <c r="G10764" t="s">
        <v>14</v>
      </c>
      <c r="H10764">
        <v>5.3809395002358797E-2</v>
      </c>
      <c r="I10764" t="s">
        <v>15</v>
      </c>
      <c r="J10764" t="s">
        <v>16</v>
      </c>
    </row>
    <row r="10765" spans="1:10" x14ac:dyDescent="0.2">
      <c r="A10765" t="s">
        <v>1498</v>
      </c>
      <c r="B10765" t="s">
        <v>1499</v>
      </c>
      <c r="C10765" t="s">
        <v>1164</v>
      </c>
      <c r="D10765" t="s">
        <v>208</v>
      </c>
      <c r="E10765">
        <v>0.87741343244621595</v>
      </c>
      <c r="F10765">
        <v>0.998391557550662</v>
      </c>
      <c r="G10765" t="s">
        <v>17</v>
      </c>
      <c r="H10765">
        <v>9.7241670958394706E-3</v>
      </c>
      <c r="I10765" t="s">
        <v>15</v>
      </c>
      <c r="J10765" t="s">
        <v>16</v>
      </c>
    </row>
    <row r="10766" spans="1:10" x14ac:dyDescent="0.2">
      <c r="A10766" t="s">
        <v>1498</v>
      </c>
      <c r="B10766" t="s">
        <v>1499</v>
      </c>
      <c r="C10766" t="s">
        <v>1164</v>
      </c>
      <c r="D10766" t="s">
        <v>209</v>
      </c>
      <c r="E10766">
        <v>0.38339167207754898</v>
      </c>
      <c r="F10766">
        <v>0.99646363076929201</v>
      </c>
      <c r="G10766" t="s">
        <v>14</v>
      </c>
      <c r="H10766">
        <v>5.3809395002358797E-2</v>
      </c>
      <c r="I10766" t="s">
        <v>15</v>
      </c>
      <c r="J10766" t="s">
        <v>16</v>
      </c>
    </row>
    <row r="10767" spans="1:10" x14ac:dyDescent="0.2">
      <c r="A10767" t="s">
        <v>1498</v>
      </c>
      <c r="B10767" t="s">
        <v>1499</v>
      </c>
      <c r="C10767" t="s">
        <v>1164</v>
      </c>
      <c r="D10767" t="s">
        <v>209</v>
      </c>
      <c r="E10767">
        <v>1.29259473869429E-2</v>
      </c>
      <c r="F10767">
        <v>0.352770647435318</v>
      </c>
      <c r="G10767" t="s">
        <v>17</v>
      </c>
      <c r="H10767">
        <v>9.7241670958394706E-3</v>
      </c>
      <c r="I10767" t="s">
        <v>15</v>
      </c>
      <c r="J10767" t="s">
        <v>16</v>
      </c>
    </row>
    <row r="10768" spans="1:10" x14ac:dyDescent="0.2">
      <c r="A10768" t="s">
        <v>1498</v>
      </c>
      <c r="B10768" t="s">
        <v>1499</v>
      </c>
      <c r="C10768" t="s">
        <v>1164</v>
      </c>
      <c r="D10768" t="s">
        <v>210</v>
      </c>
      <c r="E10768">
        <v>0.991984548187265</v>
      </c>
      <c r="F10768">
        <v>0.99646363076929201</v>
      </c>
      <c r="G10768" t="s">
        <v>14</v>
      </c>
      <c r="H10768">
        <v>5.3809395002358797E-2</v>
      </c>
      <c r="I10768" t="s">
        <v>15</v>
      </c>
      <c r="J10768" t="s">
        <v>16</v>
      </c>
    </row>
    <row r="10769" spans="1:10" x14ac:dyDescent="0.2">
      <c r="A10769" t="s">
        <v>1498</v>
      </c>
      <c r="B10769" t="s">
        <v>1499</v>
      </c>
      <c r="C10769" t="s">
        <v>1164</v>
      </c>
      <c r="D10769" t="s">
        <v>210</v>
      </c>
      <c r="E10769">
        <v>0.16364004591582201</v>
      </c>
      <c r="F10769">
        <v>0.998391557550662</v>
      </c>
      <c r="G10769" t="s">
        <v>17</v>
      </c>
      <c r="H10769">
        <v>9.7241670958394706E-3</v>
      </c>
      <c r="I10769" t="s">
        <v>15</v>
      </c>
      <c r="J10769" t="s">
        <v>16</v>
      </c>
    </row>
    <row r="10770" spans="1:10" x14ac:dyDescent="0.2">
      <c r="A10770" t="s">
        <v>1498</v>
      </c>
      <c r="B10770" t="s">
        <v>1499</v>
      </c>
      <c r="C10770" t="s">
        <v>1164</v>
      </c>
      <c r="D10770" t="s">
        <v>211</v>
      </c>
      <c r="E10770">
        <v>0.96437015416793304</v>
      </c>
      <c r="F10770">
        <v>0.99646363076929201</v>
      </c>
      <c r="G10770" t="s">
        <v>14</v>
      </c>
      <c r="H10770">
        <v>5.3809395002358797E-2</v>
      </c>
      <c r="I10770" t="s">
        <v>15</v>
      </c>
      <c r="J10770" t="s">
        <v>16</v>
      </c>
    </row>
    <row r="10771" spans="1:10" x14ac:dyDescent="0.2">
      <c r="A10771" t="s">
        <v>1498</v>
      </c>
      <c r="B10771" t="s">
        <v>1499</v>
      </c>
      <c r="C10771" t="s">
        <v>1164</v>
      </c>
      <c r="D10771" t="s">
        <v>211</v>
      </c>
      <c r="E10771">
        <v>0.75767515358541004</v>
      </c>
      <c r="F10771">
        <v>0.998391557550662</v>
      </c>
      <c r="G10771" t="s">
        <v>17</v>
      </c>
      <c r="H10771">
        <v>9.7241670958394706E-3</v>
      </c>
      <c r="I10771" t="s">
        <v>15</v>
      </c>
      <c r="J10771" t="s">
        <v>16</v>
      </c>
    </row>
    <row r="10772" spans="1:10" x14ac:dyDescent="0.2">
      <c r="A10772" t="s">
        <v>1498</v>
      </c>
      <c r="B10772" t="s">
        <v>1499</v>
      </c>
      <c r="C10772" t="s">
        <v>1164</v>
      </c>
      <c r="D10772" t="s">
        <v>212</v>
      </c>
      <c r="E10772">
        <v>0.67830047643172098</v>
      </c>
      <c r="F10772">
        <v>0.99646363076929201</v>
      </c>
      <c r="G10772" t="s">
        <v>14</v>
      </c>
      <c r="H10772">
        <v>5.3809395002358797E-2</v>
      </c>
      <c r="I10772" t="s">
        <v>15</v>
      </c>
      <c r="J10772" t="s">
        <v>16</v>
      </c>
    </row>
    <row r="10773" spans="1:10" x14ac:dyDescent="0.2">
      <c r="A10773" t="s">
        <v>1498</v>
      </c>
      <c r="B10773" t="s">
        <v>1499</v>
      </c>
      <c r="C10773" t="s">
        <v>1164</v>
      </c>
      <c r="D10773" t="s">
        <v>212</v>
      </c>
      <c r="E10773">
        <v>0.81973741897025298</v>
      </c>
      <c r="F10773">
        <v>0.998391557550662</v>
      </c>
      <c r="G10773" t="s">
        <v>17</v>
      </c>
      <c r="H10773">
        <v>9.7241670958394706E-3</v>
      </c>
      <c r="I10773" t="s">
        <v>15</v>
      </c>
      <c r="J10773" t="s">
        <v>16</v>
      </c>
    </row>
    <row r="10774" spans="1:10" x14ac:dyDescent="0.2">
      <c r="A10774" t="s">
        <v>1498</v>
      </c>
      <c r="B10774" t="s">
        <v>1499</v>
      </c>
      <c r="C10774" t="s">
        <v>1164</v>
      </c>
      <c r="D10774" t="s">
        <v>213</v>
      </c>
      <c r="E10774">
        <v>0.65568221059601395</v>
      </c>
      <c r="F10774">
        <v>0.99646363076929201</v>
      </c>
      <c r="G10774" t="s">
        <v>14</v>
      </c>
      <c r="H10774">
        <v>5.3809395002358797E-2</v>
      </c>
      <c r="I10774" t="s">
        <v>15</v>
      </c>
      <c r="J10774" t="s">
        <v>16</v>
      </c>
    </row>
    <row r="10775" spans="1:10" x14ac:dyDescent="0.2">
      <c r="A10775" t="s">
        <v>1498</v>
      </c>
      <c r="B10775" t="s">
        <v>1499</v>
      </c>
      <c r="C10775" t="s">
        <v>1164</v>
      </c>
      <c r="D10775" t="s">
        <v>213</v>
      </c>
      <c r="E10775">
        <v>0.40835259080728398</v>
      </c>
      <c r="F10775">
        <v>0.998391557550662</v>
      </c>
      <c r="G10775" t="s">
        <v>17</v>
      </c>
      <c r="H10775">
        <v>9.7241670958394706E-3</v>
      </c>
      <c r="I10775" t="s">
        <v>15</v>
      </c>
      <c r="J10775" t="s">
        <v>16</v>
      </c>
    </row>
    <row r="10776" spans="1:10" x14ac:dyDescent="0.2">
      <c r="A10776" t="s">
        <v>1498</v>
      </c>
      <c r="B10776" t="s">
        <v>1499</v>
      </c>
      <c r="C10776" t="s">
        <v>1164</v>
      </c>
      <c r="D10776" t="s">
        <v>214</v>
      </c>
      <c r="E10776">
        <v>5.30137533460662E-2</v>
      </c>
      <c r="F10776">
        <v>0.99646363076929201</v>
      </c>
      <c r="G10776" t="s">
        <v>14</v>
      </c>
      <c r="H10776">
        <v>5.3809395002358797E-2</v>
      </c>
      <c r="I10776">
        <v>5.30137533460662E-2</v>
      </c>
      <c r="J10776" t="s">
        <v>16</v>
      </c>
    </row>
    <row r="10777" spans="1:10" x14ac:dyDescent="0.2">
      <c r="A10777" t="s">
        <v>1498</v>
      </c>
      <c r="B10777" t="s">
        <v>1499</v>
      </c>
      <c r="C10777" t="s">
        <v>1164</v>
      </c>
      <c r="D10777" t="s">
        <v>214</v>
      </c>
      <c r="E10777">
        <v>1.7465620859080301E-2</v>
      </c>
      <c r="F10777">
        <v>0.42370302454435599</v>
      </c>
      <c r="G10777" t="s">
        <v>17</v>
      </c>
      <c r="H10777">
        <v>9.7241670958394706E-3</v>
      </c>
      <c r="I10777" t="s">
        <v>15</v>
      </c>
      <c r="J10777" t="s">
        <v>16</v>
      </c>
    </row>
    <row r="10778" spans="1:10" x14ac:dyDescent="0.2">
      <c r="A10778" t="s">
        <v>1498</v>
      </c>
      <c r="B10778" t="s">
        <v>1499</v>
      </c>
      <c r="C10778" t="s">
        <v>1164</v>
      </c>
      <c r="D10778" t="s">
        <v>215</v>
      </c>
      <c r="E10778">
        <v>6.2362728374656201E-2</v>
      </c>
      <c r="F10778">
        <v>0.99646363076929201</v>
      </c>
      <c r="G10778" t="s">
        <v>14</v>
      </c>
      <c r="H10778">
        <v>5.3809395002358797E-2</v>
      </c>
      <c r="I10778" t="s">
        <v>15</v>
      </c>
      <c r="J10778" t="s">
        <v>16</v>
      </c>
    </row>
    <row r="10779" spans="1:10" x14ac:dyDescent="0.2">
      <c r="A10779" t="s">
        <v>1498</v>
      </c>
      <c r="B10779" t="s">
        <v>1499</v>
      </c>
      <c r="C10779" t="s">
        <v>1164</v>
      </c>
      <c r="D10779" t="s">
        <v>215</v>
      </c>
      <c r="E10779">
        <v>0.87569333763715795</v>
      </c>
      <c r="F10779">
        <v>0.998391557550662</v>
      </c>
      <c r="G10779" t="s">
        <v>17</v>
      </c>
      <c r="H10779">
        <v>9.7241670958394706E-3</v>
      </c>
      <c r="I10779" t="s">
        <v>15</v>
      </c>
      <c r="J10779" t="s">
        <v>16</v>
      </c>
    </row>
    <row r="10780" spans="1:10" x14ac:dyDescent="0.2">
      <c r="A10780" t="s">
        <v>1498</v>
      </c>
      <c r="B10780" t="s">
        <v>1499</v>
      </c>
      <c r="C10780" t="s">
        <v>1164</v>
      </c>
      <c r="D10780" t="s">
        <v>216</v>
      </c>
      <c r="E10780">
        <v>0.89009611814243605</v>
      </c>
      <c r="F10780">
        <v>0.99646363076929201</v>
      </c>
      <c r="G10780" t="s">
        <v>14</v>
      </c>
      <c r="H10780">
        <v>5.3809395002358797E-2</v>
      </c>
      <c r="I10780" t="s">
        <v>15</v>
      </c>
      <c r="J10780" t="s">
        <v>16</v>
      </c>
    </row>
    <row r="10781" spans="1:10" x14ac:dyDescent="0.2">
      <c r="A10781" t="s">
        <v>1498</v>
      </c>
      <c r="B10781" t="s">
        <v>1499</v>
      </c>
      <c r="C10781" t="s">
        <v>1164</v>
      </c>
      <c r="D10781" t="s">
        <v>216</v>
      </c>
      <c r="E10781">
        <v>0.86386751126303896</v>
      </c>
      <c r="F10781">
        <v>0.998391557550662</v>
      </c>
      <c r="G10781" t="s">
        <v>17</v>
      </c>
      <c r="H10781">
        <v>9.7241670958394706E-3</v>
      </c>
      <c r="I10781" t="s">
        <v>15</v>
      </c>
      <c r="J10781" t="s">
        <v>16</v>
      </c>
    </row>
    <row r="10782" spans="1:10" x14ac:dyDescent="0.2">
      <c r="A10782" t="s">
        <v>1498</v>
      </c>
      <c r="B10782" t="s">
        <v>1499</v>
      </c>
      <c r="C10782" t="s">
        <v>1164</v>
      </c>
      <c r="D10782" t="s">
        <v>217</v>
      </c>
      <c r="E10782">
        <v>0.142624210227728</v>
      </c>
      <c r="F10782">
        <v>0.99646363076929201</v>
      </c>
      <c r="G10782" t="s">
        <v>14</v>
      </c>
      <c r="H10782">
        <v>5.3809395002358797E-2</v>
      </c>
      <c r="I10782" t="s">
        <v>15</v>
      </c>
      <c r="J10782" t="s">
        <v>16</v>
      </c>
    </row>
    <row r="10783" spans="1:10" x14ac:dyDescent="0.2">
      <c r="A10783" t="s">
        <v>1498</v>
      </c>
      <c r="B10783" t="s">
        <v>1499</v>
      </c>
      <c r="C10783" t="s">
        <v>1164</v>
      </c>
      <c r="D10783" t="s">
        <v>217</v>
      </c>
      <c r="E10783">
        <v>0.618431588194708</v>
      </c>
      <c r="F10783">
        <v>0.998391557550662</v>
      </c>
      <c r="G10783" t="s">
        <v>17</v>
      </c>
      <c r="H10783">
        <v>9.7241670958394706E-3</v>
      </c>
      <c r="I10783" t="s">
        <v>15</v>
      </c>
      <c r="J10783" t="s">
        <v>16</v>
      </c>
    </row>
    <row r="10784" spans="1:10" x14ac:dyDescent="0.2">
      <c r="A10784" t="s">
        <v>1498</v>
      </c>
      <c r="B10784" t="s">
        <v>1499</v>
      </c>
      <c r="C10784" t="s">
        <v>1164</v>
      </c>
      <c r="D10784" t="s">
        <v>218</v>
      </c>
      <c r="E10784">
        <v>0.82938436255168901</v>
      </c>
      <c r="F10784">
        <v>0.99646363076929201</v>
      </c>
      <c r="G10784" t="s">
        <v>14</v>
      </c>
      <c r="H10784">
        <v>5.3809395002358797E-2</v>
      </c>
      <c r="I10784" t="s">
        <v>15</v>
      </c>
      <c r="J10784" t="s">
        <v>16</v>
      </c>
    </row>
    <row r="10785" spans="1:10" x14ac:dyDescent="0.2">
      <c r="A10785" t="s">
        <v>1498</v>
      </c>
      <c r="B10785" t="s">
        <v>1499</v>
      </c>
      <c r="C10785" t="s">
        <v>1164</v>
      </c>
      <c r="D10785" t="s">
        <v>218</v>
      </c>
      <c r="E10785">
        <v>0.28414373114014901</v>
      </c>
      <c r="F10785">
        <v>0.998391557550662</v>
      </c>
      <c r="G10785" t="s">
        <v>17</v>
      </c>
      <c r="H10785">
        <v>9.7241670958394706E-3</v>
      </c>
      <c r="I10785" t="s">
        <v>15</v>
      </c>
      <c r="J10785" t="s">
        <v>16</v>
      </c>
    </row>
    <row r="10786" spans="1:10" x14ac:dyDescent="0.2">
      <c r="A10786" t="s">
        <v>1498</v>
      </c>
      <c r="B10786" t="s">
        <v>1499</v>
      </c>
      <c r="C10786" t="s">
        <v>1164</v>
      </c>
      <c r="D10786" t="s">
        <v>219</v>
      </c>
      <c r="E10786">
        <v>0.52739942415863195</v>
      </c>
      <c r="F10786">
        <v>0.99646363076929201</v>
      </c>
      <c r="G10786" t="s">
        <v>14</v>
      </c>
      <c r="H10786">
        <v>5.3809395002358797E-2</v>
      </c>
      <c r="I10786" t="s">
        <v>15</v>
      </c>
      <c r="J10786" t="s">
        <v>16</v>
      </c>
    </row>
    <row r="10787" spans="1:10" x14ac:dyDescent="0.2">
      <c r="A10787" t="s">
        <v>1498</v>
      </c>
      <c r="B10787" t="s">
        <v>1499</v>
      </c>
      <c r="C10787" t="s">
        <v>1164</v>
      </c>
      <c r="D10787" t="s">
        <v>219</v>
      </c>
      <c r="E10787">
        <v>0.65500314506190205</v>
      </c>
      <c r="F10787">
        <v>0.998391557550662</v>
      </c>
      <c r="G10787" t="s">
        <v>17</v>
      </c>
      <c r="H10787">
        <v>9.7241670958394706E-3</v>
      </c>
      <c r="I10787" t="s">
        <v>15</v>
      </c>
      <c r="J10787" t="s">
        <v>16</v>
      </c>
    </row>
    <row r="10788" spans="1:10" x14ac:dyDescent="0.2">
      <c r="A10788" t="s">
        <v>1498</v>
      </c>
      <c r="B10788" t="s">
        <v>1499</v>
      </c>
      <c r="C10788" t="s">
        <v>1164</v>
      </c>
      <c r="D10788" t="s">
        <v>220</v>
      </c>
      <c r="E10788">
        <v>0.70815689082450395</v>
      </c>
      <c r="F10788">
        <v>0.99646363076929201</v>
      </c>
      <c r="G10788" t="s">
        <v>14</v>
      </c>
      <c r="H10788">
        <v>5.3809395002358797E-2</v>
      </c>
      <c r="I10788" t="s">
        <v>15</v>
      </c>
      <c r="J10788" t="s">
        <v>16</v>
      </c>
    </row>
    <row r="10789" spans="1:10" x14ac:dyDescent="0.2">
      <c r="A10789" t="s">
        <v>1498</v>
      </c>
      <c r="B10789" t="s">
        <v>1499</v>
      </c>
      <c r="C10789" t="s">
        <v>1164</v>
      </c>
      <c r="D10789" t="s">
        <v>220</v>
      </c>
      <c r="E10789">
        <v>0.87431722946943102</v>
      </c>
      <c r="F10789">
        <v>0.998391557550662</v>
      </c>
      <c r="G10789" t="s">
        <v>17</v>
      </c>
      <c r="H10789">
        <v>9.7241670958394706E-3</v>
      </c>
      <c r="I10789" t="s">
        <v>15</v>
      </c>
      <c r="J10789" t="s">
        <v>16</v>
      </c>
    </row>
    <row r="10790" spans="1:10" x14ac:dyDescent="0.2">
      <c r="A10790" t="s">
        <v>1498</v>
      </c>
      <c r="B10790" t="s">
        <v>1499</v>
      </c>
      <c r="C10790" t="s">
        <v>1164</v>
      </c>
      <c r="D10790" t="s">
        <v>221</v>
      </c>
      <c r="E10790">
        <v>0.25268512292214801</v>
      </c>
      <c r="F10790">
        <v>0.99646363076929201</v>
      </c>
      <c r="G10790" t="s">
        <v>14</v>
      </c>
      <c r="H10790">
        <v>5.3809395002358797E-2</v>
      </c>
      <c r="I10790" t="s">
        <v>15</v>
      </c>
      <c r="J10790" t="s">
        <v>16</v>
      </c>
    </row>
    <row r="10791" spans="1:10" x14ac:dyDescent="0.2">
      <c r="A10791" t="s">
        <v>1498</v>
      </c>
      <c r="B10791" t="s">
        <v>1499</v>
      </c>
      <c r="C10791" t="s">
        <v>1164</v>
      </c>
      <c r="D10791" t="s">
        <v>221</v>
      </c>
      <c r="E10791">
        <v>5.0222382687740196E-3</v>
      </c>
      <c r="F10791">
        <v>0.20559787912793601</v>
      </c>
      <c r="G10791" t="s">
        <v>17</v>
      </c>
      <c r="H10791">
        <v>9.7241670958394706E-3</v>
      </c>
      <c r="I10791">
        <v>5.0222382687740196E-3</v>
      </c>
      <c r="J10791" t="s">
        <v>16</v>
      </c>
    </row>
    <row r="10792" spans="1:10" x14ac:dyDescent="0.2">
      <c r="A10792" t="s">
        <v>1498</v>
      </c>
      <c r="B10792" t="s">
        <v>1499</v>
      </c>
      <c r="C10792" t="s">
        <v>1164</v>
      </c>
      <c r="D10792" t="s">
        <v>222</v>
      </c>
      <c r="E10792">
        <v>0.87667692831591004</v>
      </c>
      <c r="F10792">
        <v>0.99646363076929201</v>
      </c>
      <c r="G10792" t="s">
        <v>14</v>
      </c>
      <c r="H10792">
        <v>5.3809395002358797E-2</v>
      </c>
      <c r="I10792" t="s">
        <v>15</v>
      </c>
      <c r="J10792" t="s">
        <v>16</v>
      </c>
    </row>
    <row r="10793" spans="1:10" x14ac:dyDescent="0.2">
      <c r="A10793" t="s">
        <v>1498</v>
      </c>
      <c r="B10793" t="s">
        <v>1499</v>
      </c>
      <c r="C10793" t="s">
        <v>1164</v>
      </c>
      <c r="D10793" t="s">
        <v>222</v>
      </c>
      <c r="E10793">
        <v>8.6838240606978395E-2</v>
      </c>
      <c r="F10793">
        <v>0.998391557550662</v>
      </c>
      <c r="G10793" t="s">
        <v>17</v>
      </c>
      <c r="H10793">
        <v>9.7241670958394706E-3</v>
      </c>
      <c r="I10793" t="s">
        <v>15</v>
      </c>
      <c r="J10793" t="s">
        <v>16</v>
      </c>
    </row>
    <row r="10794" spans="1:10" x14ac:dyDescent="0.2">
      <c r="A10794" t="s">
        <v>1498</v>
      </c>
      <c r="B10794" t="s">
        <v>1499</v>
      </c>
      <c r="C10794" t="s">
        <v>1164</v>
      </c>
      <c r="D10794" t="s">
        <v>223</v>
      </c>
      <c r="E10794">
        <v>0.664693628323484</v>
      </c>
      <c r="F10794">
        <v>0.99646363076929201</v>
      </c>
      <c r="G10794" t="s">
        <v>14</v>
      </c>
      <c r="H10794">
        <v>5.3809395002358797E-2</v>
      </c>
      <c r="I10794" t="s">
        <v>15</v>
      </c>
      <c r="J10794" t="s">
        <v>16</v>
      </c>
    </row>
    <row r="10795" spans="1:10" x14ac:dyDescent="0.2">
      <c r="A10795" t="s">
        <v>1498</v>
      </c>
      <c r="B10795" t="s">
        <v>1499</v>
      </c>
      <c r="C10795" t="s">
        <v>1164</v>
      </c>
      <c r="D10795" t="s">
        <v>223</v>
      </c>
      <c r="E10795">
        <v>0.75517802442635695</v>
      </c>
      <c r="F10795">
        <v>0.998391557550662</v>
      </c>
      <c r="G10795" t="s">
        <v>17</v>
      </c>
      <c r="H10795">
        <v>9.7241670958394706E-3</v>
      </c>
      <c r="I10795" t="s">
        <v>15</v>
      </c>
      <c r="J10795" t="s">
        <v>16</v>
      </c>
    </row>
    <row r="10796" spans="1:10" x14ac:dyDescent="0.2">
      <c r="A10796" t="s">
        <v>1498</v>
      </c>
      <c r="B10796" t="s">
        <v>1499</v>
      </c>
      <c r="C10796" t="s">
        <v>1164</v>
      </c>
      <c r="D10796" t="s">
        <v>224</v>
      </c>
      <c r="E10796">
        <v>0.64049517262443101</v>
      </c>
      <c r="F10796">
        <v>0.99646363076929201</v>
      </c>
      <c r="G10796" t="s">
        <v>14</v>
      </c>
      <c r="H10796">
        <v>5.3809395002358797E-2</v>
      </c>
      <c r="I10796" t="s">
        <v>15</v>
      </c>
      <c r="J10796" t="s">
        <v>16</v>
      </c>
    </row>
    <row r="10797" spans="1:10" x14ac:dyDescent="0.2">
      <c r="A10797" t="s">
        <v>1498</v>
      </c>
      <c r="B10797" t="s">
        <v>1499</v>
      </c>
      <c r="C10797" t="s">
        <v>1164</v>
      </c>
      <c r="D10797" t="s">
        <v>224</v>
      </c>
      <c r="E10797">
        <v>0.96775112772369098</v>
      </c>
      <c r="F10797">
        <v>0.998391557550662</v>
      </c>
      <c r="G10797" t="s">
        <v>17</v>
      </c>
      <c r="H10797">
        <v>9.7241670958394706E-3</v>
      </c>
      <c r="I10797" t="s">
        <v>15</v>
      </c>
      <c r="J10797" t="s">
        <v>16</v>
      </c>
    </row>
    <row r="10798" spans="1:10" x14ac:dyDescent="0.2">
      <c r="A10798" t="s">
        <v>1498</v>
      </c>
      <c r="B10798" t="s">
        <v>1499</v>
      </c>
      <c r="C10798" t="s">
        <v>1164</v>
      </c>
      <c r="D10798" t="s">
        <v>227</v>
      </c>
      <c r="E10798">
        <v>0.79240270917490296</v>
      </c>
      <c r="F10798">
        <v>0.99646363076929201</v>
      </c>
      <c r="G10798" t="s">
        <v>14</v>
      </c>
      <c r="H10798">
        <v>5.3809395002358797E-2</v>
      </c>
      <c r="I10798" t="s">
        <v>15</v>
      </c>
      <c r="J10798" t="s">
        <v>16</v>
      </c>
    </row>
    <row r="10799" spans="1:10" x14ac:dyDescent="0.2">
      <c r="A10799" t="s">
        <v>1498</v>
      </c>
      <c r="B10799" t="s">
        <v>1499</v>
      </c>
      <c r="C10799" t="s">
        <v>1164</v>
      </c>
      <c r="D10799" t="s">
        <v>227</v>
      </c>
      <c r="E10799">
        <v>0.43614044940031799</v>
      </c>
      <c r="F10799">
        <v>0.998391557550662</v>
      </c>
      <c r="G10799" t="s">
        <v>17</v>
      </c>
      <c r="H10799">
        <v>9.7241670958394706E-3</v>
      </c>
      <c r="I10799" t="s">
        <v>15</v>
      </c>
      <c r="J10799" t="s">
        <v>16</v>
      </c>
    </row>
    <row r="10800" spans="1:10" x14ac:dyDescent="0.2">
      <c r="A10800" t="s">
        <v>1498</v>
      </c>
      <c r="B10800" t="s">
        <v>1499</v>
      </c>
      <c r="C10800" t="s">
        <v>1164</v>
      </c>
      <c r="D10800" t="s">
        <v>228</v>
      </c>
      <c r="E10800">
        <v>0.57290265026069398</v>
      </c>
      <c r="F10800">
        <v>0.99646363076929201</v>
      </c>
      <c r="G10800" t="s">
        <v>14</v>
      </c>
      <c r="H10800">
        <v>5.3809395002358797E-2</v>
      </c>
      <c r="I10800" t="s">
        <v>15</v>
      </c>
      <c r="J10800" t="s">
        <v>16</v>
      </c>
    </row>
    <row r="10801" spans="1:10" x14ac:dyDescent="0.2">
      <c r="A10801" t="s">
        <v>1498</v>
      </c>
      <c r="B10801" t="s">
        <v>1499</v>
      </c>
      <c r="C10801" t="s">
        <v>1164</v>
      </c>
      <c r="D10801" t="s">
        <v>228</v>
      </c>
      <c r="E10801">
        <v>3.4809751266510203E-2</v>
      </c>
      <c r="F10801">
        <v>0.69092082059285498</v>
      </c>
      <c r="G10801" t="s">
        <v>17</v>
      </c>
      <c r="H10801">
        <v>9.7241670958394706E-3</v>
      </c>
      <c r="I10801" t="s">
        <v>15</v>
      </c>
      <c r="J10801" t="s">
        <v>16</v>
      </c>
    </row>
    <row r="10802" spans="1:10" x14ac:dyDescent="0.2">
      <c r="A10802" t="s">
        <v>1498</v>
      </c>
      <c r="B10802" t="s">
        <v>1499</v>
      </c>
      <c r="C10802" t="s">
        <v>1164</v>
      </c>
      <c r="D10802" t="s">
        <v>229</v>
      </c>
      <c r="E10802">
        <v>0.450063449413379</v>
      </c>
      <c r="F10802">
        <v>0.99646363076929201</v>
      </c>
      <c r="G10802" t="s">
        <v>14</v>
      </c>
      <c r="H10802">
        <v>5.3809395002358797E-2</v>
      </c>
      <c r="I10802" t="s">
        <v>15</v>
      </c>
      <c r="J10802" t="s">
        <v>16</v>
      </c>
    </row>
    <row r="10803" spans="1:10" x14ac:dyDescent="0.2">
      <c r="A10803" t="s">
        <v>1498</v>
      </c>
      <c r="B10803" t="s">
        <v>1499</v>
      </c>
      <c r="C10803" t="s">
        <v>1164</v>
      </c>
      <c r="D10803" t="s">
        <v>229</v>
      </c>
      <c r="E10803">
        <v>0.75062517376390603</v>
      </c>
      <c r="F10803">
        <v>0.998391557550662</v>
      </c>
      <c r="G10803" t="s">
        <v>17</v>
      </c>
      <c r="H10803">
        <v>9.7241670958394706E-3</v>
      </c>
      <c r="I10803" t="s">
        <v>15</v>
      </c>
      <c r="J10803" t="s">
        <v>16</v>
      </c>
    </row>
    <row r="10804" spans="1:10" x14ac:dyDescent="0.2">
      <c r="A10804" t="s">
        <v>1498</v>
      </c>
      <c r="B10804" t="s">
        <v>1499</v>
      </c>
      <c r="C10804" t="s">
        <v>1164</v>
      </c>
      <c r="D10804" t="s">
        <v>230</v>
      </c>
      <c r="E10804">
        <v>0.31488456191519798</v>
      </c>
      <c r="F10804">
        <v>0.99646363076929201</v>
      </c>
      <c r="G10804" t="s">
        <v>14</v>
      </c>
      <c r="H10804">
        <v>5.3809395002358797E-2</v>
      </c>
      <c r="I10804" t="s">
        <v>15</v>
      </c>
      <c r="J10804" t="s">
        <v>16</v>
      </c>
    </row>
    <row r="10805" spans="1:10" x14ac:dyDescent="0.2">
      <c r="A10805" t="s">
        <v>1498</v>
      </c>
      <c r="B10805" t="s">
        <v>1499</v>
      </c>
      <c r="C10805" t="s">
        <v>1164</v>
      </c>
      <c r="D10805" t="s">
        <v>230</v>
      </c>
      <c r="E10805">
        <v>0.72431193948113304</v>
      </c>
      <c r="F10805">
        <v>0.998391557550662</v>
      </c>
      <c r="G10805" t="s">
        <v>17</v>
      </c>
      <c r="H10805">
        <v>9.7241670958394706E-3</v>
      </c>
      <c r="I10805" t="s">
        <v>15</v>
      </c>
      <c r="J10805" t="s">
        <v>16</v>
      </c>
    </row>
    <row r="10806" spans="1:10" x14ac:dyDescent="0.2">
      <c r="A10806" t="s">
        <v>1498</v>
      </c>
      <c r="B10806" t="s">
        <v>1499</v>
      </c>
      <c r="C10806" t="s">
        <v>1164</v>
      </c>
      <c r="D10806" t="s">
        <v>231</v>
      </c>
      <c r="E10806">
        <v>0.500295242892418</v>
      </c>
      <c r="F10806">
        <v>0.99646363076929201</v>
      </c>
      <c r="G10806" t="s">
        <v>14</v>
      </c>
      <c r="H10806">
        <v>5.3809395002358797E-2</v>
      </c>
      <c r="I10806" t="s">
        <v>15</v>
      </c>
      <c r="J10806" t="s">
        <v>16</v>
      </c>
    </row>
    <row r="10807" spans="1:10" x14ac:dyDescent="0.2">
      <c r="A10807" t="s">
        <v>1498</v>
      </c>
      <c r="B10807" t="s">
        <v>1499</v>
      </c>
      <c r="C10807" t="s">
        <v>1164</v>
      </c>
      <c r="D10807" t="s">
        <v>231</v>
      </c>
      <c r="E10807">
        <v>0.117824554711721</v>
      </c>
      <c r="F10807">
        <v>0.998391557550662</v>
      </c>
      <c r="G10807" t="s">
        <v>17</v>
      </c>
      <c r="H10807">
        <v>9.7241670958394706E-3</v>
      </c>
      <c r="I10807" t="s">
        <v>15</v>
      </c>
      <c r="J10807" t="s">
        <v>16</v>
      </c>
    </row>
    <row r="10808" spans="1:10" x14ac:dyDescent="0.2">
      <c r="A10808" t="s">
        <v>1498</v>
      </c>
      <c r="B10808" t="s">
        <v>1499</v>
      </c>
      <c r="C10808" t="s">
        <v>1164</v>
      </c>
      <c r="D10808" t="s">
        <v>232</v>
      </c>
      <c r="E10808">
        <v>0.35884176494372699</v>
      </c>
      <c r="F10808">
        <v>0.99646363076929201</v>
      </c>
      <c r="G10808" t="s">
        <v>14</v>
      </c>
      <c r="H10808">
        <v>5.3809395002358797E-2</v>
      </c>
      <c r="I10808" t="s">
        <v>15</v>
      </c>
      <c r="J10808" t="s">
        <v>16</v>
      </c>
    </row>
    <row r="10809" spans="1:10" x14ac:dyDescent="0.2">
      <c r="A10809" t="s">
        <v>1498</v>
      </c>
      <c r="B10809" t="s">
        <v>1499</v>
      </c>
      <c r="C10809" t="s">
        <v>1164</v>
      </c>
      <c r="D10809" t="s">
        <v>232</v>
      </c>
      <c r="E10809">
        <v>0.66728977344691798</v>
      </c>
      <c r="F10809">
        <v>0.998391557550662</v>
      </c>
      <c r="G10809" t="s">
        <v>17</v>
      </c>
      <c r="H10809">
        <v>9.7241670958394706E-3</v>
      </c>
      <c r="I10809" t="s">
        <v>15</v>
      </c>
      <c r="J10809" t="s">
        <v>16</v>
      </c>
    </row>
    <row r="10810" spans="1:10" x14ac:dyDescent="0.2">
      <c r="A10810" t="s">
        <v>1498</v>
      </c>
      <c r="B10810" t="s">
        <v>1499</v>
      </c>
      <c r="C10810" t="s">
        <v>1164</v>
      </c>
      <c r="D10810" t="s">
        <v>233</v>
      </c>
      <c r="E10810">
        <v>0.91144141570236503</v>
      </c>
      <c r="F10810">
        <v>0.99646363076929201</v>
      </c>
      <c r="G10810" t="s">
        <v>14</v>
      </c>
      <c r="H10810">
        <v>5.3809395002358797E-2</v>
      </c>
      <c r="I10810" t="s">
        <v>15</v>
      </c>
      <c r="J10810" t="s">
        <v>16</v>
      </c>
    </row>
    <row r="10811" spans="1:10" x14ac:dyDescent="0.2">
      <c r="A10811" t="s">
        <v>1498</v>
      </c>
      <c r="B10811" t="s">
        <v>1499</v>
      </c>
      <c r="C10811" t="s">
        <v>1164</v>
      </c>
      <c r="D10811" t="s">
        <v>233</v>
      </c>
      <c r="E10811">
        <v>0.66838628689643398</v>
      </c>
      <c r="F10811">
        <v>0.998391557550662</v>
      </c>
      <c r="G10811" t="s">
        <v>17</v>
      </c>
      <c r="H10811">
        <v>9.7241670958394706E-3</v>
      </c>
      <c r="I10811" t="s">
        <v>15</v>
      </c>
      <c r="J10811" t="s">
        <v>16</v>
      </c>
    </row>
    <row r="10812" spans="1:10" x14ac:dyDescent="0.2">
      <c r="A10812" t="s">
        <v>1498</v>
      </c>
      <c r="B10812" t="s">
        <v>1499</v>
      </c>
      <c r="C10812" t="s">
        <v>1164</v>
      </c>
      <c r="D10812" t="s">
        <v>234</v>
      </c>
      <c r="E10812">
        <v>0.18230089480108</v>
      </c>
      <c r="F10812">
        <v>0.99646363076929201</v>
      </c>
      <c r="G10812" t="s">
        <v>14</v>
      </c>
      <c r="H10812">
        <v>5.3809395002358797E-2</v>
      </c>
      <c r="I10812" t="s">
        <v>15</v>
      </c>
      <c r="J10812" t="s">
        <v>16</v>
      </c>
    </row>
    <row r="10813" spans="1:10" x14ac:dyDescent="0.2">
      <c r="A10813" t="s">
        <v>1498</v>
      </c>
      <c r="B10813" t="s">
        <v>1499</v>
      </c>
      <c r="C10813" t="s">
        <v>1164</v>
      </c>
      <c r="D10813" t="s">
        <v>234</v>
      </c>
      <c r="E10813">
        <v>0.24749929773104601</v>
      </c>
      <c r="F10813">
        <v>0.998391557550662</v>
      </c>
      <c r="G10813" t="s">
        <v>17</v>
      </c>
      <c r="H10813">
        <v>9.7241670958394706E-3</v>
      </c>
      <c r="I10813" t="s">
        <v>15</v>
      </c>
      <c r="J10813" t="s">
        <v>16</v>
      </c>
    </row>
    <row r="10814" spans="1:10" x14ac:dyDescent="0.2">
      <c r="A10814" t="s">
        <v>1498</v>
      </c>
      <c r="B10814" t="s">
        <v>1499</v>
      </c>
      <c r="C10814" t="s">
        <v>1164</v>
      </c>
      <c r="D10814" t="s">
        <v>235</v>
      </c>
      <c r="E10814">
        <v>0.50843115800493999</v>
      </c>
      <c r="F10814">
        <v>0.99646363076929201</v>
      </c>
      <c r="G10814" t="s">
        <v>14</v>
      </c>
      <c r="H10814">
        <v>5.3809395002358797E-2</v>
      </c>
      <c r="I10814" t="s">
        <v>15</v>
      </c>
      <c r="J10814" t="s">
        <v>16</v>
      </c>
    </row>
    <row r="10815" spans="1:10" x14ac:dyDescent="0.2">
      <c r="A10815" t="s">
        <v>1498</v>
      </c>
      <c r="B10815" t="s">
        <v>1499</v>
      </c>
      <c r="C10815" t="s">
        <v>1164</v>
      </c>
      <c r="D10815" t="s">
        <v>235</v>
      </c>
      <c r="E10815">
        <v>0.51712630258422099</v>
      </c>
      <c r="F10815">
        <v>0.998391557550662</v>
      </c>
      <c r="G10815" t="s">
        <v>17</v>
      </c>
      <c r="H10815">
        <v>9.7241670958394706E-3</v>
      </c>
      <c r="I10815" t="s">
        <v>15</v>
      </c>
      <c r="J10815" t="s">
        <v>16</v>
      </c>
    </row>
    <row r="10816" spans="1:10" x14ac:dyDescent="0.2">
      <c r="A10816" t="s">
        <v>1498</v>
      </c>
      <c r="B10816" t="s">
        <v>1499</v>
      </c>
      <c r="C10816" t="s">
        <v>1164</v>
      </c>
      <c r="D10816" t="s">
        <v>236</v>
      </c>
      <c r="E10816">
        <v>0.19494729089982399</v>
      </c>
      <c r="F10816">
        <v>0.99646363076929201</v>
      </c>
      <c r="G10816" t="s">
        <v>14</v>
      </c>
      <c r="H10816">
        <v>5.3809395002358797E-2</v>
      </c>
      <c r="I10816" t="s">
        <v>15</v>
      </c>
      <c r="J10816" t="s">
        <v>16</v>
      </c>
    </row>
    <row r="10817" spans="1:10" x14ac:dyDescent="0.2">
      <c r="A10817" t="s">
        <v>1498</v>
      </c>
      <c r="B10817" t="s">
        <v>1499</v>
      </c>
      <c r="C10817" t="s">
        <v>1164</v>
      </c>
      <c r="D10817" t="s">
        <v>236</v>
      </c>
      <c r="E10817">
        <v>0.100357741212036</v>
      </c>
      <c r="F10817">
        <v>0.998391557550662</v>
      </c>
      <c r="G10817" t="s">
        <v>17</v>
      </c>
      <c r="H10817">
        <v>9.7241670958394706E-3</v>
      </c>
      <c r="I10817" t="s">
        <v>15</v>
      </c>
      <c r="J10817" t="s">
        <v>16</v>
      </c>
    </row>
    <row r="10818" spans="1:10" x14ac:dyDescent="0.2">
      <c r="A10818" t="s">
        <v>1498</v>
      </c>
      <c r="B10818" t="s">
        <v>1499</v>
      </c>
      <c r="C10818" t="s">
        <v>1164</v>
      </c>
      <c r="D10818" t="s">
        <v>237</v>
      </c>
      <c r="E10818">
        <v>0.90889198851227804</v>
      </c>
      <c r="F10818">
        <v>0.99646363076929201</v>
      </c>
      <c r="G10818" t="s">
        <v>14</v>
      </c>
      <c r="H10818">
        <v>5.3809395002358797E-2</v>
      </c>
      <c r="I10818" t="s">
        <v>15</v>
      </c>
      <c r="J10818" t="s">
        <v>16</v>
      </c>
    </row>
    <row r="10819" spans="1:10" x14ac:dyDescent="0.2">
      <c r="A10819" t="s">
        <v>1498</v>
      </c>
      <c r="B10819" t="s">
        <v>1499</v>
      </c>
      <c r="C10819" t="s">
        <v>1164</v>
      </c>
      <c r="D10819" t="s">
        <v>237</v>
      </c>
      <c r="E10819">
        <v>0.87211959422311003</v>
      </c>
      <c r="F10819">
        <v>0.998391557550662</v>
      </c>
      <c r="G10819" t="s">
        <v>17</v>
      </c>
      <c r="H10819">
        <v>9.7241670958394706E-3</v>
      </c>
      <c r="I10819" t="s">
        <v>15</v>
      </c>
      <c r="J10819" t="s">
        <v>16</v>
      </c>
    </row>
    <row r="10820" spans="1:10" x14ac:dyDescent="0.2">
      <c r="A10820" t="s">
        <v>1498</v>
      </c>
      <c r="B10820" t="s">
        <v>1499</v>
      </c>
      <c r="C10820" t="s">
        <v>1164</v>
      </c>
      <c r="D10820" t="s">
        <v>238</v>
      </c>
      <c r="E10820">
        <v>0.77633439785277802</v>
      </c>
      <c r="F10820">
        <v>0.99646363076929201</v>
      </c>
      <c r="G10820" t="s">
        <v>14</v>
      </c>
      <c r="H10820">
        <v>5.3809395002358797E-2</v>
      </c>
      <c r="I10820" t="s">
        <v>15</v>
      </c>
      <c r="J10820" t="s">
        <v>16</v>
      </c>
    </row>
    <row r="10821" spans="1:10" x14ac:dyDescent="0.2">
      <c r="A10821" t="s">
        <v>1498</v>
      </c>
      <c r="B10821" t="s">
        <v>1499</v>
      </c>
      <c r="C10821" t="s">
        <v>1164</v>
      </c>
      <c r="D10821" t="s">
        <v>238</v>
      </c>
      <c r="E10821">
        <v>0.76459415190194102</v>
      </c>
      <c r="F10821">
        <v>0.998391557550662</v>
      </c>
      <c r="G10821" t="s">
        <v>17</v>
      </c>
      <c r="H10821">
        <v>9.7241670958394706E-3</v>
      </c>
      <c r="I10821" t="s">
        <v>15</v>
      </c>
      <c r="J10821" t="s">
        <v>16</v>
      </c>
    </row>
    <row r="10822" spans="1:10" x14ac:dyDescent="0.2">
      <c r="A10822" t="s">
        <v>1498</v>
      </c>
      <c r="B10822" t="s">
        <v>1499</v>
      </c>
      <c r="C10822" t="s">
        <v>1164</v>
      </c>
      <c r="D10822" t="s">
        <v>239</v>
      </c>
      <c r="E10822">
        <v>0.75478965894347605</v>
      </c>
      <c r="F10822">
        <v>0.99646363076929201</v>
      </c>
      <c r="G10822" t="s">
        <v>14</v>
      </c>
      <c r="H10822">
        <v>5.3809395002358797E-2</v>
      </c>
      <c r="I10822" t="s">
        <v>15</v>
      </c>
      <c r="J10822" t="s">
        <v>16</v>
      </c>
    </row>
    <row r="10823" spans="1:10" x14ac:dyDescent="0.2">
      <c r="A10823" t="s">
        <v>1498</v>
      </c>
      <c r="B10823" t="s">
        <v>1499</v>
      </c>
      <c r="C10823" t="s">
        <v>1164</v>
      </c>
      <c r="D10823" t="s">
        <v>239</v>
      </c>
      <c r="E10823">
        <v>0.63368283802131598</v>
      </c>
      <c r="F10823">
        <v>0.998391557550662</v>
      </c>
      <c r="G10823" t="s">
        <v>17</v>
      </c>
      <c r="H10823">
        <v>9.7241670958394706E-3</v>
      </c>
      <c r="I10823" t="s">
        <v>15</v>
      </c>
      <c r="J10823" t="s">
        <v>16</v>
      </c>
    </row>
    <row r="10824" spans="1:10" x14ac:dyDescent="0.2">
      <c r="A10824" t="s">
        <v>1498</v>
      </c>
      <c r="B10824" t="s">
        <v>1499</v>
      </c>
      <c r="C10824" t="s">
        <v>1164</v>
      </c>
      <c r="D10824" t="s">
        <v>240</v>
      </c>
      <c r="E10824">
        <v>0.76005604872966004</v>
      </c>
      <c r="F10824">
        <v>0.99646363076929201</v>
      </c>
      <c r="G10824" t="s">
        <v>14</v>
      </c>
      <c r="H10824">
        <v>5.3809395002358797E-2</v>
      </c>
      <c r="I10824" t="s">
        <v>15</v>
      </c>
      <c r="J10824" t="s">
        <v>16</v>
      </c>
    </row>
    <row r="10825" spans="1:10" x14ac:dyDescent="0.2">
      <c r="A10825" t="s">
        <v>1498</v>
      </c>
      <c r="B10825" t="s">
        <v>1499</v>
      </c>
      <c r="C10825" t="s">
        <v>1164</v>
      </c>
      <c r="D10825" t="s">
        <v>240</v>
      </c>
      <c r="E10825">
        <v>0.76605646487632695</v>
      </c>
      <c r="F10825">
        <v>0.998391557550662</v>
      </c>
      <c r="G10825" t="s">
        <v>17</v>
      </c>
      <c r="H10825">
        <v>9.7241670958394706E-3</v>
      </c>
      <c r="I10825" t="s">
        <v>15</v>
      </c>
      <c r="J10825" t="s">
        <v>16</v>
      </c>
    </row>
    <row r="10826" spans="1:10" x14ac:dyDescent="0.2">
      <c r="A10826" t="s">
        <v>1498</v>
      </c>
      <c r="B10826" t="s">
        <v>1499</v>
      </c>
      <c r="C10826" t="s">
        <v>1164</v>
      </c>
      <c r="D10826" t="s">
        <v>242</v>
      </c>
      <c r="E10826">
        <v>0.33970581657804599</v>
      </c>
      <c r="F10826">
        <v>0.99646363076929201</v>
      </c>
      <c r="G10826" t="s">
        <v>14</v>
      </c>
      <c r="H10826">
        <v>5.3809395002358797E-2</v>
      </c>
      <c r="I10826" t="s">
        <v>15</v>
      </c>
      <c r="J10826" t="s">
        <v>16</v>
      </c>
    </row>
    <row r="10827" spans="1:10" x14ac:dyDescent="0.2">
      <c r="A10827" t="s">
        <v>1498</v>
      </c>
      <c r="B10827" t="s">
        <v>1499</v>
      </c>
      <c r="C10827" t="s">
        <v>1164</v>
      </c>
      <c r="D10827" t="s">
        <v>242</v>
      </c>
      <c r="E10827">
        <v>0.112176982999146</v>
      </c>
      <c r="F10827">
        <v>0.998391557550662</v>
      </c>
      <c r="G10827" t="s">
        <v>17</v>
      </c>
      <c r="H10827">
        <v>9.7241670958394706E-3</v>
      </c>
      <c r="I10827" t="s">
        <v>15</v>
      </c>
      <c r="J10827" t="s">
        <v>16</v>
      </c>
    </row>
    <row r="10828" spans="1:10" x14ac:dyDescent="0.2">
      <c r="A10828" t="s">
        <v>1498</v>
      </c>
      <c r="B10828" t="s">
        <v>1499</v>
      </c>
      <c r="C10828" t="s">
        <v>1164</v>
      </c>
      <c r="D10828" t="s">
        <v>243</v>
      </c>
      <c r="E10828">
        <v>0.71382577837532601</v>
      </c>
      <c r="F10828">
        <v>0.99646363076929201</v>
      </c>
      <c r="G10828" t="s">
        <v>14</v>
      </c>
      <c r="H10828">
        <v>5.3809395002358797E-2</v>
      </c>
      <c r="I10828" t="s">
        <v>15</v>
      </c>
      <c r="J10828" t="s">
        <v>16</v>
      </c>
    </row>
    <row r="10829" spans="1:10" x14ac:dyDescent="0.2">
      <c r="A10829" t="s">
        <v>1498</v>
      </c>
      <c r="B10829" t="s">
        <v>1499</v>
      </c>
      <c r="C10829" t="s">
        <v>1164</v>
      </c>
      <c r="D10829" t="s">
        <v>243</v>
      </c>
      <c r="E10829">
        <v>0.231498612574525</v>
      </c>
      <c r="F10829">
        <v>0.998391557550662</v>
      </c>
      <c r="G10829" t="s">
        <v>17</v>
      </c>
      <c r="H10829">
        <v>9.7241670958394706E-3</v>
      </c>
      <c r="I10829" t="s">
        <v>15</v>
      </c>
      <c r="J10829" t="s">
        <v>16</v>
      </c>
    </row>
    <row r="10830" spans="1:10" x14ac:dyDescent="0.2">
      <c r="A10830" t="s">
        <v>1498</v>
      </c>
      <c r="B10830" t="s">
        <v>1499</v>
      </c>
      <c r="C10830" t="s">
        <v>1164</v>
      </c>
      <c r="D10830" t="s">
        <v>244</v>
      </c>
      <c r="E10830">
        <v>0.66441522022675203</v>
      </c>
      <c r="F10830">
        <v>0.99646363076929201</v>
      </c>
      <c r="G10830" t="s">
        <v>14</v>
      </c>
      <c r="H10830">
        <v>5.3809395002358797E-2</v>
      </c>
      <c r="I10830" t="s">
        <v>15</v>
      </c>
      <c r="J10830" t="s">
        <v>16</v>
      </c>
    </row>
    <row r="10831" spans="1:10" x14ac:dyDescent="0.2">
      <c r="A10831" t="s">
        <v>1498</v>
      </c>
      <c r="B10831" t="s">
        <v>1499</v>
      </c>
      <c r="C10831" t="s">
        <v>1164</v>
      </c>
      <c r="D10831" t="s">
        <v>244</v>
      </c>
      <c r="E10831">
        <v>0.75370398520797099</v>
      </c>
      <c r="F10831">
        <v>0.998391557550662</v>
      </c>
      <c r="G10831" t="s">
        <v>17</v>
      </c>
      <c r="H10831">
        <v>9.7241670958394706E-3</v>
      </c>
      <c r="I10831" t="s">
        <v>15</v>
      </c>
      <c r="J10831" t="s">
        <v>16</v>
      </c>
    </row>
    <row r="10832" spans="1:10" x14ac:dyDescent="0.2">
      <c r="A10832" t="s">
        <v>1498</v>
      </c>
      <c r="B10832" t="s">
        <v>1499</v>
      </c>
      <c r="C10832" t="s">
        <v>1164</v>
      </c>
      <c r="D10832" t="s">
        <v>245</v>
      </c>
      <c r="E10832">
        <v>0.67394482141441803</v>
      </c>
      <c r="F10832">
        <v>0.99646363076929201</v>
      </c>
      <c r="G10832" t="s">
        <v>14</v>
      </c>
      <c r="H10832">
        <v>5.3809395002358797E-2</v>
      </c>
      <c r="I10832" t="s">
        <v>15</v>
      </c>
      <c r="J10832" t="s">
        <v>16</v>
      </c>
    </row>
    <row r="10833" spans="1:10" x14ac:dyDescent="0.2">
      <c r="A10833" t="s">
        <v>1498</v>
      </c>
      <c r="B10833" t="s">
        <v>1499</v>
      </c>
      <c r="C10833" t="s">
        <v>1164</v>
      </c>
      <c r="D10833" t="s">
        <v>245</v>
      </c>
      <c r="E10833">
        <v>0.89739599940361503</v>
      </c>
      <c r="F10833">
        <v>0.998391557550662</v>
      </c>
      <c r="G10833" t="s">
        <v>17</v>
      </c>
      <c r="H10833">
        <v>9.7241670958394706E-3</v>
      </c>
      <c r="I10833" t="s">
        <v>15</v>
      </c>
      <c r="J10833" t="s">
        <v>16</v>
      </c>
    </row>
    <row r="10834" spans="1:10" x14ac:dyDescent="0.2">
      <c r="A10834" t="s">
        <v>1498</v>
      </c>
      <c r="B10834" t="s">
        <v>1499</v>
      </c>
      <c r="C10834" t="s">
        <v>1164</v>
      </c>
      <c r="D10834" t="s">
        <v>246</v>
      </c>
      <c r="E10834">
        <v>0.46536864919566001</v>
      </c>
      <c r="F10834">
        <v>0.99646363076929201</v>
      </c>
      <c r="G10834" t="s">
        <v>14</v>
      </c>
      <c r="H10834">
        <v>5.3809395002358797E-2</v>
      </c>
      <c r="I10834" t="s">
        <v>15</v>
      </c>
      <c r="J10834" t="s">
        <v>16</v>
      </c>
    </row>
    <row r="10835" spans="1:10" x14ac:dyDescent="0.2">
      <c r="A10835" t="s">
        <v>1498</v>
      </c>
      <c r="B10835" t="s">
        <v>1499</v>
      </c>
      <c r="C10835" t="s">
        <v>1164</v>
      </c>
      <c r="D10835" t="s">
        <v>246</v>
      </c>
      <c r="E10835">
        <v>0.22617281719094201</v>
      </c>
      <c r="F10835">
        <v>0.998391557550662</v>
      </c>
      <c r="G10835" t="s">
        <v>17</v>
      </c>
      <c r="H10835">
        <v>9.7241670958394706E-3</v>
      </c>
      <c r="I10835" t="s">
        <v>15</v>
      </c>
      <c r="J10835" t="s">
        <v>16</v>
      </c>
    </row>
    <row r="10836" spans="1:10" x14ac:dyDescent="0.2">
      <c r="A10836" t="s">
        <v>1498</v>
      </c>
      <c r="B10836" t="s">
        <v>1499</v>
      </c>
      <c r="C10836" t="s">
        <v>1164</v>
      </c>
      <c r="D10836" t="s">
        <v>247</v>
      </c>
      <c r="E10836">
        <v>0.67091021740760803</v>
      </c>
      <c r="F10836">
        <v>0.99646363076929201</v>
      </c>
      <c r="G10836" t="s">
        <v>14</v>
      </c>
      <c r="H10836">
        <v>5.3809395002358797E-2</v>
      </c>
      <c r="I10836" t="s">
        <v>15</v>
      </c>
      <c r="J10836" t="s">
        <v>16</v>
      </c>
    </row>
    <row r="10837" spans="1:10" x14ac:dyDescent="0.2">
      <c r="A10837" t="s">
        <v>1498</v>
      </c>
      <c r="B10837" t="s">
        <v>1499</v>
      </c>
      <c r="C10837" t="s">
        <v>1164</v>
      </c>
      <c r="D10837" t="s">
        <v>247</v>
      </c>
      <c r="E10837">
        <v>0.96363670047504502</v>
      </c>
      <c r="F10837">
        <v>0.998391557550662</v>
      </c>
      <c r="G10837" t="s">
        <v>17</v>
      </c>
      <c r="H10837">
        <v>9.7241670958394706E-3</v>
      </c>
      <c r="I10837" t="s">
        <v>15</v>
      </c>
      <c r="J10837" t="s">
        <v>16</v>
      </c>
    </row>
    <row r="10838" spans="1:10" x14ac:dyDescent="0.2">
      <c r="A10838" t="s">
        <v>1498</v>
      </c>
      <c r="B10838" t="s">
        <v>1499</v>
      </c>
      <c r="C10838" t="s">
        <v>1164</v>
      </c>
      <c r="D10838" t="s">
        <v>249</v>
      </c>
      <c r="E10838">
        <v>0.72225843343746299</v>
      </c>
      <c r="F10838">
        <v>0.99646363076929201</v>
      </c>
      <c r="G10838" t="s">
        <v>14</v>
      </c>
      <c r="H10838">
        <v>5.3809395002358797E-2</v>
      </c>
      <c r="I10838" t="s">
        <v>15</v>
      </c>
      <c r="J10838" t="s">
        <v>16</v>
      </c>
    </row>
    <row r="10839" spans="1:10" x14ac:dyDescent="0.2">
      <c r="A10839" t="s">
        <v>1498</v>
      </c>
      <c r="B10839" t="s">
        <v>1499</v>
      </c>
      <c r="C10839" t="s">
        <v>1164</v>
      </c>
      <c r="D10839" t="s">
        <v>249</v>
      </c>
      <c r="E10839">
        <v>0.61385191439549902</v>
      </c>
      <c r="F10839">
        <v>0.998391557550662</v>
      </c>
      <c r="G10839" t="s">
        <v>17</v>
      </c>
      <c r="H10839">
        <v>9.7241670958394706E-3</v>
      </c>
      <c r="I10839" t="s">
        <v>15</v>
      </c>
      <c r="J10839" t="s">
        <v>16</v>
      </c>
    </row>
    <row r="10840" spans="1:10" x14ac:dyDescent="0.2">
      <c r="A10840" t="s">
        <v>1498</v>
      </c>
      <c r="B10840" t="s">
        <v>1499</v>
      </c>
      <c r="C10840" t="s">
        <v>1164</v>
      </c>
      <c r="D10840" t="s">
        <v>251</v>
      </c>
      <c r="E10840">
        <v>0.308133781885854</v>
      </c>
      <c r="F10840">
        <v>0.99646363076929201</v>
      </c>
      <c r="G10840" t="s">
        <v>14</v>
      </c>
      <c r="H10840">
        <v>5.3809395002358797E-2</v>
      </c>
      <c r="I10840" t="s">
        <v>15</v>
      </c>
      <c r="J10840" t="s">
        <v>16</v>
      </c>
    </row>
    <row r="10841" spans="1:10" x14ac:dyDescent="0.2">
      <c r="A10841" t="s">
        <v>1498</v>
      </c>
      <c r="B10841" t="s">
        <v>1499</v>
      </c>
      <c r="C10841" t="s">
        <v>1164</v>
      </c>
      <c r="D10841" t="s">
        <v>251</v>
      </c>
      <c r="E10841">
        <v>0.21889805718345301</v>
      </c>
      <c r="F10841">
        <v>0.998391557550662</v>
      </c>
      <c r="G10841" t="s">
        <v>17</v>
      </c>
      <c r="H10841">
        <v>9.7241670958394706E-3</v>
      </c>
      <c r="I10841" t="s">
        <v>15</v>
      </c>
      <c r="J10841" t="s">
        <v>16</v>
      </c>
    </row>
    <row r="10842" spans="1:10" x14ac:dyDescent="0.2">
      <c r="A10842" t="s">
        <v>1498</v>
      </c>
      <c r="B10842" t="s">
        <v>1499</v>
      </c>
      <c r="C10842" t="s">
        <v>1164</v>
      </c>
      <c r="D10842" t="s">
        <v>252</v>
      </c>
      <c r="E10842">
        <v>0.44295359111400601</v>
      </c>
      <c r="F10842">
        <v>0.99646363076929201</v>
      </c>
      <c r="G10842" t="s">
        <v>14</v>
      </c>
      <c r="H10842">
        <v>5.3809395002358797E-2</v>
      </c>
      <c r="I10842" t="s">
        <v>15</v>
      </c>
      <c r="J10842" t="s">
        <v>16</v>
      </c>
    </row>
    <row r="10843" spans="1:10" x14ac:dyDescent="0.2">
      <c r="A10843" t="s">
        <v>1498</v>
      </c>
      <c r="B10843" t="s">
        <v>1499</v>
      </c>
      <c r="C10843" t="s">
        <v>1164</v>
      </c>
      <c r="D10843" t="s">
        <v>252</v>
      </c>
      <c r="E10843">
        <v>0.52482558046857497</v>
      </c>
      <c r="F10843">
        <v>0.998391557550662</v>
      </c>
      <c r="G10843" t="s">
        <v>17</v>
      </c>
      <c r="H10843">
        <v>9.7241670958394706E-3</v>
      </c>
      <c r="I10843" t="s">
        <v>15</v>
      </c>
      <c r="J10843" t="s">
        <v>16</v>
      </c>
    </row>
    <row r="10844" spans="1:10" x14ac:dyDescent="0.2">
      <c r="A10844" t="s">
        <v>1498</v>
      </c>
      <c r="B10844" t="s">
        <v>1499</v>
      </c>
      <c r="C10844" t="s">
        <v>1164</v>
      </c>
      <c r="D10844" t="s">
        <v>253</v>
      </c>
      <c r="E10844">
        <v>0.65707695653937603</v>
      </c>
      <c r="F10844">
        <v>0.99646363076929201</v>
      </c>
      <c r="G10844" t="s">
        <v>14</v>
      </c>
      <c r="H10844">
        <v>5.3809395002358797E-2</v>
      </c>
      <c r="I10844" t="s">
        <v>15</v>
      </c>
      <c r="J10844" t="s">
        <v>16</v>
      </c>
    </row>
    <row r="10845" spans="1:10" x14ac:dyDescent="0.2">
      <c r="A10845" t="s">
        <v>1498</v>
      </c>
      <c r="B10845" t="s">
        <v>1499</v>
      </c>
      <c r="C10845" t="s">
        <v>1164</v>
      </c>
      <c r="D10845" t="s">
        <v>253</v>
      </c>
      <c r="E10845">
        <v>0.94833539474131101</v>
      </c>
      <c r="F10845">
        <v>0.998391557550662</v>
      </c>
      <c r="G10845" t="s">
        <v>17</v>
      </c>
      <c r="H10845">
        <v>9.7241670958394706E-3</v>
      </c>
      <c r="I10845" t="s">
        <v>15</v>
      </c>
      <c r="J10845" t="s">
        <v>16</v>
      </c>
    </row>
    <row r="10846" spans="1:10" x14ac:dyDescent="0.2">
      <c r="A10846" t="s">
        <v>1498</v>
      </c>
      <c r="B10846" t="s">
        <v>1499</v>
      </c>
      <c r="C10846" t="s">
        <v>1164</v>
      </c>
      <c r="D10846" t="s">
        <v>254</v>
      </c>
      <c r="E10846">
        <v>0.80893452163750401</v>
      </c>
      <c r="F10846">
        <v>0.99646363076929201</v>
      </c>
      <c r="G10846" t="s">
        <v>14</v>
      </c>
      <c r="H10846">
        <v>5.3809395002358797E-2</v>
      </c>
      <c r="I10846" t="s">
        <v>15</v>
      </c>
      <c r="J10846" t="s">
        <v>16</v>
      </c>
    </row>
    <row r="10847" spans="1:10" x14ac:dyDescent="0.2">
      <c r="A10847" t="s">
        <v>1498</v>
      </c>
      <c r="B10847" t="s">
        <v>1499</v>
      </c>
      <c r="C10847" t="s">
        <v>1164</v>
      </c>
      <c r="D10847" t="s">
        <v>254</v>
      </c>
      <c r="E10847">
        <v>0.625842686514124</v>
      </c>
      <c r="F10847">
        <v>0.998391557550662</v>
      </c>
      <c r="G10847" t="s">
        <v>17</v>
      </c>
      <c r="H10847">
        <v>9.7241670958394706E-3</v>
      </c>
      <c r="I10847" t="s">
        <v>15</v>
      </c>
      <c r="J10847" t="s">
        <v>16</v>
      </c>
    </row>
    <row r="10848" spans="1:10" x14ac:dyDescent="0.2">
      <c r="A10848" t="s">
        <v>1498</v>
      </c>
      <c r="B10848" t="s">
        <v>1499</v>
      </c>
      <c r="C10848" t="s">
        <v>1164</v>
      </c>
      <c r="D10848" t="s">
        <v>256</v>
      </c>
      <c r="E10848">
        <v>0.31978922904691798</v>
      </c>
      <c r="F10848">
        <v>0.99646363076929201</v>
      </c>
      <c r="G10848" t="s">
        <v>14</v>
      </c>
      <c r="H10848">
        <v>5.3809395002358797E-2</v>
      </c>
      <c r="I10848" t="s">
        <v>15</v>
      </c>
      <c r="J10848" t="s">
        <v>16</v>
      </c>
    </row>
    <row r="10849" spans="1:10" x14ac:dyDescent="0.2">
      <c r="A10849" t="s">
        <v>1498</v>
      </c>
      <c r="B10849" t="s">
        <v>1499</v>
      </c>
      <c r="C10849" t="s">
        <v>1164</v>
      </c>
      <c r="D10849" t="s">
        <v>256</v>
      </c>
      <c r="E10849">
        <v>0.70410287651288095</v>
      </c>
      <c r="F10849">
        <v>0.998391557550662</v>
      </c>
      <c r="G10849" t="s">
        <v>17</v>
      </c>
      <c r="H10849">
        <v>9.7241670958394706E-3</v>
      </c>
      <c r="I10849" t="s">
        <v>15</v>
      </c>
      <c r="J10849" t="s">
        <v>16</v>
      </c>
    </row>
    <row r="10850" spans="1:10" x14ac:dyDescent="0.2">
      <c r="A10850" t="s">
        <v>1498</v>
      </c>
      <c r="B10850" t="s">
        <v>1499</v>
      </c>
      <c r="C10850" t="s">
        <v>1164</v>
      </c>
      <c r="D10850" t="s">
        <v>258</v>
      </c>
      <c r="E10850">
        <v>0.977156815410959</v>
      </c>
      <c r="F10850">
        <v>0.99646363076929201</v>
      </c>
      <c r="G10850" t="s">
        <v>14</v>
      </c>
      <c r="H10850">
        <v>5.3809395002358797E-2</v>
      </c>
      <c r="I10850" t="s">
        <v>15</v>
      </c>
      <c r="J10850" t="s">
        <v>16</v>
      </c>
    </row>
    <row r="10851" spans="1:10" x14ac:dyDescent="0.2">
      <c r="A10851" t="s">
        <v>1498</v>
      </c>
      <c r="B10851" t="s">
        <v>1499</v>
      </c>
      <c r="C10851" t="s">
        <v>1164</v>
      </c>
      <c r="D10851" t="s">
        <v>258</v>
      </c>
      <c r="E10851">
        <v>0.81373672460704904</v>
      </c>
      <c r="F10851">
        <v>0.998391557550662</v>
      </c>
      <c r="G10851" t="s">
        <v>17</v>
      </c>
      <c r="H10851">
        <v>9.7241670958394706E-3</v>
      </c>
      <c r="I10851" t="s">
        <v>15</v>
      </c>
      <c r="J10851" t="s">
        <v>16</v>
      </c>
    </row>
    <row r="10852" spans="1:10" x14ac:dyDescent="0.2">
      <c r="A10852" t="s">
        <v>1498</v>
      </c>
      <c r="B10852" t="s">
        <v>1499</v>
      </c>
      <c r="C10852" t="s">
        <v>1164</v>
      </c>
      <c r="D10852" t="s">
        <v>259</v>
      </c>
      <c r="E10852">
        <v>0.61671725215634499</v>
      </c>
      <c r="F10852">
        <v>0.99646363076929201</v>
      </c>
      <c r="G10852" t="s">
        <v>14</v>
      </c>
      <c r="H10852">
        <v>5.3809395002358797E-2</v>
      </c>
      <c r="I10852" t="s">
        <v>15</v>
      </c>
      <c r="J10852" t="s">
        <v>16</v>
      </c>
    </row>
    <row r="10853" spans="1:10" x14ac:dyDescent="0.2">
      <c r="A10853" t="s">
        <v>1498</v>
      </c>
      <c r="B10853" t="s">
        <v>1499</v>
      </c>
      <c r="C10853" t="s">
        <v>1164</v>
      </c>
      <c r="D10853" t="s">
        <v>259</v>
      </c>
      <c r="E10853">
        <v>0.84204208514192203</v>
      </c>
      <c r="F10853">
        <v>0.998391557550662</v>
      </c>
      <c r="G10853" t="s">
        <v>17</v>
      </c>
      <c r="H10853">
        <v>9.7241670958394706E-3</v>
      </c>
      <c r="I10853" t="s">
        <v>15</v>
      </c>
      <c r="J10853" t="s">
        <v>16</v>
      </c>
    </row>
    <row r="10854" spans="1:10" x14ac:dyDescent="0.2">
      <c r="A10854" t="s">
        <v>1498</v>
      </c>
      <c r="B10854" t="s">
        <v>1499</v>
      </c>
      <c r="C10854" t="s">
        <v>1164</v>
      </c>
      <c r="D10854" t="s">
        <v>260</v>
      </c>
      <c r="E10854">
        <v>0.66957939957465795</v>
      </c>
      <c r="F10854">
        <v>0.99646363076929201</v>
      </c>
      <c r="G10854" t="s">
        <v>14</v>
      </c>
      <c r="H10854">
        <v>5.3809395002358797E-2</v>
      </c>
      <c r="I10854" t="s">
        <v>15</v>
      </c>
      <c r="J10854" t="s">
        <v>16</v>
      </c>
    </row>
    <row r="10855" spans="1:10" x14ac:dyDescent="0.2">
      <c r="A10855" t="s">
        <v>1498</v>
      </c>
      <c r="B10855" t="s">
        <v>1499</v>
      </c>
      <c r="C10855" t="s">
        <v>1164</v>
      </c>
      <c r="D10855" t="s">
        <v>260</v>
      </c>
      <c r="E10855">
        <v>0.11034218082993601</v>
      </c>
      <c r="F10855">
        <v>0.998391557550662</v>
      </c>
      <c r="G10855" t="s">
        <v>17</v>
      </c>
      <c r="H10855">
        <v>9.7241670958394706E-3</v>
      </c>
      <c r="I10855" t="s">
        <v>15</v>
      </c>
      <c r="J10855" t="s">
        <v>16</v>
      </c>
    </row>
    <row r="10856" spans="1:10" x14ac:dyDescent="0.2">
      <c r="A10856" t="s">
        <v>1498</v>
      </c>
      <c r="B10856" t="s">
        <v>1499</v>
      </c>
      <c r="C10856" t="s">
        <v>1164</v>
      </c>
      <c r="D10856" t="s">
        <v>261</v>
      </c>
      <c r="E10856">
        <v>0.70486083452349002</v>
      </c>
      <c r="F10856">
        <v>0.99646363076929201</v>
      </c>
      <c r="G10856" t="s">
        <v>14</v>
      </c>
      <c r="H10856">
        <v>5.3809395002358797E-2</v>
      </c>
      <c r="I10856" t="s">
        <v>15</v>
      </c>
      <c r="J10856" t="s">
        <v>16</v>
      </c>
    </row>
    <row r="10857" spans="1:10" x14ac:dyDescent="0.2">
      <c r="A10857" t="s">
        <v>1498</v>
      </c>
      <c r="B10857" t="s">
        <v>1499</v>
      </c>
      <c r="C10857" t="s">
        <v>1164</v>
      </c>
      <c r="D10857" t="s">
        <v>261</v>
      </c>
      <c r="E10857">
        <v>0.94983452702924098</v>
      </c>
      <c r="F10857">
        <v>0.998391557550662</v>
      </c>
      <c r="G10857" t="s">
        <v>17</v>
      </c>
      <c r="H10857">
        <v>9.7241670958394706E-3</v>
      </c>
      <c r="I10857" t="s">
        <v>15</v>
      </c>
      <c r="J10857" t="s">
        <v>16</v>
      </c>
    </row>
    <row r="10858" spans="1:10" x14ac:dyDescent="0.2">
      <c r="A10858" t="s">
        <v>1498</v>
      </c>
      <c r="B10858" t="s">
        <v>1499</v>
      </c>
      <c r="C10858" t="s">
        <v>1164</v>
      </c>
      <c r="D10858" t="s">
        <v>262</v>
      </c>
      <c r="E10858">
        <v>0.64255803753077201</v>
      </c>
      <c r="F10858">
        <v>0.99646363076929201</v>
      </c>
      <c r="G10858" t="s">
        <v>14</v>
      </c>
      <c r="H10858">
        <v>5.3809395002358797E-2</v>
      </c>
      <c r="I10858" t="s">
        <v>15</v>
      </c>
      <c r="J10858" t="s">
        <v>16</v>
      </c>
    </row>
    <row r="10859" spans="1:10" x14ac:dyDescent="0.2">
      <c r="A10859" t="s">
        <v>1498</v>
      </c>
      <c r="B10859" t="s">
        <v>1499</v>
      </c>
      <c r="C10859" t="s">
        <v>1164</v>
      </c>
      <c r="D10859" t="s">
        <v>262</v>
      </c>
      <c r="E10859">
        <v>0.36391734377386498</v>
      </c>
      <c r="F10859">
        <v>0.998391557550662</v>
      </c>
      <c r="G10859" t="s">
        <v>17</v>
      </c>
      <c r="H10859">
        <v>9.7241670958394706E-3</v>
      </c>
      <c r="I10859" t="s">
        <v>15</v>
      </c>
      <c r="J10859" t="s">
        <v>16</v>
      </c>
    </row>
    <row r="10860" spans="1:10" x14ac:dyDescent="0.2">
      <c r="A10860" t="s">
        <v>1498</v>
      </c>
      <c r="B10860" t="s">
        <v>1499</v>
      </c>
      <c r="C10860" t="s">
        <v>1164</v>
      </c>
      <c r="D10860" t="s">
        <v>263</v>
      </c>
      <c r="E10860">
        <v>0.62221663786834702</v>
      </c>
      <c r="F10860">
        <v>0.99646363076929201</v>
      </c>
      <c r="G10860" t="s">
        <v>14</v>
      </c>
      <c r="H10860">
        <v>5.3809395002358797E-2</v>
      </c>
      <c r="I10860" t="s">
        <v>15</v>
      </c>
      <c r="J10860" t="s">
        <v>16</v>
      </c>
    </row>
    <row r="10861" spans="1:10" x14ac:dyDescent="0.2">
      <c r="A10861" t="s">
        <v>1498</v>
      </c>
      <c r="B10861" t="s">
        <v>1499</v>
      </c>
      <c r="C10861" t="s">
        <v>1164</v>
      </c>
      <c r="D10861" t="s">
        <v>263</v>
      </c>
      <c r="E10861">
        <v>0.996541623046173</v>
      </c>
      <c r="F10861">
        <v>0.998391557550662</v>
      </c>
      <c r="G10861" t="s">
        <v>17</v>
      </c>
      <c r="H10861">
        <v>9.7241670958394706E-3</v>
      </c>
      <c r="I10861" t="s">
        <v>15</v>
      </c>
      <c r="J10861" t="s">
        <v>16</v>
      </c>
    </row>
    <row r="10862" spans="1:10" x14ac:dyDescent="0.2">
      <c r="A10862" t="s">
        <v>1498</v>
      </c>
      <c r="B10862" t="s">
        <v>1499</v>
      </c>
      <c r="C10862" t="s">
        <v>1164</v>
      </c>
      <c r="D10862" t="s">
        <v>264</v>
      </c>
      <c r="E10862">
        <v>0.67506676047720005</v>
      </c>
      <c r="F10862">
        <v>0.99646363076929201</v>
      </c>
      <c r="G10862" t="s">
        <v>14</v>
      </c>
      <c r="H10862">
        <v>5.3809395002358797E-2</v>
      </c>
      <c r="I10862" t="s">
        <v>15</v>
      </c>
      <c r="J10862" t="s">
        <v>16</v>
      </c>
    </row>
    <row r="10863" spans="1:10" x14ac:dyDescent="0.2">
      <c r="A10863" t="s">
        <v>1498</v>
      </c>
      <c r="B10863" t="s">
        <v>1499</v>
      </c>
      <c r="C10863" t="s">
        <v>1164</v>
      </c>
      <c r="D10863" t="s">
        <v>264</v>
      </c>
      <c r="E10863">
        <v>0.998391557550662</v>
      </c>
      <c r="F10863">
        <v>0.998391557550662</v>
      </c>
      <c r="G10863" t="s">
        <v>17</v>
      </c>
      <c r="H10863">
        <v>9.7241670958394706E-3</v>
      </c>
      <c r="I10863" t="s">
        <v>15</v>
      </c>
      <c r="J10863" t="s">
        <v>16</v>
      </c>
    </row>
    <row r="10864" spans="1:10" x14ac:dyDescent="0.2">
      <c r="A10864" t="s">
        <v>1498</v>
      </c>
      <c r="B10864" t="s">
        <v>1499</v>
      </c>
      <c r="C10864" t="s">
        <v>1164</v>
      </c>
      <c r="D10864" t="s">
        <v>265</v>
      </c>
      <c r="E10864">
        <v>0.58481878854613201</v>
      </c>
      <c r="F10864">
        <v>0.99646363076929201</v>
      </c>
      <c r="G10864" t="s">
        <v>14</v>
      </c>
      <c r="H10864">
        <v>5.3809395002358797E-2</v>
      </c>
      <c r="I10864" t="s">
        <v>15</v>
      </c>
      <c r="J10864" t="s">
        <v>16</v>
      </c>
    </row>
    <row r="10865" spans="1:10" x14ac:dyDescent="0.2">
      <c r="A10865" t="s">
        <v>1498</v>
      </c>
      <c r="B10865" t="s">
        <v>1499</v>
      </c>
      <c r="C10865" t="s">
        <v>1164</v>
      </c>
      <c r="D10865" t="s">
        <v>265</v>
      </c>
      <c r="E10865">
        <v>0.665632560805544</v>
      </c>
      <c r="F10865">
        <v>0.998391557550662</v>
      </c>
      <c r="G10865" t="s">
        <v>17</v>
      </c>
      <c r="H10865">
        <v>9.7241670958394706E-3</v>
      </c>
      <c r="I10865" t="s">
        <v>15</v>
      </c>
      <c r="J10865" t="s">
        <v>16</v>
      </c>
    </row>
    <row r="10866" spans="1:10" x14ac:dyDescent="0.2">
      <c r="A10866" t="s">
        <v>1498</v>
      </c>
      <c r="B10866" t="s">
        <v>1499</v>
      </c>
      <c r="C10866" t="s">
        <v>1164</v>
      </c>
      <c r="D10866" t="s">
        <v>266</v>
      </c>
      <c r="E10866">
        <v>0.51225267037687405</v>
      </c>
      <c r="F10866">
        <v>0.99646363076929201</v>
      </c>
      <c r="G10866" t="s">
        <v>14</v>
      </c>
      <c r="H10866">
        <v>5.3809395002358797E-2</v>
      </c>
      <c r="I10866" t="s">
        <v>15</v>
      </c>
      <c r="J10866" t="s">
        <v>16</v>
      </c>
    </row>
    <row r="10867" spans="1:10" x14ac:dyDescent="0.2">
      <c r="A10867" t="s">
        <v>1498</v>
      </c>
      <c r="B10867" t="s">
        <v>1499</v>
      </c>
      <c r="C10867" t="s">
        <v>1164</v>
      </c>
      <c r="D10867" t="s">
        <v>266</v>
      </c>
      <c r="E10867">
        <v>0.54614027600931403</v>
      </c>
      <c r="F10867">
        <v>0.998391557550662</v>
      </c>
      <c r="G10867" t="s">
        <v>17</v>
      </c>
      <c r="H10867">
        <v>9.7241670958394706E-3</v>
      </c>
      <c r="I10867" t="s">
        <v>15</v>
      </c>
      <c r="J10867" t="s">
        <v>16</v>
      </c>
    </row>
    <row r="10868" spans="1:10" x14ac:dyDescent="0.2">
      <c r="A10868" t="s">
        <v>1498</v>
      </c>
      <c r="B10868" t="s">
        <v>1499</v>
      </c>
      <c r="C10868" t="s">
        <v>1164</v>
      </c>
      <c r="D10868" t="s">
        <v>267</v>
      </c>
      <c r="E10868">
        <v>0.90985734100857396</v>
      </c>
      <c r="F10868">
        <v>0.99646363076929201</v>
      </c>
      <c r="G10868" t="s">
        <v>14</v>
      </c>
      <c r="H10868">
        <v>5.3809395002358797E-2</v>
      </c>
      <c r="I10868" t="s">
        <v>15</v>
      </c>
      <c r="J10868" t="s">
        <v>16</v>
      </c>
    </row>
    <row r="10869" spans="1:10" x14ac:dyDescent="0.2">
      <c r="A10869" t="s">
        <v>1498</v>
      </c>
      <c r="B10869" t="s">
        <v>1499</v>
      </c>
      <c r="C10869" t="s">
        <v>1164</v>
      </c>
      <c r="D10869" t="s">
        <v>267</v>
      </c>
      <c r="E10869">
        <v>0.60758910393891896</v>
      </c>
      <c r="F10869">
        <v>0.998391557550662</v>
      </c>
      <c r="G10869" t="s">
        <v>17</v>
      </c>
      <c r="H10869">
        <v>9.7241670958394706E-3</v>
      </c>
      <c r="I10869" t="s">
        <v>15</v>
      </c>
      <c r="J10869" t="s">
        <v>16</v>
      </c>
    </row>
    <row r="10870" spans="1:10" x14ac:dyDescent="0.2">
      <c r="A10870" t="s">
        <v>1498</v>
      </c>
      <c r="B10870" t="s">
        <v>1499</v>
      </c>
      <c r="C10870" t="s">
        <v>1164</v>
      </c>
      <c r="D10870" t="s">
        <v>268</v>
      </c>
      <c r="E10870">
        <v>0.73726974113588095</v>
      </c>
      <c r="F10870">
        <v>0.99646363076929201</v>
      </c>
      <c r="G10870" t="s">
        <v>14</v>
      </c>
      <c r="H10870">
        <v>5.3809395002358797E-2</v>
      </c>
      <c r="I10870" t="s">
        <v>15</v>
      </c>
      <c r="J10870" t="s">
        <v>16</v>
      </c>
    </row>
    <row r="10871" spans="1:10" x14ac:dyDescent="0.2">
      <c r="A10871" t="s">
        <v>1498</v>
      </c>
      <c r="B10871" t="s">
        <v>1499</v>
      </c>
      <c r="C10871" t="s">
        <v>1164</v>
      </c>
      <c r="D10871" t="s">
        <v>268</v>
      </c>
      <c r="E10871">
        <v>0.43409575063606898</v>
      </c>
      <c r="F10871">
        <v>0.998391557550662</v>
      </c>
      <c r="G10871" t="s">
        <v>17</v>
      </c>
      <c r="H10871">
        <v>9.7241670958394706E-3</v>
      </c>
      <c r="I10871" t="s">
        <v>15</v>
      </c>
      <c r="J10871" t="s">
        <v>16</v>
      </c>
    </row>
    <row r="10872" spans="1:10" x14ac:dyDescent="0.2">
      <c r="A10872" t="s">
        <v>1498</v>
      </c>
      <c r="B10872" t="s">
        <v>1499</v>
      </c>
      <c r="C10872" t="s">
        <v>1164</v>
      </c>
      <c r="D10872" t="s">
        <v>269</v>
      </c>
      <c r="E10872">
        <v>0.64475593766769801</v>
      </c>
      <c r="F10872">
        <v>0.99646363076929201</v>
      </c>
      <c r="G10872" t="s">
        <v>14</v>
      </c>
      <c r="H10872">
        <v>5.3809395002358797E-2</v>
      </c>
      <c r="I10872" t="s">
        <v>15</v>
      </c>
      <c r="J10872" t="s">
        <v>16</v>
      </c>
    </row>
    <row r="10873" spans="1:10" x14ac:dyDescent="0.2">
      <c r="A10873" t="s">
        <v>1498</v>
      </c>
      <c r="B10873" t="s">
        <v>1499</v>
      </c>
      <c r="C10873" t="s">
        <v>1164</v>
      </c>
      <c r="D10873" t="s">
        <v>269</v>
      </c>
      <c r="E10873">
        <v>3.8177109871922799E-2</v>
      </c>
      <c r="F10873">
        <v>0.73547079312086605</v>
      </c>
      <c r="G10873" t="s">
        <v>17</v>
      </c>
      <c r="H10873">
        <v>9.7241670958394706E-3</v>
      </c>
      <c r="I10873" t="s">
        <v>15</v>
      </c>
      <c r="J10873" t="s">
        <v>16</v>
      </c>
    </row>
    <row r="10874" spans="1:10" x14ac:dyDescent="0.2">
      <c r="A10874" t="s">
        <v>1498</v>
      </c>
      <c r="B10874" t="s">
        <v>1499</v>
      </c>
      <c r="C10874" t="s">
        <v>1164</v>
      </c>
      <c r="D10874" t="s">
        <v>270</v>
      </c>
      <c r="E10874">
        <v>0.81746553737138405</v>
      </c>
      <c r="F10874">
        <v>0.99646363076929201</v>
      </c>
      <c r="G10874" t="s">
        <v>14</v>
      </c>
      <c r="H10874">
        <v>5.3809395002358797E-2</v>
      </c>
      <c r="I10874" t="s">
        <v>15</v>
      </c>
      <c r="J10874" t="s">
        <v>16</v>
      </c>
    </row>
    <row r="10875" spans="1:10" x14ac:dyDescent="0.2">
      <c r="A10875" t="s">
        <v>1498</v>
      </c>
      <c r="B10875" t="s">
        <v>1499</v>
      </c>
      <c r="C10875" t="s">
        <v>1164</v>
      </c>
      <c r="D10875" t="s">
        <v>270</v>
      </c>
      <c r="E10875">
        <v>0.30752547285418402</v>
      </c>
      <c r="F10875">
        <v>0.998391557550662</v>
      </c>
      <c r="G10875" t="s">
        <v>17</v>
      </c>
      <c r="H10875">
        <v>9.7241670958394706E-3</v>
      </c>
      <c r="I10875" t="s">
        <v>15</v>
      </c>
      <c r="J10875" t="s">
        <v>16</v>
      </c>
    </row>
    <row r="10876" spans="1:10" x14ac:dyDescent="0.2">
      <c r="A10876" t="s">
        <v>1498</v>
      </c>
      <c r="B10876" t="s">
        <v>1499</v>
      </c>
      <c r="C10876" t="s">
        <v>1164</v>
      </c>
      <c r="D10876" t="s">
        <v>271</v>
      </c>
      <c r="E10876">
        <v>0.90229253616692195</v>
      </c>
      <c r="F10876">
        <v>0.99646363076929201</v>
      </c>
      <c r="G10876" t="s">
        <v>14</v>
      </c>
      <c r="H10876">
        <v>5.3809395002358797E-2</v>
      </c>
      <c r="I10876" t="s">
        <v>15</v>
      </c>
      <c r="J10876" t="s">
        <v>16</v>
      </c>
    </row>
    <row r="10877" spans="1:10" x14ac:dyDescent="0.2">
      <c r="A10877" t="s">
        <v>1498</v>
      </c>
      <c r="B10877" t="s">
        <v>1499</v>
      </c>
      <c r="C10877" t="s">
        <v>1164</v>
      </c>
      <c r="D10877" t="s">
        <v>271</v>
      </c>
      <c r="E10877">
        <v>0.42511108406238501</v>
      </c>
      <c r="F10877">
        <v>0.998391557550662</v>
      </c>
      <c r="G10877" t="s">
        <v>17</v>
      </c>
      <c r="H10877">
        <v>9.7241670958394706E-3</v>
      </c>
      <c r="I10877" t="s">
        <v>15</v>
      </c>
      <c r="J10877" t="s">
        <v>16</v>
      </c>
    </row>
    <row r="10878" spans="1:10" x14ac:dyDescent="0.2">
      <c r="A10878" t="s">
        <v>1498</v>
      </c>
      <c r="B10878" t="s">
        <v>1499</v>
      </c>
      <c r="C10878" t="s">
        <v>1164</v>
      </c>
      <c r="D10878" t="s">
        <v>272</v>
      </c>
      <c r="E10878">
        <v>0.65080397603761198</v>
      </c>
      <c r="F10878">
        <v>0.99646363076929201</v>
      </c>
      <c r="G10878" t="s">
        <v>14</v>
      </c>
      <c r="H10878">
        <v>5.3809395002358797E-2</v>
      </c>
      <c r="I10878" t="s">
        <v>15</v>
      </c>
      <c r="J10878" t="s">
        <v>16</v>
      </c>
    </row>
    <row r="10879" spans="1:10" x14ac:dyDescent="0.2">
      <c r="A10879" t="s">
        <v>1498</v>
      </c>
      <c r="B10879" t="s">
        <v>1499</v>
      </c>
      <c r="C10879" t="s">
        <v>1164</v>
      </c>
      <c r="D10879" t="s">
        <v>272</v>
      </c>
      <c r="E10879">
        <v>0.97784748061950899</v>
      </c>
      <c r="F10879">
        <v>0.998391557550662</v>
      </c>
      <c r="G10879" t="s">
        <v>17</v>
      </c>
      <c r="H10879">
        <v>9.7241670958394706E-3</v>
      </c>
      <c r="I10879" t="s">
        <v>15</v>
      </c>
      <c r="J10879" t="s">
        <v>16</v>
      </c>
    </row>
    <row r="10880" spans="1:10" x14ac:dyDescent="0.2">
      <c r="A10880" t="s">
        <v>1498</v>
      </c>
      <c r="B10880" t="s">
        <v>1499</v>
      </c>
      <c r="C10880" t="s">
        <v>1164</v>
      </c>
      <c r="D10880" t="s">
        <v>273</v>
      </c>
      <c r="E10880">
        <v>0.53148426316391195</v>
      </c>
      <c r="F10880">
        <v>0.99646363076929201</v>
      </c>
      <c r="G10880" t="s">
        <v>14</v>
      </c>
      <c r="H10880">
        <v>5.3809395002358797E-2</v>
      </c>
      <c r="I10880" t="s">
        <v>15</v>
      </c>
      <c r="J10880" t="s">
        <v>16</v>
      </c>
    </row>
    <row r="10881" spans="1:10" x14ac:dyDescent="0.2">
      <c r="A10881" t="s">
        <v>1498</v>
      </c>
      <c r="B10881" t="s">
        <v>1499</v>
      </c>
      <c r="C10881" t="s">
        <v>1164</v>
      </c>
      <c r="D10881" t="s">
        <v>273</v>
      </c>
      <c r="E10881">
        <v>0.90742684141167895</v>
      </c>
      <c r="F10881">
        <v>0.998391557550662</v>
      </c>
      <c r="G10881" t="s">
        <v>17</v>
      </c>
      <c r="H10881">
        <v>9.7241670958394706E-3</v>
      </c>
      <c r="I10881" t="s">
        <v>15</v>
      </c>
      <c r="J10881" t="s">
        <v>16</v>
      </c>
    </row>
    <row r="10882" spans="1:10" x14ac:dyDescent="0.2">
      <c r="A10882" t="s">
        <v>1498</v>
      </c>
      <c r="B10882" t="s">
        <v>1499</v>
      </c>
      <c r="C10882" t="s">
        <v>1164</v>
      </c>
      <c r="D10882" t="s">
        <v>274</v>
      </c>
      <c r="E10882">
        <v>0.79777880928478895</v>
      </c>
      <c r="F10882">
        <v>0.99646363076929201</v>
      </c>
      <c r="G10882" t="s">
        <v>14</v>
      </c>
      <c r="H10882">
        <v>5.3809395002358797E-2</v>
      </c>
      <c r="I10882" t="s">
        <v>15</v>
      </c>
      <c r="J10882" t="s">
        <v>16</v>
      </c>
    </row>
    <row r="10883" spans="1:10" x14ac:dyDescent="0.2">
      <c r="A10883" t="s">
        <v>1498</v>
      </c>
      <c r="B10883" t="s">
        <v>1499</v>
      </c>
      <c r="C10883" t="s">
        <v>1164</v>
      </c>
      <c r="D10883" t="s">
        <v>274</v>
      </c>
      <c r="E10883">
        <v>0.993824941465419</v>
      </c>
      <c r="F10883">
        <v>0.998391557550662</v>
      </c>
      <c r="G10883" t="s">
        <v>17</v>
      </c>
      <c r="H10883">
        <v>9.7241670958394706E-3</v>
      </c>
      <c r="I10883" t="s">
        <v>15</v>
      </c>
      <c r="J10883" t="s">
        <v>16</v>
      </c>
    </row>
    <row r="10884" spans="1:10" x14ac:dyDescent="0.2">
      <c r="A10884" t="s">
        <v>1498</v>
      </c>
      <c r="B10884" t="s">
        <v>1499</v>
      </c>
      <c r="C10884" t="s">
        <v>1164</v>
      </c>
      <c r="D10884" t="s">
        <v>275</v>
      </c>
      <c r="E10884">
        <v>0.533893074241098</v>
      </c>
      <c r="F10884">
        <v>0.99646363076929201</v>
      </c>
      <c r="G10884" t="s">
        <v>14</v>
      </c>
      <c r="H10884">
        <v>5.3809395002358797E-2</v>
      </c>
      <c r="I10884" t="s">
        <v>15</v>
      </c>
      <c r="J10884" t="s">
        <v>16</v>
      </c>
    </row>
    <row r="10885" spans="1:10" x14ac:dyDescent="0.2">
      <c r="A10885" t="s">
        <v>1498</v>
      </c>
      <c r="B10885" t="s">
        <v>1499</v>
      </c>
      <c r="C10885" t="s">
        <v>1164</v>
      </c>
      <c r="D10885" t="s">
        <v>275</v>
      </c>
      <c r="E10885">
        <v>0.79011749614417104</v>
      </c>
      <c r="F10885">
        <v>0.998391557550662</v>
      </c>
      <c r="G10885" t="s">
        <v>17</v>
      </c>
      <c r="H10885">
        <v>9.7241670958394706E-3</v>
      </c>
      <c r="I10885" t="s">
        <v>15</v>
      </c>
      <c r="J10885" t="s">
        <v>16</v>
      </c>
    </row>
    <row r="10886" spans="1:10" x14ac:dyDescent="0.2">
      <c r="A10886" t="s">
        <v>1498</v>
      </c>
      <c r="B10886" t="s">
        <v>1499</v>
      </c>
      <c r="C10886" t="s">
        <v>1164</v>
      </c>
      <c r="D10886" t="s">
        <v>276</v>
      </c>
      <c r="E10886">
        <v>0.95621933789797897</v>
      </c>
      <c r="F10886">
        <v>0.99646363076929201</v>
      </c>
      <c r="G10886" t="s">
        <v>14</v>
      </c>
      <c r="H10886">
        <v>5.3809395002358797E-2</v>
      </c>
      <c r="I10886" t="s">
        <v>15</v>
      </c>
      <c r="J10886" t="s">
        <v>16</v>
      </c>
    </row>
    <row r="10887" spans="1:10" x14ac:dyDescent="0.2">
      <c r="A10887" t="s">
        <v>1498</v>
      </c>
      <c r="B10887" t="s">
        <v>1499</v>
      </c>
      <c r="C10887" t="s">
        <v>1164</v>
      </c>
      <c r="D10887" t="s">
        <v>276</v>
      </c>
      <c r="E10887">
        <v>0.96720467549359801</v>
      </c>
      <c r="F10887">
        <v>0.998391557550662</v>
      </c>
      <c r="G10887" t="s">
        <v>17</v>
      </c>
      <c r="H10887">
        <v>9.7241670958394706E-3</v>
      </c>
      <c r="I10887" t="s">
        <v>15</v>
      </c>
      <c r="J10887" t="s">
        <v>16</v>
      </c>
    </row>
    <row r="10888" spans="1:10" x14ac:dyDescent="0.2">
      <c r="A10888" t="s">
        <v>1498</v>
      </c>
      <c r="B10888" t="s">
        <v>1499</v>
      </c>
      <c r="C10888" t="s">
        <v>1164</v>
      </c>
      <c r="D10888" t="s">
        <v>277</v>
      </c>
      <c r="E10888">
        <v>0.92888371951089799</v>
      </c>
      <c r="F10888">
        <v>0.99646363076929201</v>
      </c>
      <c r="G10888" t="s">
        <v>14</v>
      </c>
      <c r="H10888">
        <v>5.3809395002358797E-2</v>
      </c>
      <c r="I10888" t="s">
        <v>15</v>
      </c>
      <c r="J10888" t="s">
        <v>16</v>
      </c>
    </row>
    <row r="10889" spans="1:10" x14ac:dyDescent="0.2">
      <c r="A10889" t="s">
        <v>1498</v>
      </c>
      <c r="B10889" t="s">
        <v>1499</v>
      </c>
      <c r="C10889" t="s">
        <v>1164</v>
      </c>
      <c r="D10889" t="s">
        <v>277</v>
      </c>
      <c r="E10889">
        <v>0.68648551867840801</v>
      </c>
      <c r="F10889">
        <v>0.998391557550662</v>
      </c>
      <c r="G10889" t="s">
        <v>17</v>
      </c>
      <c r="H10889">
        <v>9.7241670958394706E-3</v>
      </c>
      <c r="I10889" t="s">
        <v>15</v>
      </c>
      <c r="J10889" t="s">
        <v>16</v>
      </c>
    </row>
    <row r="10890" spans="1:10" x14ac:dyDescent="0.2">
      <c r="A10890" t="s">
        <v>1498</v>
      </c>
      <c r="B10890" t="s">
        <v>1499</v>
      </c>
      <c r="C10890" t="s">
        <v>1164</v>
      </c>
      <c r="D10890" t="s">
        <v>278</v>
      </c>
      <c r="E10890">
        <v>0.62287800442202301</v>
      </c>
      <c r="F10890">
        <v>0.99646363076929201</v>
      </c>
      <c r="G10890" t="s">
        <v>14</v>
      </c>
      <c r="H10890">
        <v>5.3809395002358797E-2</v>
      </c>
      <c r="I10890" t="s">
        <v>15</v>
      </c>
      <c r="J10890" t="s">
        <v>16</v>
      </c>
    </row>
    <row r="10891" spans="1:10" x14ac:dyDescent="0.2">
      <c r="A10891" t="s">
        <v>1498</v>
      </c>
      <c r="B10891" t="s">
        <v>1499</v>
      </c>
      <c r="C10891" t="s">
        <v>1164</v>
      </c>
      <c r="D10891" t="s">
        <v>278</v>
      </c>
      <c r="E10891">
        <v>0.71226790381493899</v>
      </c>
      <c r="F10891">
        <v>0.998391557550662</v>
      </c>
      <c r="G10891" t="s">
        <v>17</v>
      </c>
      <c r="H10891">
        <v>9.7241670958394706E-3</v>
      </c>
      <c r="I10891" t="s">
        <v>15</v>
      </c>
      <c r="J10891" t="s">
        <v>16</v>
      </c>
    </row>
    <row r="10892" spans="1:10" x14ac:dyDescent="0.2">
      <c r="A10892" t="s">
        <v>1498</v>
      </c>
      <c r="B10892" t="s">
        <v>1499</v>
      </c>
      <c r="C10892" t="s">
        <v>1164</v>
      </c>
      <c r="D10892" t="s">
        <v>279</v>
      </c>
      <c r="E10892">
        <v>0.84531025653709102</v>
      </c>
      <c r="F10892">
        <v>0.99646363076929201</v>
      </c>
      <c r="G10892" t="s">
        <v>14</v>
      </c>
      <c r="H10892">
        <v>5.3809395002358797E-2</v>
      </c>
      <c r="I10892" t="s">
        <v>15</v>
      </c>
      <c r="J10892" t="s">
        <v>16</v>
      </c>
    </row>
    <row r="10893" spans="1:10" x14ac:dyDescent="0.2">
      <c r="A10893" t="s">
        <v>1498</v>
      </c>
      <c r="B10893" t="s">
        <v>1499</v>
      </c>
      <c r="C10893" t="s">
        <v>1164</v>
      </c>
      <c r="D10893" t="s">
        <v>279</v>
      </c>
      <c r="E10893">
        <v>0.93193008509407704</v>
      </c>
      <c r="F10893">
        <v>0.998391557550662</v>
      </c>
      <c r="G10893" t="s">
        <v>17</v>
      </c>
      <c r="H10893">
        <v>9.7241670958394706E-3</v>
      </c>
      <c r="I10893" t="s">
        <v>15</v>
      </c>
      <c r="J10893" t="s">
        <v>16</v>
      </c>
    </row>
    <row r="10894" spans="1:10" x14ac:dyDescent="0.2">
      <c r="A10894" t="s">
        <v>1498</v>
      </c>
      <c r="B10894" t="s">
        <v>1499</v>
      </c>
      <c r="C10894" t="s">
        <v>1164</v>
      </c>
      <c r="D10894" t="s">
        <v>280</v>
      </c>
      <c r="E10894">
        <v>0.84018398788078796</v>
      </c>
      <c r="F10894">
        <v>0.99646363076929201</v>
      </c>
      <c r="G10894" t="s">
        <v>14</v>
      </c>
      <c r="H10894">
        <v>5.3809395002358797E-2</v>
      </c>
      <c r="I10894" t="s">
        <v>15</v>
      </c>
      <c r="J10894" t="s">
        <v>16</v>
      </c>
    </row>
    <row r="10895" spans="1:10" x14ac:dyDescent="0.2">
      <c r="A10895" t="s">
        <v>1498</v>
      </c>
      <c r="B10895" t="s">
        <v>1499</v>
      </c>
      <c r="C10895" t="s">
        <v>1164</v>
      </c>
      <c r="D10895" t="s">
        <v>280</v>
      </c>
      <c r="E10895">
        <v>0.42462160238941299</v>
      </c>
      <c r="F10895">
        <v>0.998391557550662</v>
      </c>
      <c r="G10895" t="s">
        <v>17</v>
      </c>
      <c r="H10895">
        <v>9.7241670958394706E-3</v>
      </c>
      <c r="I10895" t="s">
        <v>15</v>
      </c>
      <c r="J10895" t="s">
        <v>16</v>
      </c>
    </row>
    <row r="10896" spans="1:10" x14ac:dyDescent="0.2">
      <c r="A10896" t="s">
        <v>1498</v>
      </c>
      <c r="B10896" t="s">
        <v>1499</v>
      </c>
      <c r="C10896" t="s">
        <v>1164</v>
      </c>
      <c r="D10896" t="s">
        <v>281</v>
      </c>
      <c r="E10896">
        <v>0.82132898450792902</v>
      </c>
      <c r="F10896">
        <v>0.99646363076929201</v>
      </c>
      <c r="G10896" t="s">
        <v>14</v>
      </c>
      <c r="H10896">
        <v>5.3809395002358797E-2</v>
      </c>
      <c r="I10896" t="s">
        <v>15</v>
      </c>
      <c r="J10896" t="s">
        <v>16</v>
      </c>
    </row>
    <row r="10897" spans="1:10" x14ac:dyDescent="0.2">
      <c r="A10897" t="s">
        <v>1498</v>
      </c>
      <c r="B10897" t="s">
        <v>1499</v>
      </c>
      <c r="C10897" t="s">
        <v>1164</v>
      </c>
      <c r="D10897" t="s">
        <v>281</v>
      </c>
      <c r="E10897">
        <v>0.82188783404677002</v>
      </c>
      <c r="F10897">
        <v>0.998391557550662</v>
      </c>
      <c r="G10897" t="s">
        <v>17</v>
      </c>
      <c r="H10897">
        <v>9.7241670958394706E-3</v>
      </c>
      <c r="I10897" t="s">
        <v>15</v>
      </c>
      <c r="J10897" t="s">
        <v>16</v>
      </c>
    </row>
    <row r="10898" spans="1:10" x14ac:dyDescent="0.2">
      <c r="A10898" t="s">
        <v>1498</v>
      </c>
      <c r="B10898" t="s">
        <v>1499</v>
      </c>
      <c r="C10898" t="s">
        <v>1164</v>
      </c>
      <c r="D10898" t="s">
        <v>282</v>
      </c>
      <c r="E10898">
        <v>0.77870621405319096</v>
      </c>
      <c r="F10898">
        <v>0.99646363076929201</v>
      </c>
      <c r="G10898" t="s">
        <v>14</v>
      </c>
      <c r="H10898">
        <v>5.3809395002358797E-2</v>
      </c>
      <c r="I10898" t="s">
        <v>15</v>
      </c>
      <c r="J10898" t="s">
        <v>16</v>
      </c>
    </row>
    <row r="10899" spans="1:10" x14ac:dyDescent="0.2">
      <c r="A10899" t="s">
        <v>1498</v>
      </c>
      <c r="B10899" t="s">
        <v>1499</v>
      </c>
      <c r="C10899" t="s">
        <v>1164</v>
      </c>
      <c r="D10899" t="s">
        <v>282</v>
      </c>
      <c r="E10899">
        <v>0.13897276374686299</v>
      </c>
      <c r="F10899">
        <v>0.998391557550662</v>
      </c>
      <c r="G10899" t="s">
        <v>17</v>
      </c>
      <c r="H10899">
        <v>9.7241670958394706E-3</v>
      </c>
      <c r="I10899" t="s">
        <v>15</v>
      </c>
      <c r="J10899" t="s">
        <v>16</v>
      </c>
    </row>
    <row r="10900" spans="1:10" x14ac:dyDescent="0.2">
      <c r="A10900" t="s">
        <v>1498</v>
      </c>
      <c r="B10900" t="s">
        <v>1499</v>
      </c>
      <c r="C10900" t="s">
        <v>1164</v>
      </c>
      <c r="D10900" t="s">
        <v>283</v>
      </c>
      <c r="E10900">
        <v>0.62070561971066496</v>
      </c>
      <c r="F10900">
        <v>0.99646363076929201</v>
      </c>
      <c r="G10900" t="s">
        <v>14</v>
      </c>
      <c r="H10900">
        <v>5.3809395002358797E-2</v>
      </c>
      <c r="I10900" t="s">
        <v>15</v>
      </c>
      <c r="J10900" t="s">
        <v>16</v>
      </c>
    </row>
    <row r="10901" spans="1:10" x14ac:dyDescent="0.2">
      <c r="A10901" t="s">
        <v>1498</v>
      </c>
      <c r="B10901" t="s">
        <v>1499</v>
      </c>
      <c r="C10901" t="s">
        <v>1164</v>
      </c>
      <c r="D10901" t="s">
        <v>283</v>
      </c>
      <c r="E10901">
        <v>0.31572013496814599</v>
      </c>
      <c r="F10901">
        <v>0.998391557550662</v>
      </c>
      <c r="G10901" t="s">
        <v>17</v>
      </c>
      <c r="H10901">
        <v>9.7241670958394706E-3</v>
      </c>
      <c r="I10901" t="s">
        <v>15</v>
      </c>
      <c r="J10901" t="s">
        <v>16</v>
      </c>
    </row>
    <row r="10902" spans="1:10" x14ac:dyDescent="0.2">
      <c r="A10902" t="s">
        <v>1498</v>
      </c>
      <c r="B10902" t="s">
        <v>1499</v>
      </c>
      <c r="C10902" t="s">
        <v>1164</v>
      </c>
      <c r="D10902" t="s">
        <v>284</v>
      </c>
      <c r="E10902">
        <v>2.88224343537377E-2</v>
      </c>
      <c r="F10902">
        <v>0.99646363076929201</v>
      </c>
      <c r="G10902" t="s">
        <v>14</v>
      </c>
      <c r="H10902">
        <v>5.3809395002358797E-2</v>
      </c>
      <c r="I10902">
        <v>2.88224343537377E-2</v>
      </c>
      <c r="J10902" t="s">
        <v>16</v>
      </c>
    </row>
    <row r="10903" spans="1:10" x14ac:dyDescent="0.2">
      <c r="A10903" t="s">
        <v>1498</v>
      </c>
      <c r="B10903" t="s">
        <v>1499</v>
      </c>
      <c r="C10903" t="s">
        <v>1164</v>
      </c>
      <c r="D10903" t="s">
        <v>284</v>
      </c>
      <c r="E10903">
        <v>3.7242345717317799E-3</v>
      </c>
      <c r="F10903">
        <v>0.187644126498793</v>
      </c>
      <c r="G10903" t="s">
        <v>17</v>
      </c>
      <c r="H10903">
        <v>9.7241670958394706E-3</v>
      </c>
      <c r="I10903">
        <v>3.7242345717317799E-3</v>
      </c>
      <c r="J10903" t="s">
        <v>16</v>
      </c>
    </row>
    <row r="10904" spans="1:10" x14ac:dyDescent="0.2">
      <c r="A10904" t="s">
        <v>1498</v>
      </c>
      <c r="B10904" t="s">
        <v>1499</v>
      </c>
      <c r="C10904" t="s">
        <v>1164</v>
      </c>
      <c r="D10904" t="s">
        <v>285</v>
      </c>
      <c r="E10904">
        <v>0.99370909650725703</v>
      </c>
      <c r="F10904">
        <v>0.99646363076929201</v>
      </c>
      <c r="G10904" t="s">
        <v>14</v>
      </c>
      <c r="H10904">
        <v>5.3809395002358797E-2</v>
      </c>
      <c r="I10904" t="s">
        <v>15</v>
      </c>
      <c r="J10904" t="s">
        <v>16</v>
      </c>
    </row>
    <row r="10905" spans="1:10" x14ac:dyDescent="0.2">
      <c r="A10905" t="s">
        <v>1498</v>
      </c>
      <c r="B10905" t="s">
        <v>1499</v>
      </c>
      <c r="C10905" t="s">
        <v>1164</v>
      </c>
      <c r="D10905" t="s">
        <v>285</v>
      </c>
      <c r="E10905">
        <v>0.57156701739746396</v>
      </c>
      <c r="F10905">
        <v>0.998391557550662</v>
      </c>
      <c r="G10905" t="s">
        <v>17</v>
      </c>
      <c r="H10905">
        <v>9.7241670958394706E-3</v>
      </c>
      <c r="I10905" t="s">
        <v>15</v>
      </c>
      <c r="J10905" t="s">
        <v>16</v>
      </c>
    </row>
    <row r="10906" spans="1:10" x14ac:dyDescent="0.2">
      <c r="A10906" t="s">
        <v>1498</v>
      </c>
      <c r="B10906" t="s">
        <v>1499</v>
      </c>
      <c r="C10906" t="s">
        <v>1164</v>
      </c>
      <c r="D10906" t="s">
        <v>286</v>
      </c>
      <c r="E10906">
        <v>0.80309726161364703</v>
      </c>
      <c r="F10906">
        <v>0.99646363076929201</v>
      </c>
      <c r="G10906" t="s">
        <v>14</v>
      </c>
      <c r="H10906">
        <v>5.3809395002358797E-2</v>
      </c>
      <c r="I10906" t="s">
        <v>15</v>
      </c>
      <c r="J10906" t="s">
        <v>16</v>
      </c>
    </row>
    <row r="10907" spans="1:10" x14ac:dyDescent="0.2">
      <c r="A10907" t="s">
        <v>1498</v>
      </c>
      <c r="B10907" t="s">
        <v>1499</v>
      </c>
      <c r="C10907" t="s">
        <v>1164</v>
      </c>
      <c r="D10907" t="s">
        <v>286</v>
      </c>
      <c r="E10907">
        <v>0.98966762364498395</v>
      </c>
      <c r="F10907">
        <v>0.998391557550662</v>
      </c>
      <c r="G10907" t="s">
        <v>17</v>
      </c>
      <c r="H10907">
        <v>9.7241670958394706E-3</v>
      </c>
      <c r="I10907" t="s">
        <v>15</v>
      </c>
      <c r="J10907" t="s">
        <v>16</v>
      </c>
    </row>
    <row r="10908" spans="1:10" x14ac:dyDescent="0.2">
      <c r="A10908" t="s">
        <v>1498</v>
      </c>
      <c r="B10908" t="s">
        <v>1499</v>
      </c>
      <c r="C10908" t="s">
        <v>1164</v>
      </c>
      <c r="D10908" t="s">
        <v>287</v>
      </c>
      <c r="E10908">
        <v>0.81183170355104495</v>
      </c>
      <c r="F10908">
        <v>0.99646363076929201</v>
      </c>
      <c r="G10908" t="s">
        <v>14</v>
      </c>
      <c r="H10908">
        <v>5.3809395002358797E-2</v>
      </c>
      <c r="I10908" t="s">
        <v>15</v>
      </c>
      <c r="J10908" t="s">
        <v>16</v>
      </c>
    </row>
    <row r="10909" spans="1:10" x14ac:dyDescent="0.2">
      <c r="A10909" t="s">
        <v>1498</v>
      </c>
      <c r="B10909" t="s">
        <v>1499</v>
      </c>
      <c r="C10909" t="s">
        <v>1164</v>
      </c>
      <c r="D10909" t="s">
        <v>287</v>
      </c>
      <c r="E10909">
        <v>0.96394763274211503</v>
      </c>
      <c r="F10909">
        <v>0.998391557550662</v>
      </c>
      <c r="G10909" t="s">
        <v>17</v>
      </c>
      <c r="H10909">
        <v>9.7241670958394706E-3</v>
      </c>
      <c r="I10909" t="s">
        <v>15</v>
      </c>
      <c r="J10909" t="s">
        <v>16</v>
      </c>
    </row>
    <row r="10910" spans="1:10" x14ac:dyDescent="0.2">
      <c r="A10910" t="s">
        <v>1498</v>
      </c>
      <c r="B10910" t="s">
        <v>1499</v>
      </c>
      <c r="C10910" t="s">
        <v>1164</v>
      </c>
      <c r="D10910" t="s">
        <v>288</v>
      </c>
      <c r="E10910">
        <v>0.23183651968730201</v>
      </c>
      <c r="F10910">
        <v>0.99646363076929201</v>
      </c>
      <c r="G10910" t="s">
        <v>14</v>
      </c>
      <c r="H10910">
        <v>5.3809395002358797E-2</v>
      </c>
      <c r="I10910" t="s">
        <v>15</v>
      </c>
      <c r="J10910" t="s">
        <v>16</v>
      </c>
    </row>
    <row r="10911" spans="1:10" x14ac:dyDescent="0.2">
      <c r="A10911" t="s">
        <v>1498</v>
      </c>
      <c r="B10911" t="s">
        <v>1499</v>
      </c>
      <c r="C10911" t="s">
        <v>1164</v>
      </c>
      <c r="D10911" t="s">
        <v>288</v>
      </c>
      <c r="E10911">
        <v>0.13024801318958801</v>
      </c>
      <c r="F10911">
        <v>0.998391557550662</v>
      </c>
      <c r="G10911" t="s">
        <v>17</v>
      </c>
      <c r="H10911">
        <v>9.7241670958394706E-3</v>
      </c>
      <c r="I10911" t="s">
        <v>15</v>
      </c>
      <c r="J10911" t="s">
        <v>16</v>
      </c>
    </row>
    <row r="10912" spans="1:10" x14ac:dyDescent="0.2">
      <c r="A10912" t="s">
        <v>1498</v>
      </c>
      <c r="B10912" t="s">
        <v>1499</v>
      </c>
      <c r="C10912" t="s">
        <v>1164</v>
      </c>
      <c r="D10912" t="s">
        <v>289</v>
      </c>
      <c r="E10912">
        <v>0.89187288439340995</v>
      </c>
      <c r="F10912">
        <v>0.99646363076929201</v>
      </c>
      <c r="G10912" t="s">
        <v>14</v>
      </c>
      <c r="H10912">
        <v>5.3809395002358797E-2</v>
      </c>
      <c r="I10912" t="s">
        <v>15</v>
      </c>
      <c r="J10912" t="s">
        <v>16</v>
      </c>
    </row>
    <row r="10913" spans="1:10" x14ac:dyDescent="0.2">
      <c r="A10913" t="s">
        <v>1498</v>
      </c>
      <c r="B10913" t="s">
        <v>1499</v>
      </c>
      <c r="C10913" t="s">
        <v>1164</v>
      </c>
      <c r="D10913" t="s">
        <v>289</v>
      </c>
      <c r="E10913">
        <v>0.77660645016141105</v>
      </c>
      <c r="F10913">
        <v>0.998391557550662</v>
      </c>
      <c r="G10913" t="s">
        <v>17</v>
      </c>
      <c r="H10913">
        <v>9.7241670958394706E-3</v>
      </c>
      <c r="I10913" t="s">
        <v>15</v>
      </c>
      <c r="J10913" t="s">
        <v>16</v>
      </c>
    </row>
    <row r="10914" spans="1:10" x14ac:dyDescent="0.2">
      <c r="A10914" t="s">
        <v>1498</v>
      </c>
      <c r="B10914" t="s">
        <v>1499</v>
      </c>
      <c r="C10914" t="s">
        <v>1164</v>
      </c>
      <c r="D10914" t="s">
        <v>290</v>
      </c>
      <c r="E10914">
        <v>0.901949429572659</v>
      </c>
      <c r="F10914">
        <v>0.99646363076929201</v>
      </c>
      <c r="G10914" t="s">
        <v>14</v>
      </c>
      <c r="H10914">
        <v>5.3809395002358797E-2</v>
      </c>
      <c r="I10914" t="s">
        <v>15</v>
      </c>
      <c r="J10914" t="s">
        <v>16</v>
      </c>
    </row>
    <row r="10915" spans="1:10" x14ac:dyDescent="0.2">
      <c r="A10915" t="s">
        <v>1498</v>
      </c>
      <c r="B10915" t="s">
        <v>1499</v>
      </c>
      <c r="C10915" t="s">
        <v>1164</v>
      </c>
      <c r="D10915" t="s">
        <v>290</v>
      </c>
      <c r="E10915">
        <v>0.91169764090792405</v>
      </c>
      <c r="F10915">
        <v>0.998391557550662</v>
      </c>
      <c r="G10915" t="s">
        <v>17</v>
      </c>
      <c r="H10915">
        <v>9.7241670958394706E-3</v>
      </c>
      <c r="I10915" t="s">
        <v>15</v>
      </c>
      <c r="J10915" t="s">
        <v>16</v>
      </c>
    </row>
    <row r="10916" spans="1:10" x14ac:dyDescent="0.2">
      <c r="A10916" t="s">
        <v>1498</v>
      </c>
      <c r="B10916" t="s">
        <v>1499</v>
      </c>
      <c r="C10916" t="s">
        <v>1164</v>
      </c>
      <c r="D10916" t="s">
        <v>291</v>
      </c>
      <c r="E10916">
        <v>0.83151088898037495</v>
      </c>
      <c r="F10916">
        <v>0.99646363076929201</v>
      </c>
      <c r="G10916" t="s">
        <v>14</v>
      </c>
      <c r="H10916">
        <v>5.3809395002358797E-2</v>
      </c>
      <c r="I10916" t="s">
        <v>15</v>
      </c>
      <c r="J10916" t="s">
        <v>16</v>
      </c>
    </row>
    <row r="10917" spans="1:10" x14ac:dyDescent="0.2">
      <c r="A10917" t="s">
        <v>1498</v>
      </c>
      <c r="B10917" t="s">
        <v>1499</v>
      </c>
      <c r="C10917" t="s">
        <v>1164</v>
      </c>
      <c r="D10917" t="s">
        <v>291</v>
      </c>
      <c r="E10917">
        <v>0.86226414177983601</v>
      </c>
      <c r="F10917">
        <v>0.998391557550662</v>
      </c>
      <c r="G10917" t="s">
        <v>17</v>
      </c>
      <c r="H10917">
        <v>9.7241670958394706E-3</v>
      </c>
      <c r="I10917" t="s">
        <v>15</v>
      </c>
      <c r="J10917" t="s">
        <v>16</v>
      </c>
    </row>
    <row r="10918" spans="1:10" x14ac:dyDescent="0.2">
      <c r="A10918" t="s">
        <v>1498</v>
      </c>
      <c r="B10918" t="s">
        <v>1499</v>
      </c>
      <c r="C10918" t="s">
        <v>1164</v>
      </c>
      <c r="D10918" t="s">
        <v>292</v>
      </c>
      <c r="E10918">
        <v>3.41394841774251E-2</v>
      </c>
      <c r="F10918">
        <v>0.99646363076929201</v>
      </c>
      <c r="G10918" t="s">
        <v>14</v>
      </c>
      <c r="H10918">
        <v>5.3809395002358797E-2</v>
      </c>
      <c r="I10918">
        <v>3.41394841774251E-2</v>
      </c>
      <c r="J10918" t="s">
        <v>16</v>
      </c>
    </row>
    <row r="10919" spans="1:10" x14ac:dyDescent="0.2">
      <c r="A10919" t="s">
        <v>1498</v>
      </c>
      <c r="B10919" t="s">
        <v>1499</v>
      </c>
      <c r="C10919" t="s">
        <v>1164</v>
      </c>
      <c r="D10919" t="s">
        <v>292</v>
      </c>
      <c r="E10919">
        <v>0.49130249839977103</v>
      </c>
      <c r="F10919">
        <v>0.998391557550662</v>
      </c>
      <c r="G10919" t="s">
        <v>17</v>
      </c>
      <c r="H10919">
        <v>9.7241670958394706E-3</v>
      </c>
      <c r="I10919" t="s">
        <v>15</v>
      </c>
      <c r="J10919" t="s">
        <v>16</v>
      </c>
    </row>
    <row r="10920" spans="1:10" x14ac:dyDescent="0.2">
      <c r="A10920" t="s">
        <v>1498</v>
      </c>
      <c r="B10920" t="s">
        <v>1499</v>
      </c>
      <c r="C10920" t="s">
        <v>1164</v>
      </c>
      <c r="D10920" t="s">
        <v>294</v>
      </c>
      <c r="E10920">
        <v>0.94387583457644697</v>
      </c>
      <c r="F10920">
        <v>0.99646363076929201</v>
      </c>
      <c r="G10920" t="s">
        <v>14</v>
      </c>
      <c r="H10920">
        <v>5.3809395002358797E-2</v>
      </c>
      <c r="I10920" t="s">
        <v>15</v>
      </c>
      <c r="J10920" t="s">
        <v>16</v>
      </c>
    </row>
    <row r="10921" spans="1:10" x14ac:dyDescent="0.2">
      <c r="A10921" t="s">
        <v>1498</v>
      </c>
      <c r="B10921" t="s">
        <v>1499</v>
      </c>
      <c r="C10921" t="s">
        <v>1164</v>
      </c>
      <c r="D10921" t="s">
        <v>294</v>
      </c>
      <c r="E10921">
        <v>0.56484442363979304</v>
      </c>
      <c r="F10921">
        <v>0.998391557550662</v>
      </c>
      <c r="G10921" t="s">
        <v>17</v>
      </c>
      <c r="H10921">
        <v>9.7241670958394706E-3</v>
      </c>
      <c r="I10921" t="s">
        <v>15</v>
      </c>
      <c r="J10921" t="s">
        <v>16</v>
      </c>
    </row>
    <row r="10922" spans="1:10" x14ac:dyDescent="0.2">
      <c r="A10922" t="s">
        <v>1498</v>
      </c>
      <c r="B10922" t="s">
        <v>1499</v>
      </c>
      <c r="C10922" t="s">
        <v>1164</v>
      </c>
      <c r="D10922" t="s">
        <v>295</v>
      </c>
      <c r="E10922">
        <v>0.14952800807599601</v>
      </c>
      <c r="F10922">
        <v>0.99646363076929201</v>
      </c>
      <c r="G10922" t="s">
        <v>14</v>
      </c>
      <c r="H10922">
        <v>5.3809395002358797E-2</v>
      </c>
      <c r="I10922" t="s">
        <v>15</v>
      </c>
      <c r="J10922" t="s">
        <v>16</v>
      </c>
    </row>
    <row r="10923" spans="1:10" x14ac:dyDescent="0.2">
      <c r="A10923" t="s">
        <v>1498</v>
      </c>
      <c r="B10923" t="s">
        <v>1499</v>
      </c>
      <c r="C10923" t="s">
        <v>1164</v>
      </c>
      <c r="D10923" t="s">
        <v>295</v>
      </c>
      <c r="E10923">
        <v>0.15337534865095301</v>
      </c>
      <c r="F10923">
        <v>0.998391557550662</v>
      </c>
      <c r="G10923" t="s">
        <v>17</v>
      </c>
      <c r="H10923">
        <v>9.7241670958394706E-3</v>
      </c>
      <c r="I10923" t="s">
        <v>15</v>
      </c>
      <c r="J10923" t="s">
        <v>16</v>
      </c>
    </row>
    <row r="10924" spans="1:10" x14ac:dyDescent="0.2">
      <c r="A10924" t="s">
        <v>1498</v>
      </c>
      <c r="B10924" t="s">
        <v>1499</v>
      </c>
      <c r="C10924" t="s">
        <v>1164</v>
      </c>
      <c r="D10924" t="s">
        <v>296</v>
      </c>
      <c r="E10924">
        <v>0.724941343596057</v>
      </c>
      <c r="F10924">
        <v>0.99646363076929201</v>
      </c>
      <c r="G10924" t="s">
        <v>14</v>
      </c>
      <c r="H10924">
        <v>5.3809395002358797E-2</v>
      </c>
      <c r="I10924" t="s">
        <v>15</v>
      </c>
      <c r="J10924" t="s">
        <v>16</v>
      </c>
    </row>
    <row r="10925" spans="1:10" x14ac:dyDescent="0.2">
      <c r="A10925" t="s">
        <v>1498</v>
      </c>
      <c r="B10925" t="s">
        <v>1499</v>
      </c>
      <c r="C10925" t="s">
        <v>1164</v>
      </c>
      <c r="D10925" t="s">
        <v>296</v>
      </c>
      <c r="E10925">
        <v>8.6832994114298998E-2</v>
      </c>
      <c r="F10925">
        <v>0.998391557550662</v>
      </c>
      <c r="G10925" t="s">
        <v>17</v>
      </c>
      <c r="H10925">
        <v>9.7241670958394706E-3</v>
      </c>
      <c r="I10925" t="s">
        <v>15</v>
      </c>
      <c r="J10925" t="s">
        <v>16</v>
      </c>
    </row>
    <row r="10926" spans="1:10" x14ac:dyDescent="0.2">
      <c r="A10926" t="s">
        <v>1498</v>
      </c>
      <c r="B10926" t="s">
        <v>1499</v>
      </c>
      <c r="C10926" t="s">
        <v>1164</v>
      </c>
      <c r="D10926" t="s">
        <v>297</v>
      </c>
      <c r="E10926">
        <v>0.40771466776994397</v>
      </c>
      <c r="F10926">
        <v>0.99646363076929201</v>
      </c>
      <c r="G10926" t="s">
        <v>14</v>
      </c>
      <c r="H10926">
        <v>5.3809395002358797E-2</v>
      </c>
      <c r="I10926" t="s">
        <v>15</v>
      </c>
      <c r="J10926" t="s">
        <v>16</v>
      </c>
    </row>
    <row r="10927" spans="1:10" x14ac:dyDescent="0.2">
      <c r="A10927" t="s">
        <v>1498</v>
      </c>
      <c r="B10927" t="s">
        <v>1499</v>
      </c>
      <c r="C10927" t="s">
        <v>1164</v>
      </c>
      <c r="D10927" t="s">
        <v>297</v>
      </c>
      <c r="E10927">
        <v>0.15876032173221599</v>
      </c>
      <c r="F10927">
        <v>0.998391557550662</v>
      </c>
      <c r="G10927" t="s">
        <v>17</v>
      </c>
      <c r="H10927">
        <v>9.7241670958394706E-3</v>
      </c>
      <c r="I10927" t="s">
        <v>15</v>
      </c>
      <c r="J10927" t="s">
        <v>16</v>
      </c>
    </row>
    <row r="10928" spans="1:10" x14ac:dyDescent="0.2">
      <c r="A10928" t="s">
        <v>1498</v>
      </c>
      <c r="B10928" t="s">
        <v>1499</v>
      </c>
      <c r="C10928" t="s">
        <v>1164</v>
      </c>
      <c r="D10928" t="s">
        <v>298</v>
      </c>
      <c r="E10928">
        <v>0.74632827262345103</v>
      </c>
      <c r="F10928">
        <v>0.99646363076929201</v>
      </c>
      <c r="G10928" t="s">
        <v>14</v>
      </c>
      <c r="H10928">
        <v>5.3809395002358797E-2</v>
      </c>
      <c r="I10928" t="s">
        <v>15</v>
      </c>
      <c r="J10928" t="s">
        <v>16</v>
      </c>
    </row>
    <row r="10929" spans="1:10" x14ac:dyDescent="0.2">
      <c r="A10929" t="s">
        <v>1498</v>
      </c>
      <c r="B10929" t="s">
        <v>1499</v>
      </c>
      <c r="C10929" t="s">
        <v>1164</v>
      </c>
      <c r="D10929" t="s">
        <v>298</v>
      </c>
      <c r="E10929">
        <v>0.92484978908205595</v>
      </c>
      <c r="F10929">
        <v>0.998391557550662</v>
      </c>
      <c r="G10929" t="s">
        <v>17</v>
      </c>
      <c r="H10929">
        <v>9.7241670958394706E-3</v>
      </c>
      <c r="I10929" t="s">
        <v>15</v>
      </c>
      <c r="J10929" t="s">
        <v>16</v>
      </c>
    </row>
    <row r="10930" spans="1:10" x14ac:dyDescent="0.2">
      <c r="A10930" t="s">
        <v>1498</v>
      </c>
      <c r="B10930" t="s">
        <v>1499</v>
      </c>
      <c r="C10930" t="s">
        <v>1164</v>
      </c>
      <c r="D10930" t="s">
        <v>299</v>
      </c>
      <c r="E10930">
        <v>0.73722927321986498</v>
      </c>
      <c r="F10930">
        <v>0.99646363076929201</v>
      </c>
      <c r="G10930" t="s">
        <v>14</v>
      </c>
      <c r="H10930">
        <v>5.3809395002358797E-2</v>
      </c>
      <c r="I10930" t="s">
        <v>15</v>
      </c>
      <c r="J10930" t="s">
        <v>16</v>
      </c>
    </row>
    <row r="10931" spans="1:10" x14ac:dyDescent="0.2">
      <c r="A10931" t="s">
        <v>1498</v>
      </c>
      <c r="B10931" t="s">
        <v>1499</v>
      </c>
      <c r="C10931" t="s">
        <v>1164</v>
      </c>
      <c r="D10931" t="s">
        <v>299</v>
      </c>
      <c r="E10931">
        <v>0.85945384711440198</v>
      </c>
      <c r="F10931">
        <v>0.998391557550662</v>
      </c>
      <c r="G10931" t="s">
        <v>17</v>
      </c>
      <c r="H10931">
        <v>9.7241670958394706E-3</v>
      </c>
      <c r="I10931" t="s">
        <v>15</v>
      </c>
      <c r="J10931" t="s">
        <v>16</v>
      </c>
    </row>
    <row r="10932" spans="1:10" x14ac:dyDescent="0.2">
      <c r="A10932" t="s">
        <v>1498</v>
      </c>
      <c r="B10932" t="s">
        <v>1499</v>
      </c>
      <c r="C10932" t="s">
        <v>1164</v>
      </c>
      <c r="D10932" t="s">
        <v>300</v>
      </c>
      <c r="E10932">
        <v>0.44653908093040001</v>
      </c>
      <c r="F10932">
        <v>0.99646363076929201</v>
      </c>
      <c r="G10932" t="s">
        <v>14</v>
      </c>
      <c r="H10932">
        <v>5.3809395002358797E-2</v>
      </c>
      <c r="I10932" t="s">
        <v>15</v>
      </c>
      <c r="J10932" t="s">
        <v>16</v>
      </c>
    </row>
    <row r="10933" spans="1:10" x14ac:dyDescent="0.2">
      <c r="A10933" t="s">
        <v>1498</v>
      </c>
      <c r="B10933" t="s">
        <v>1499</v>
      </c>
      <c r="C10933" t="s">
        <v>1164</v>
      </c>
      <c r="D10933" t="s">
        <v>300</v>
      </c>
      <c r="E10933">
        <v>0.68193213394859697</v>
      </c>
      <c r="F10933">
        <v>0.998391557550662</v>
      </c>
      <c r="G10933" t="s">
        <v>17</v>
      </c>
      <c r="H10933">
        <v>9.7241670958394706E-3</v>
      </c>
      <c r="I10933" t="s">
        <v>15</v>
      </c>
      <c r="J10933" t="s">
        <v>16</v>
      </c>
    </row>
    <row r="10934" spans="1:10" x14ac:dyDescent="0.2">
      <c r="A10934" t="s">
        <v>1498</v>
      </c>
      <c r="B10934" t="s">
        <v>1499</v>
      </c>
      <c r="C10934" t="s">
        <v>1164</v>
      </c>
      <c r="D10934" t="s">
        <v>301</v>
      </c>
      <c r="E10934">
        <v>0.16089882188912599</v>
      </c>
      <c r="F10934">
        <v>0.99646363076929201</v>
      </c>
      <c r="G10934" t="s">
        <v>14</v>
      </c>
      <c r="H10934">
        <v>5.3809395002358797E-2</v>
      </c>
      <c r="I10934" t="s">
        <v>15</v>
      </c>
      <c r="J10934" t="s">
        <v>16</v>
      </c>
    </row>
    <row r="10935" spans="1:10" x14ac:dyDescent="0.2">
      <c r="A10935" t="s">
        <v>1498</v>
      </c>
      <c r="B10935" t="s">
        <v>1499</v>
      </c>
      <c r="C10935" t="s">
        <v>1164</v>
      </c>
      <c r="D10935" t="s">
        <v>301</v>
      </c>
      <c r="E10935">
        <v>0.854414458366201</v>
      </c>
      <c r="F10935">
        <v>0.998391557550662</v>
      </c>
      <c r="G10935" t="s">
        <v>17</v>
      </c>
      <c r="H10935">
        <v>9.7241670958394706E-3</v>
      </c>
      <c r="I10935" t="s">
        <v>15</v>
      </c>
      <c r="J10935" t="s">
        <v>16</v>
      </c>
    </row>
    <row r="10936" spans="1:10" x14ac:dyDescent="0.2">
      <c r="A10936" t="s">
        <v>1498</v>
      </c>
      <c r="B10936" t="s">
        <v>1499</v>
      </c>
      <c r="C10936" t="s">
        <v>1164</v>
      </c>
      <c r="D10936" t="s">
        <v>302</v>
      </c>
      <c r="E10936">
        <v>0.66358377326881002</v>
      </c>
      <c r="F10936">
        <v>0.99646363076929201</v>
      </c>
      <c r="G10936" t="s">
        <v>14</v>
      </c>
      <c r="H10936">
        <v>5.3809395002358797E-2</v>
      </c>
      <c r="I10936" t="s">
        <v>15</v>
      </c>
      <c r="J10936" t="s">
        <v>16</v>
      </c>
    </row>
    <row r="10937" spans="1:10" x14ac:dyDescent="0.2">
      <c r="A10937" t="s">
        <v>1498</v>
      </c>
      <c r="B10937" t="s">
        <v>1499</v>
      </c>
      <c r="C10937" t="s">
        <v>1164</v>
      </c>
      <c r="D10937" t="s">
        <v>302</v>
      </c>
      <c r="E10937">
        <v>0.24453940927760701</v>
      </c>
      <c r="F10937">
        <v>0.998391557550662</v>
      </c>
      <c r="G10937" t="s">
        <v>17</v>
      </c>
      <c r="H10937">
        <v>9.7241670958394706E-3</v>
      </c>
      <c r="I10937" t="s">
        <v>15</v>
      </c>
      <c r="J10937" t="s">
        <v>16</v>
      </c>
    </row>
    <row r="10938" spans="1:10" x14ac:dyDescent="0.2">
      <c r="A10938" t="s">
        <v>1498</v>
      </c>
      <c r="B10938" t="s">
        <v>1499</v>
      </c>
      <c r="C10938" t="s">
        <v>1164</v>
      </c>
      <c r="D10938" t="s">
        <v>303</v>
      </c>
      <c r="E10938">
        <v>0.38441448465406403</v>
      </c>
      <c r="F10938">
        <v>0.99646363076929201</v>
      </c>
      <c r="G10938" t="s">
        <v>14</v>
      </c>
      <c r="H10938">
        <v>5.3809395002358797E-2</v>
      </c>
      <c r="I10938" t="s">
        <v>15</v>
      </c>
      <c r="J10938" t="s">
        <v>16</v>
      </c>
    </row>
    <row r="10939" spans="1:10" x14ac:dyDescent="0.2">
      <c r="A10939" t="s">
        <v>1498</v>
      </c>
      <c r="B10939" t="s">
        <v>1499</v>
      </c>
      <c r="C10939" t="s">
        <v>1164</v>
      </c>
      <c r="D10939" t="s">
        <v>303</v>
      </c>
      <c r="E10939">
        <v>0.51267144782501395</v>
      </c>
      <c r="F10939">
        <v>0.998391557550662</v>
      </c>
      <c r="G10939" t="s">
        <v>17</v>
      </c>
      <c r="H10939">
        <v>9.7241670958394706E-3</v>
      </c>
      <c r="I10939" t="s">
        <v>15</v>
      </c>
      <c r="J10939" t="s">
        <v>16</v>
      </c>
    </row>
    <row r="10940" spans="1:10" x14ac:dyDescent="0.2">
      <c r="A10940" t="s">
        <v>1498</v>
      </c>
      <c r="B10940" t="s">
        <v>1499</v>
      </c>
      <c r="C10940" t="s">
        <v>1164</v>
      </c>
      <c r="D10940" t="s">
        <v>304</v>
      </c>
      <c r="E10940">
        <v>0.95052649824898106</v>
      </c>
      <c r="F10940">
        <v>0.99646363076929201</v>
      </c>
      <c r="G10940" t="s">
        <v>14</v>
      </c>
      <c r="H10940">
        <v>5.3809395002358797E-2</v>
      </c>
      <c r="I10940" t="s">
        <v>15</v>
      </c>
      <c r="J10940" t="s">
        <v>16</v>
      </c>
    </row>
    <row r="10941" spans="1:10" x14ac:dyDescent="0.2">
      <c r="A10941" t="s">
        <v>1498</v>
      </c>
      <c r="B10941" t="s">
        <v>1499</v>
      </c>
      <c r="C10941" t="s">
        <v>1164</v>
      </c>
      <c r="D10941" t="s">
        <v>304</v>
      </c>
      <c r="E10941">
        <v>0.70974144385134796</v>
      </c>
      <c r="F10941">
        <v>0.998391557550662</v>
      </c>
      <c r="G10941" t="s">
        <v>17</v>
      </c>
      <c r="H10941">
        <v>9.7241670958394706E-3</v>
      </c>
      <c r="I10941" t="s">
        <v>15</v>
      </c>
      <c r="J10941" t="s">
        <v>16</v>
      </c>
    </row>
    <row r="10942" spans="1:10" x14ac:dyDescent="0.2">
      <c r="A10942" t="s">
        <v>1498</v>
      </c>
      <c r="B10942" t="s">
        <v>1499</v>
      </c>
      <c r="C10942" t="s">
        <v>1164</v>
      </c>
      <c r="D10942" t="s">
        <v>305</v>
      </c>
      <c r="E10942">
        <v>0.26197691058956402</v>
      </c>
      <c r="F10942">
        <v>0.99646363076929201</v>
      </c>
      <c r="G10942" t="s">
        <v>14</v>
      </c>
      <c r="H10942">
        <v>5.3809395002358797E-2</v>
      </c>
      <c r="I10942" t="s">
        <v>15</v>
      </c>
      <c r="J10942" t="s">
        <v>16</v>
      </c>
    </row>
    <row r="10943" spans="1:10" x14ac:dyDescent="0.2">
      <c r="A10943" t="s">
        <v>1498</v>
      </c>
      <c r="B10943" t="s">
        <v>1499</v>
      </c>
      <c r="C10943" t="s">
        <v>1164</v>
      </c>
      <c r="D10943" t="s">
        <v>305</v>
      </c>
      <c r="E10943">
        <v>0.94536436960318604</v>
      </c>
      <c r="F10943">
        <v>0.998391557550662</v>
      </c>
      <c r="G10943" t="s">
        <v>17</v>
      </c>
      <c r="H10943">
        <v>9.7241670958394706E-3</v>
      </c>
      <c r="I10943" t="s">
        <v>15</v>
      </c>
      <c r="J10943" t="s">
        <v>16</v>
      </c>
    </row>
    <row r="10944" spans="1:10" x14ac:dyDescent="0.2">
      <c r="A10944" t="s">
        <v>1498</v>
      </c>
      <c r="B10944" t="s">
        <v>1499</v>
      </c>
      <c r="C10944" t="s">
        <v>1164</v>
      </c>
      <c r="D10944" t="s">
        <v>306</v>
      </c>
      <c r="E10944">
        <v>0.83985157623205398</v>
      </c>
      <c r="F10944">
        <v>0.99646363076929201</v>
      </c>
      <c r="G10944" t="s">
        <v>14</v>
      </c>
      <c r="H10944">
        <v>5.3809395002358797E-2</v>
      </c>
      <c r="I10944" t="s">
        <v>15</v>
      </c>
      <c r="J10944" t="s">
        <v>16</v>
      </c>
    </row>
    <row r="10945" spans="1:10" x14ac:dyDescent="0.2">
      <c r="A10945" t="s">
        <v>1498</v>
      </c>
      <c r="B10945" t="s">
        <v>1499</v>
      </c>
      <c r="C10945" t="s">
        <v>1164</v>
      </c>
      <c r="D10945" t="s">
        <v>306</v>
      </c>
      <c r="E10945">
        <v>0.75459743197546103</v>
      </c>
      <c r="F10945">
        <v>0.998391557550662</v>
      </c>
      <c r="G10945" t="s">
        <v>17</v>
      </c>
      <c r="H10945">
        <v>9.7241670958394706E-3</v>
      </c>
      <c r="I10945" t="s">
        <v>15</v>
      </c>
      <c r="J10945" t="s">
        <v>16</v>
      </c>
    </row>
    <row r="10946" spans="1:10" x14ac:dyDescent="0.2">
      <c r="A10946" t="s">
        <v>1498</v>
      </c>
      <c r="B10946" t="s">
        <v>1499</v>
      </c>
      <c r="C10946" t="s">
        <v>1164</v>
      </c>
      <c r="D10946" t="s">
        <v>308</v>
      </c>
      <c r="E10946">
        <v>0.12572601007225001</v>
      </c>
      <c r="F10946">
        <v>0.99646363076929201</v>
      </c>
      <c r="G10946" t="s">
        <v>14</v>
      </c>
      <c r="H10946">
        <v>5.3809395002358797E-2</v>
      </c>
      <c r="I10946" t="s">
        <v>15</v>
      </c>
      <c r="J10946" t="s">
        <v>16</v>
      </c>
    </row>
    <row r="10947" spans="1:10" x14ac:dyDescent="0.2">
      <c r="A10947" t="s">
        <v>1498</v>
      </c>
      <c r="B10947" t="s">
        <v>1499</v>
      </c>
      <c r="C10947" t="s">
        <v>1164</v>
      </c>
      <c r="D10947" t="s">
        <v>308</v>
      </c>
      <c r="E10947">
        <v>0.38354625575712797</v>
      </c>
      <c r="F10947">
        <v>0.998391557550662</v>
      </c>
      <c r="G10947" t="s">
        <v>17</v>
      </c>
      <c r="H10947">
        <v>9.7241670958394706E-3</v>
      </c>
      <c r="I10947" t="s">
        <v>15</v>
      </c>
      <c r="J10947" t="s">
        <v>16</v>
      </c>
    </row>
    <row r="10948" spans="1:10" x14ac:dyDescent="0.2">
      <c r="A10948" t="s">
        <v>1498</v>
      </c>
      <c r="B10948" t="s">
        <v>1499</v>
      </c>
      <c r="C10948" t="s">
        <v>1164</v>
      </c>
      <c r="D10948" t="s">
        <v>310</v>
      </c>
      <c r="E10948">
        <v>0.32824876074417902</v>
      </c>
      <c r="F10948">
        <v>0.99646363076929201</v>
      </c>
      <c r="G10948" t="s">
        <v>14</v>
      </c>
      <c r="H10948">
        <v>5.3809395002358797E-2</v>
      </c>
      <c r="I10948" t="s">
        <v>15</v>
      </c>
      <c r="J10948" t="s">
        <v>16</v>
      </c>
    </row>
    <row r="10949" spans="1:10" x14ac:dyDescent="0.2">
      <c r="A10949" t="s">
        <v>1498</v>
      </c>
      <c r="B10949" t="s">
        <v>1499</v>
      </c>
      <c r="C10949" t="s">
        <v>1164</v>
      </c>
      <c r="D10949" t="s">
        <v>310</v>
      </c>
      <c r="E10949">
        <v>0.92409057063187205</v>
      </c>
      <c r="F10949">
        <v>0.998391557550662</v>
      </c>
      <c r="G10949" t="s">
        <v>17</v>
      </c>
      <c r="H10949">
        <v>9.7241670958394706E-3</v>
      </c>
      <c r="I10949" t="s">
        <v>15</v>
      </c>
      <c r="J10949" t="s">
        <v>16</v>
      </c>
    </row>
    <row r="10950" spans="1:10" x14ac:dyDescent="0.2">
      <c r="A10950" t="s">
        <v>1498</v>
      </c>
      <c r="B10950" t="s">
        <v>1499</v>
      </c>
      <c r="C10950" t="s">
        <v>1164</v>
      </c>
      <c r="D10950" t="s">
        <v>311</v>
      </c>
      <c r="E10950">
        <v>0.492358775043994</v>
      </c>
      <c r="F10950">
        <v>0.99646363076929201</v>
      </c>
      <c r="G10950" t="s">
        <v>14</v>
      </c>
      <c r="H10950">
        <v>5.3809395002358797E-2</v>
      </c>
      <c r="I10950" t="s">
        <v>15</v>
      </c>
      <c r="J10950" t="s">
        <v>16</v>
      </c>
    </row>
    <row r="10951" spans="1:10" x14ac:dyDescent="0.2">
      <c r="A10951" t="s">
        <v>1498</v>
      </c>
      <c r="B10951" t="s">
        <v>1499</v>
      </c>
      <c r="C10951" t="s">
        <v>1164</v>
      </c>
      <c r="D10951" t="s">
        <v>311</v>
      </c>
      <c r="E10951">
        <v>0.70035864228826905</v>
      </c>
      <c r="F10951">
        <v>0.998391557550662</v>
      </c>
      <c r="G10951" t="s">
        <v>17</v>
      </c>
      <c r="H10951">
        <v>9.7241670958394706E-3</v>
      </c>
      <c r="I10951" t="s">
        <v>15</v>
      </c>
      <c r="J10951" t="s">
        <v>16</v>
      </c>
    </row>
    <row r="10952" spans="1:10" x14ac:dyDescent="0.2">
      <c r="A10952" t="s">
        <v>1498</v>
      </c>
      <c r="B10952" t="s">
        <v>1499</v>
      </c>
      <c r="C10952" t="s">
        <v>1164</v>
      </c>
      <c r="D10952" t="s">
        <v>312</v>
      </c>
      <c r="E10952">
        <v>0.21303909827199</v>
      </c>
      <c r="F10952">
        <v>0.99646363076929201</v>
      </c>
      <c r="G10952" t="s">
        <v>14</v>
      </c>
      <c r="H10952">
        <v>5.3809395002358797E-2</v>
      </c>
      <c r="I10952" t="s">
        <v>15</v>
      </c>
      <c r="J10952" t="s">
        <v>16</v>
      </c>
    </row>
    <row r="10953" spans="1:10" x14ac:dyDescent="0.2">
      <c r="A10953" t="s">
        <v>1498</v>
      </c>
      <c r="B10953" t="s">
        <v>1499</v>
      </c>
      <c r="C10953" t="s">
        <v>1164</v>
      </c>
      <c r="D10953" t="s">
        <v>312</v>
      </c>
      <c r="E10953">
        <v>0.57844927662027801</v>
      </c>
      <c r="F10953">
        <v>0.998391557550662</v>
      </c>
      <c r="G10953" t="s">
        <v>17</v>
      </c>
      <c r="H10953">
        <v>9.7241670958394706E-3</v>
      </c>
      <c r="I10953" t="s">
        <v>15</v>
      </c>
      <c r="J10953" t="s">
        <v>16</v>
      </c>
    </row>
    <row r="10954" spans="1:10" x14ac:dyDescent="0.2">
      <c r="A10954" t="s">
        <v>1498</v>
      </c>
      <c r="B10954" t="s">
        <v>1499</v>
      </c>
      <c r="C10954" t="s">
        <v>1164</v>
      </c>
      <c r="D10954" t="s">
        <v>313</v>
      </c>
      <c r="E10954">
        <v>0.86481872380386204</v>
      </c>
      <c r="F10954">
        <v>0.99646363076929201</v>
      </c>
      <c r="G10954" t="s">
        <v>14</v>
      </c>
      <c r="H10954">
        <v>5.3809395002358797E-2</v>
      </c>
      <c r="I10954" t="s">
        <v>15</v>
      </c>
      <c r="J10954" t="s">
        <v>16</v>
      </c>
    </row>
    <row r="10955" spans="1:10" x14ac:dyDescent="0.2">
      <c r="A10955" t="s">
        <v>1498</v>
      </c>
      <c r="B10955" t="s">
        <v>1499</v>
      </c>
      <c r="C10955" t="s">
        <v>1164</v>
      </c>
      <c r="D10955" t="s">
        <v>313</v>
      </c>
      <c r="E10955">
        <v>0.93906075532452604</v>
      </c>
      <c r="F10955">
        <v>0.998391557550662</v>
      </c>
      <c r="G10955" t="s">
        <v>17</v>
      </c>
      <c r="H10955">
        <v>9.7241670958394706E-3</v>
      </c>
      <c r="I10955" t="s">
        <v>15</v>
      </c>
      <c r="J10955" t="s">
        <v>16</v>
      </c>
    </row>
    <row r="10956" spans="1:10" x14ac:dyDescent="0.2">
      <c r="A10956" t="s">
        <v>1498</v>
      </c>
      <c r="B10956" t="s">
        <v>1499</v>
      </c>
      <c r="C10956" t="s">
        <v>1164</v>
      </c>
      <c r="D10956" t="s">
        <v>314</v>
      </c>
      <c r="E10956">
        <v>0.98657762670808102</v>
      </c>
      <c r="F10956">
        <v>0.99646363076929201</v>
      </c>
      <c r="G10956" t="s">
        <v>14</v>
      </c>
      <c r="H10956">
        <v>5.3809395002358797E-2</v>
      </c>
      <c r="I10956" t="s">
        <v>15</v>
      </c>
      <c r="J10956" t="s">
        <v>16</v>
      </c>
    </row>
    <row r="10957" spans="1:10" x14ac:dyDescent="0.2">
      <c r="A10957" t="s">
        <v>1498</v>
      </c>
      <c r="B10957" t="s">
        <v>1499</v>
      </c>
      <c r="C10957" t="s">
        <v>1164</v>
      </c>
      <c r="D10957" t="s">
        <v>314</v>
      </c>
      <c r="E10957">
        <v>0.965565650920857</v>
      </c>
      <c r="F10957">
        <v>0.998391557550662</v>
      </c>
      <c r="G10957" t="s">
        <v>17</v>
      </c>
      <c r="H10957">
        <v>9.7241670958394706E-3</v>
      </c>
      <c r="I10957" t="s">
        <v>15</v>
      </c>
      <c r="J10957" t="s">
        <v>16</v>
      </c>
    </row>
    <row r="10958" spans="1:10" x14ac:dyDescent="0.2">
      <c r="A10958" t="s">
        <v>1498</v>
      </c>
      <c r="B10958" t="s">
        <v>1499</v>
      </c>
      <c r="C10958" t="s">
        <v>1164</v>
      </c>
      <c r="D10958" t="s">
        <v>914</v>
      </c>
      <c r="E10958">
        <v>0.442862078083402</v>
      </c>
      <c r="F10958">
        <v>0.99646363076929201</v>
      </c>
      <c r="G10958" t="s">
        <v>14</v>
      </c>
      <c r="H10958">
        <v>5.3809395002358797E-2</v>
      </c>
      <c r="I10958" t="s">
        <v>15</v>
      </c>
      <c r="J10958" t="s">
        <v>16</v>
      </c>
    </row>
    <row r="10959" spans="1:10" x14ac:dyDescent="0.2">
      <c r="A10959" t="s">
        <v>1498</v>
      </c>
      <c r="B10959" t="s">
        <v>1499</v>
      </c>
      <c r="C10959" t="s">
        <v>1164</v>
      </c>
      <c r="D10959" t="s">
        <v>914</v>
      </c>
      <c r="E10959">
        <v>0.57958720240770401</v>
      </c>
      <c r="F10959">
        <v>0.998391557550662</v>
      </c>
      <c r="G10959" t="s">
        <v>17</v>
      </c>
      <c r="H10959">
        <v>9.7241670958394706E-3</v>
      </c>
      <c r="I10959" t="s">
        <v>15</v>
      </c>
      <c r="J10959" t="s">
        <v>16</v>
      </c>
    </row>
    <row r="10960" spans="1:10" x14ac:dyDescent="0.2">
      <c r="A10960" t="s">
        <v>1498</v>
      </c>
      <c r="B10960" t="s">
        <v>1499</v>
      </c>
      <c r="C10960" t="s">
        <v>1164</v>
      </c>
      <c r="D10960" t="s">
        <v>315</v>
      </c>
      <c r="E10960">
        <v>0.35109563508227398</v>
      </c>
      <c r="F10960">
        <v>0.99646363076929201</v>
      </c>
      <c r="G10960" t="s">
        <v>14</v>
      </c>
      <c r="H10960">
        <v>5.3809395002358797E-2</v>
      </c>
      <c r="I10960" t="s">
        <v>15</v>
      </c>
      <c r="J10960" t="s">
        <v>16</v>
      </c>
    </row>
    <row r="10961" spans="1:10" x14ac:dyDescent="0.2">
      <c r="A10961" t="s">
        <v>1498</v>
      </c>
      <c r="B10961" t="s">
        <v>1499</v>
      </c>
      <c r="C10961" t="s">
        <v>1164</v>
      </c>
      <c r="D10961" t="s">
        <v>315</v>
      </c>
      <c r="E10961">
        <v>0.84212667138264496</v>
      </c>
      <c r="F10961">
        <v>0.998391557550662</v>
      </c>
      <c r="G10961" t="s">
        <v>17</v>
      </c>
      <c r="H10961">
        <v>9.7241670958394706E-3</v>
      </c>
      <c r="I10961" t="s">
        <v>15</v>
      </c>
      <c r="J10961" t="s">
        <v>16</v>
      </c>
    </row>
    <row r="10962" spans="1:10" x14ac:dyDescent="0.2">
      <c r="A10962" t="s">
        <v>1498</v>
      </c>
      <c r="B10962" t="s">
        <v>1499</v>
      </c>
      <c r="C10962" t="s">
        <v>1164</v>
      </c>
      <c r="D10962" t="s">
        <v>316</v>
      </c>
      <c r="E10962">
        <v>0.65917092746844796</v>
      </c>
      <c r="F10962">
        <v>0.99646363076929201</v>
      </c>
      <c r="G10962" t="s">
        <v>14</v>
      </c>
      <c r="H10962">
        <v>5.3809395002358797E-2</v>
      </c>
      <c r="I10962" t="s">
        <v>15</v>
      </c>
      <c r="J10962" t="s">
        <v>16</v>
      </c>
    </row>
    <row r="10963" spans="1:10" x14ac:dyDescent="0.2">
      <c r="A10963" t="s">
        <v>1498</v>
      </c>
      <c r="B10963" t="s">
        <v>1499</v>
      </c>
      <c r="C10963" t="s">
        <v>1164</v>
      </c>
      <c r="D10963" t="s">
        <v>316</v>
      </c>
      <c r="E10963">
        <v>0.84820789532129104</v>
      </c>
      <c r="F10963">
        <v>0.998391557550662</v>
      </c>
      <c r="G10963" t="s">
        <v>17</v>
      </c>
      <c r="H10963">
        <v>9.7241670958394706E-3</v>
      </c>
      <c r="I10963" t="s">
        <v>15</v>
      </c>
      <c r="J10963" t="s">
        <v>16</v>
      </c>
    </row>
    <row r="10964" spans="1:10" x14ac:dyDescent="0.2">
      <c r="A10964" t="s">
        <v>1498</v>
      </c>
      <c r="B10964" t="s">
        <v>1499</v>
      </c>
      <c r="C10964" t="s">
        <v>1164</v>
      </c>
      <c r="D10964" t="s">
        <v>317</v>
      </c>
      <c r="E10964">
        <v>0.989792758469621</v>
      </c>
      <c r="F10964">
        <v>0.99646363076929201</v>
      </c>
      <c r="G10964" t="s">
        <v>14</v>
      </c>
      <c r="H10964">
        <v>5.3809395002358797E-2</v>
      </c>
      <c r="I10964" t="s">
        <v>15</v>
      </c>
      <c r="J10964" t="s">
        <v>16</v>
      </c>
    </row>
    <row r="10965" spans="1:10" x14ac:dyDescent="0.2">
      <c r="A10965" t="s">
        <v>1498</v>
      </c>
      <c r="B10965" t="s">
        <v>1499</v>
      </c>
      <c r="C10965" t="s">
        <v>1164</v>
      </c>
      <c r="D10965" t="s">
        <v>317</v>
      </c>
      <c r="E10965">
        <v>0.39467455685088798</v>
      </c>
      <c r="F10965">
        <v>0.998391557550662</v>
      </c>
      <c r="G10965" t="s">
        <v>17</v>
      </c>
      <c r="H10965">
        <v>9.7241670958394706E-3</v>
      </c>
      <c r="I10965" t="s">
        <v>15</v>
      </c>
      <c r="J10965" t="s">
        <v>16</v>
      </c>
    </row>
    <row r="10966" spans="1:10" x14ac:dyDescent="0.2">
      <c r="A10966" t="s">
        <v>1498</v>
      </c>
      <c r="B10966" t="s">
        <v>1499</v>
      </c>
      <c r="C10966" t="s">
        <v>1164</v>
      </c>
      <c r="D10966" t="s">
        <v>320</v>
      </c>
      <c r="E10966">
        <v>0.87735552229402103</v>
      </c>
      <c r="F10966">
        <v>0.99646363076929201</v>
      </c>
      <c r="G10966" t="s">
        <v>14</v>
      </c>
      <c r="H10966">
        <v>5.3809395002358797E-2</v>
      </c>
      <c r="I10966" t="s">
        <v>15</v>
      </c>
      <c r="J10966" t="s">
        <v>16</v>
      </c>
    </row>
    <row r="10967" spans="1:10" x14ac:dyDescent="0.2">
      <c r="A10967" t="s">
        <v>1498</v>
      </c>
      <c r="B10967" t="s">
        <v>1499</v>
      </c>
      <c r="C10967" t="s">
        <v>1164</v>
      </c>
      <c r="D10967" t="s">
        <v>320</v>
      </c>
      <c r="E10967">
        <v>0.92559862877883303</v>
      </c>
      <c r="F10967">
        <v>0.998391557550662</v>
      </c>
      <c r="G10967" t="s">
        <v>17</v>
      </c>
      <c r="H10967">
        <v>9.7241670958394706E-3</v>
      </c>
      <c r="I10967" t="s">
        <v>15</v>
      </c>
      <c r="J10967" t="s">
        <v>16</v>
      </c>
    </row>
    <row r="10968" spans="1:10" x14ac:dyDescent="0.2">
      <c r="A10968" t="s">
        <v>1498</v>
      </c>
      <c r="B10968" t="s">
        <v>1499</v>
      </c>
      <c r="C10968" t="s">
        <v>1164</v>
      </c>
      <c r="D10968" t="s">
        <v>1500</v>
      </c>
      <c r="E10968">
        <v>0.88621514418841096</v>
      </c>
      <c r="F10968">
        <v>0.99646363076929201</v>
      </c>
      <c r="G10968" t="s">
        <v>14</v>
      </c>
      <c r="H10968">
        <v>5.3809395002358797E-2</v>
      </c>
      <c r="I10968" t="s">
        <v>15</v>
      </c>
      <c r="J10968" t="s">
        <v>16</v>
      </c>
    </row>
    <row r="10969" spans="1:10" x14ac:dyDescent="0.2">
      <c r="A10969" t="s">
        <v>1498</v>
      </c>
      <c r="B10969" t="s">
        <v>1499</v>
      </c>
      <c r="C10969" t="s">
        <v>1164</v>
      </c>
      <c r="D10969" t="s">
        <v>1500</v>
      </c>
      <c r="E10969">
        <v>0.88370387961388996</v>
      </c>
      <c r="F10969">
        <v>0.998391557550662</v>
      </c>
      <c r="G10969" t="s">
        <v>17</v>
      </c>
      <c r="H10969">
        <v>9.7241670958394706E-3</v>
      </c>
      <c r="I10969" t="s">
        <v>15</v>
      </c>
      <c r="J10969" t="s">
        <v>16</v>
      </c>
    </row>
    <row r="10970" spans="1:10" x14ac:dyDescent="0.2">
      <c r="A10970" t="s">
        <v>1498</v>
      </c>
      <c r="B10970" t="s">
        <v>1499</v>
      </c>
      <c r="C10970" t="s">
        <v>1164</v>
      </c>
      <c r="D10970" t="s">
        <v>321</v>
      </c>
      <c r="E10970">
        <v>3.7896346001543797E-2</v>
      </c>
      <c r="F10970">
        <v>0.99646363076929201</v>
      </c>
      <c r="G10970" t="s">
        <v>14</v>
      </c>
      <c r="H10970">
        <v>5.3809395002358797E-2</v>
      </c>
      <c r="I10970">
        <v>3.7896346001543797E-2</v>
      </c>
      <c r="J10970" t="s">
        <v>16</v>
      </c>
    </row>
    <row r="10971" spans="1:10" x14ac:dyDescent="0.2">
      <c r="A10971" t="s">
        <v>1498</v>
      </c>
      <c r="B10971" t="s">
        <v>1499</v>
      </c>
      <c r="C10971" t="s">
        <v>1164</v>
      </c>
      <c r="D10971" t="s">
        <v>321</v>
      </c>
      <c r="E10971">
        <v>0.28910938953327597</v>
      </c>
      <c r="F10971">
        <v>0.998391557550662</v>
      </c>
      <c r="G10971" t="s">
        <v>17</v>
      </c>
      <c r="H10971">
        <v>9.7241670958394706E-3</v>
      </c>
      <c r="I10971" t="s">
        <v>15</v>
      </c>
      <c r="J10971" t="s">
        <v>16</v>
      </c>
    </row>
    <row r="10972" spans="1:10" x14ac:dyDescent="0.2">
      <c r="A10972" t="s">
        <v>1498</v>
      </c>
      <c r="B10972" t="s">
        <v>1499</v>
      </c>
      <c r="C10972" t="s">
        <v>1164</v>
      </c>
      <c r="D10972" t="s">
        <v>322</v>
      </c>
      <c r="E10972">
        <v>0.361888599969938</v>
      </c>
      <c r="F10972">
        <v>0.99646363076929201</v>
      </c>
      <c r="G10972" t="s">
        <v>14</v>
      </c>
      <c r="H10972">
        <v>5.3809395002358797E-2</v>
      </c>
      <c r="I10972" t="s">
        <v>15</v>
      </c>
      <c r="J10972" t="s">
        <v>16</v>
      </c>
    </row>
    <row r="10973" spans="1:10" x14ac:dyDescent="0.2">
      <c r="A10973" t="s">
        <v>1498</v>
      </c>
      <c r="B10973" t="s">
        <v>1499</v>
      </c>
      <c r="C10973" t="s">
        <v>1164</v>
      </c>
      <c r="D10973" t="s">
        <v>322</v>
      </c>
      <c r="E10973">
        <v>0.253200669717493</v>
      </c>
      <c r="F10973">
        <v>0.998391557550662</v>
      </c>
      <c r="G10973" t="s">
        <v>17</v>
      </c>
      <c r="H10973">
        <v>9.7241670958394706E-3</v>
      </c>
      <c r="I10973" t="s">
        <v>15</v>
      </c>
      <c r="J10973" t="s">
        <v>16</v>
      </c>
    </row>
    <row r="10974" spans="1:10" x14ac:dyDescent="0.2">
      <c r="A10974" t="s">
        <v>1498</v>
      </c>
      <c r="B10974" t="s">
        <v>1499</v>
      </c>
      <c r="C10974" t="s">
        <v>1164</v>
      </c>
      <c r="D10974" t="s">
        <v>323</v>
      </c>
      <c r="E10974">
        <v>0.37657190725967699</v>
      </c>
      <c r="F10974">
        <v>0.99646363076929201</v>
      </c>
      <c r="G10974" t="s">
        <v>14</v>
      </c>
      <c r="H10974">
        <v>5.3809395002358797E-2</v>
      </c>
      <c r="I10974" t="s">
        <v>15</v>
      </c>
      <c r="J10974" t="s">
        <v>16</v>
      </c>
    </row>
    <row r="10975" spans="1:10" x14ac:dyDescent="0.2">
      <c r="A10975" t="s">
        <v>1498</v>
      </c>
      <c r="B10975" t="s">
        <v>1499</v>
      </c>
      <c r="C10975" t="s">
        <v>1164</v>
      </c>
      <c r="D10975" t="s">
        <v>323</v>
      </c>
      <c r="E10975">
        <v>0.48918006195118202</v>
      </c>
      <c r="F10975">
        <v>0.998391557550662</v>
      </c>
      <c r="G10975" t="s">
        <v>17</v>
      </c>
      <c r="H10975">
        <v>9.7241670958394706E-3</v>
      </c>
      <c r="I10975" t="s">
        <v>15</v>
      </c>
      <c r="J10975" t="s">
        <v>16</v>
      </c>
    </row>
    <row r="10976" spans="1:10" x14ac:dyDescent="0.2">
      <c r="A10976" t="s">
        <v>1498</v>
      </c>
      <c r="B10976" t="s">
        <v>1499</v>
      </c>
      <c r="C10976" t="s">
        <v>1164</v>
      </c>
      <c r="D10976" t="s">
        <v>915</v>
      </c>
      <c r="E10976">
        <v>0.80093987100672503</v>
      </c>
      <c r="F10976">
        <v>0.99646363076929201</v>
      </c>
      <c r="G10976" t="s">
        <v>14</v>
      </c>
      <c r="H10976">
        <v>5.3809395002358797E-2</v>
      </c>
      <c r="I10976" t="s">
        <v>15</v>
      </c>
      <c r="J10976" t="s">
        <v>16</v>
      </c>
    </row>
    <row r="10977" spans="1:10" x14ac:dyDescent="0.2">
      <c r="A10977" t="s">
        <v>1498</v>
      </c>
      <c r="B10977" t="s">
        <v>1499</v>
      </c>
      <c r="C10977" t="s">
        <v>1164</v>
      </c>
      <c r="D10977" t="s">
        <v>915</v>
      </c>
      <c r="E10977">
        <v>0.86642775661129201</v>
      </c>
      <c r="F10977">
        <v>0.998391557550662</v>
      </c>
      <c r="G10977" t="s">
        <v>17</v>
      </c>
      <c r="H10977">
        <v>9.7241670958394706E-3</v>
      </c>
      <c r="I10977" t="s">
        <v>15</v>
      </c>
      <c r="J10977" t="s">
        <v>16</v>
      </c>
    </row>
    <row r="10978" spans="1:10" x14ac:dyDescent="0.2">
      <c r="A10978" t="s">
        <v>1498</v>
      </c>
      <c r="B10978" t="s">
        <v>1499</v>
      </c>
      <c r="C10978" t="s">
        <v>1164</v>
      </c>
      <c r="D10978" t="s">
        <v>324</v>
      </c>
      <c r="E10978">
        <v>0.60145455245497703</v>
      </c>
      <c r="F10978">
        <v>0.99646363076929201</v>
      </c>
      <c r="G10978" t="s">
        <v>14</v>
      </c>
      <c r="H10978">
        <v>5.3809395002358797E-2</v>
      </c>
      <c r="I10978" t="s">
        <v>15</v>
      </c>
      <c r="J10978" t="s">
        <v>16</v>
      </c>
    </row>
    <row r="10979" spans="1:10" x14ac:dyDescent="0.2">
      <c r="A10979" t="s">
        <v>1498</v>
      </c>
      <c r="B10979" t="s">
        <v>1499</v>
      </c>
      <c r="C10979" t="s">
        <v>1164</v>
      </c>
      <c r="D10979" t="s">
        <v>324</v>
      </c>
      <c r="E10979">
        <v>0.89990789826891604</v>
      </c>
      <c r="F10979">
        <v>0.998391557550662</v>
      </c>
      <c r="G10979" t="s">
        <v>17</v>
      </c>
      <c r="H10979">
        <v>9.7241670958394706E-3</v>
      </c>
      <c r="I10979" t="s">
        <v>15</v>
      </c>
      <c r="J10979" t="s">
        <v>16</v>
      </c>
    </row>
    <row r="10980" spans="1:10" x14ac:dyDescent="0.2">
      <c r="A10980" t="s">
        <v>1498</v>
      </c>
      <c r="B10980" t="s">
        <v>1499</v>
      </c>
      <c r="C10980" t="s">
        <v>1164</v>
      </c>
      <c r="D10980" t="s">
        <v>916</v>
      </c>
      <c r="E10980">
        <v>0.34943788869680198</v>
      </c>
      <c r="F10980">
        <v>0.99646363076929201</v>
      </c>
      <c r="G10980" t="s">
        <v>14</v>
      </c>
      <c r="H10980">
        <v>5.3809395002358797E-2</v>
      </c>
      <c r="I10980" t="s">
        <v>15</v>
      </c>
      <c r="J10980" t="s">
        <v>16</v>
      </c>
    </row>
    <row r="10981" spans="1:10" x14ac:dyDescent="0.2">
      <c r="A10981" t="s">
        <v>1498</v>
      </c>
      <c r="B10981" t="s">
        <v>1499</v>
      </c>
      <c r="C10981" t="s">
        <v>1164</v>
      </c>
      <c r="D10981" t="s">
        <v>916</v>
      </c>
      <c r="E10981">
        <v>0.60101087690533705</v>
      </c>
      <c r="F10981">
        <v>0.998391557550662</v>
      </c>
      <c r="G10981" t="s">
        <v>17</v>
      </c>
      <c r="H10981">
        <v>9.7241670958394706E-3</v>
      </c>
      <c r="I10981" t="s">
        <v>15</v>
      </c>
      <c r="J10981" t="s">
        <v>16</v>
      </c>
    </row>
    <row r="10982" spans="1:10" x14ac:dyDescent="0.2">
      <c r="A10982" t="s">
        <v>1498</v>
      </c>
      <c r="B10982" t="s">
        <v>1499</v>
      </c>
      <c r="C10982" t="s">
        <v>1164</v>
      </c>
      <c r="D10982" t="s">
        <v>327</v>
      </c>
      <c r="E10982">
        <v>0.81096865652806804</v>
      </c>
      <c r="F10982">
        <v>0.99646363076929201</v>
      </c>
      <c r="G10982" t="s">
        <v>14</v>
      </c>
      <c r="H10982">
        <v>5.3809395002358797E-2</v>
      </c>
      <c r="I10982" t="s">
        <v>15</v>
      </c>
      <c r="J10982" t="s">
        <v>16</v>
      </c>
    </row>
    <row r="10983" spans="1:10" x14ac:dyDescent="0.2">
      <c r="A10983" t="s">
        <v>1498</v>
      </c>
      <c r="B10983" t="s">
        <v>1499</v>
      </c>
      <c r="C10983" t="s">
        <v>1164</v>
      </c>
      <c r="D10983" t="s">
        <v>327</v>
      </c>
      <c r="E10983">
        <v>0.96536890209814097</v>
      </c>
      <c r="F10983">
        <v>0.998391557550662</v>
      </c>
      <c r="G10983" t="s">
        <v>17</v>
      </c>
      <c r="H10983">
        <v>9.7241670958394706E-3</v>
      </c>
      <c r="I10983" t="s">
        <v>15</v>
      </c>
      <c r="J10983" t="s">
        <v>16</v>
      </c>
    </row>
    <row r="10984" spans="1:10" x14ac:dyDescent="0.2">
      <c r="A10984" t="s">
        <v>1498</v>
      </c>
      <c r="B10984" t="s">
        <v>1499</v>
      </c>
      <c r="C10984" t="s">
        <v>1164</v>
      </c>
      <c r="D10984" t="s">
        <v>328</v>
      </c>
      <c r="E10984">
        <v>0.87461182596331999</v>
      </c>
      <c r="F10984">
        <v>0.99646363076929201</v>
      </c>
      <c r="G10984" t="s">
        <v>14</v>
      </c>
      <c r="H10984">
        <v>5.3809395002358797E-2</v>
      </c>
      <c r="I10984" t="s">
        <v>15</v>
      </c>
      <c r="J10984" t="s">
        <v>16</v>
      </c>
    </row>
    <row r="10985" spans="1:10" x14ac:dyDescent="0.2">
      <c r="A10985" t="s">
        <v>1498</v>
      </c>
      <c r="B10985" t="s">
        <v>1499</v>
      </c>
      <c r="C10985" t="s">
        <v>1164</v>
      </c>
      <c r="D10985" t="s">
        <v>328</v>
      </c>
      <c r="E10985">
        <v>0.83652641558361096</v>
      </c>
      <c r="F10985">
        <v>0.998391557550662</v>
      </c>
      <c r="G10985" t="s">
        <v>17</v>
      </c>
      <c r="H10985">
        <v>9.7241670958394706E-3</v>
      </c>
      <c r="I10985" t="s">
        <v>15</v>
      </c>
      <c r="J10985" t="s">
        <v>16</v>
      </c>
    </row>
    <row r="10986" spans="1:10" x14ac:dyDescent="0.2">
      <c r="A10986" t="s">
        <v>1498</v>
      </c>
      <c r="B10986" t="s">
        <v>1499</v>
      </c>
      <c r="C10986" t="s">
        <v>1164</v>
      </c>
      <c r="D10986" t="s">
        <v>329</v>
      </c>
      <c r="E10986">
        <v>0.83494873943613901</v>
      </c>
      <c r="F10986">
        <v>0.99646363076929201</v>
      </c>
      <c r="G10986" t="s">
        <v>14</v>
      </c>
      <c r="H10986">
        <v>5.3809395002358797E-2</v>
      </c>
      <c r="I10986" t="s">
        <v>15</v>
      </c>
      <c r="J10986" t="s">
        <v>16</v>
      </c>
    </row>
    <row r="10987" spans="1:10" x14ac:dyDescent="0.2">
      <c r="A10987" t="s">
        <v>1498</v>
      </c>
      <c r="B10987" t="s">
        <v>1499</v>
      </c>
      <c r="C10987" t="s">
        <v>1164</v>
      </c>
      <c r="D10987" t="s">
        <v>329</v>
      </c>
      <c r="E10987">
        <v>0.98044661432093505</v>
      </c>
      <c r="F10987">
        <v>0.998391557550662</v>
      </c>
      <c r="G10987" t="s">
        <v>17</v>
      </c>
      <c r="H10987">
        <v>9.7241670958394706E-3</v>
      </c>
      <c r="I10987" t="s">
        <v>15</v>
      </c>
      <c r="J10987" t="s">
        <v>16</v>
      </c>
    </row>
    <row r="10988" spans="1:10" x14ac:dyDescent="0.2">
      <c r="A10988" t="s">
        <v>1498</v>
      </c>
      <c r="B10988" t="s">
        <v>1499</v>
      </c>
      <c r="C10988" t="s">
        <v>1164</v>
      </c>
      <c r="D10988" t="s">
        <v>331</v>
      </c>
      <c r="E10988">
        <v>0.73087897082999298</v>
      </c>
      <c r="F10988">
        <v>0.99646363076929201</v>
      </c>
      <c r="G10988" t="s">
        <v>14</v>
      </c>
      <c r="H10988">
        <v>5.3809395002358797E-2</v>
      </c>
      <c r="I10988" t="s">
        <v>15</v>
      </c>
      <c r="J10988" t="s">
        <v>16</v>
      </c>
    </row>
    <row r="10989" spans="1:10" x14ac:dyDescent="0.2">
      <c r="A10989" t="s">
        <v>1498</v>
      </c>
      <c r="B10989" t="s">
        <v>1499</v>
      </c>
      <c r="C10989" t="s">
        <v>1164</v>
      </c>
      <c r="D10989" t="s">
        <v>331</v>
      </c>
      <c r="E10989">
        <v>0.79109340473128298</v>
      </c>
      <c r="F10989">
        <v>0.998391557550662</v>
      </c>
      <c r="G10989" t="s">
        <v>17</v>
      </c>
      <c r="H10989">
        <v>9.7241670958394706E-3</v>
      </c>
      <c r="I10989" t="s">
        <v>15</v>
      </c>
      <c r="J10989" t="s">
        <v>16</v>
      </c>
    </row>
    <row r="10990" spans="1:10" x14ac:dyDescent="0.2">
      <c r="A10990" t="s">
        <v>1498</v>
      </c>
      <c r="B10990" t="s">
        <v>1499</v>
      </c>
      <c r="C10990" t="s">
        <v>1164</v>
      </c>
      <c r="D10990" t="s">
        <v>332</v>
      </c>
      <c r="E10990">
        <v>0.94564103565856295</v>
      </c>
      <c r="F10990">
        <v>0.99646363076929201</v>
      </c>
      <c r="G10990" t="s">
        <v>14</v>
      </c>
      <c r="H10990">
        <v>5.3809395002358797E-2</v>
      </c>
      <c r="I10990" t="s">
        <v>15</v>
      </c>
      <c r="J10990" t="s">
        <v>16</v>
      </c>
    </row>
    <row r="10991" spans="1:10" x14ac:dyDescent="0.2">
      <c r="A10991" t="s">
        <v>1498</v>
      </c>
      <c r="B10991" t="s">
        <v>1499</v>
      </c>
      <c r="C10991" t="s">
        <v>1164</v>
      </c>
      <c r="D10991" t="s">
        <v>332</v>
      </c>
      <c r="E10991">
        <v>0.73874082175449296</v>
      </c>
      <c r="F10991">
        <v>0.998391557550662</v>
      </c>
      <c r="G10991" t="s">
        <v>17</v>
      </c>
      <c r="H10991">
        <v>9.7241670958394706E-3</v>
      </c>
      <c r="I10991" t="s">
        <v>15</v>
      </c>
      <c r="J10991" t="s">
        <v>16</v>
      </c>
    </row>
    <row r="10992" spans="1:10" x14ac:dyDescent="0.2">
      <c r="A10992" t="s">
        <v>1498</v>
      </c>
      <c r="B10992" t="s">
        <v>1499</v>
      </c>
      <c r="C10992" t="s">
        <v>1164</v>
      </c>
      <c r="D10992" t="s">
        <v>333</v>
      </c>
      <c r="E10992">
        <v>0.27901856753049398</v>
      </c>
      <c r="F10992">
        <v>0.99646363076929201</v>
      </c>
      <c r="G10992" t="s">
        <v>14</v>
      </c>
      <c r="H10992">
        <v>5.3809395002358797E-2</v>
      </c>
      <c r="I10992" t="s">
        <v>15</v>
      </c>
      <c r="J10992" t="s">
        <v>16</v>
      </c>
    </row>
    <row r="10993" spans="1:10" x14ac:dyDescent="0.2">
      <c r="A10993" t="s">
        <v>1498</v>
      </c>
      <c r="B10993" t="s">
        <v>1499</v>
      </c>
      <c r="C10993" t="s">
        <v>1164</v>
      </c>
      <c r="D10993" t="s">
        <v>333</v>
      </c>
      <c r="E10993">
        <v>0.163832640566484</v>
      </c>
      <c r="F10993">
        <v>0.998391557550662</v>
      </c>
      <c r="G10993" t="s">
        <v>17</v>
      </c>
      <c r="H10993">
        <v>9.7241670958394706E-3</v>
      </c>
      <c r="I10993" t="s">
        <v>15</v>
      </c>
      <c r="J10993" t="s">
        <v>16</v>
      </c>
    </row>
    <row r="10994" spans="1:10" x14ac:dyDescent="0.2">
      <c r="A10994" t="s">
        <v>1498</v>
      </c>
      <c r="B10994" t="s">
        <v>1499</v>
      </c>
      <c r="C10994" t="s">
        <v>1164</v>
      </c>
      <c r="D10994" t="s">
        <v>334</v>
      </c>
      <c r="E10994">
        <v>0.324407486465355</v>
      </c>
      <c r="F10994">
        <v>0.99646363076929201</v>
      </c>
      <c r="G10994" t="s">
        <v>14</v>
      </c>
      <c r="H10994">
        <v>5.3809395002358797E-2</v>
      </c>
      <c r="I10994" t="s">
        <v>15</v>
      </c>
      <c r="J10994" t="s">
        <v>16</v>
      </c>
    </row>
    <row r="10995" spans="1:10" x14ac:dyDescent="0.2">
      <c r="A10995" t="s">
        <v>1498</v>
      </c>
      <c r="B10995" t="s">
        <v>1499</v>
      </c>
      <c r="C10995" t="s">
        <v>1164</v>
      </c>
      <c r="D10995" t="s">
        <v>334</v>
      </c>
      <c r="E10995">
        <v>0.414150670941202</v>
      </c>
      <c r="F10995">
        <v>0.998391557550662</v>
      </c>
      <c r="G10995" t="s">
        <v>17</v>
      </c>
      <c r="H10995">
        <v>9.7241670958394706E-3</v>
      </c>
      <c r="I10995" t="s">
        <v>15</v>
      </c>
      <c r="J10995" t="s">
        <v>16</v>
      </c>
    </row>
    <row r="10996" spans="1:10" x14ac:dyDescent="0.2">
      <c r="A10996" t="s">
        <v>1498</v>
      </c>
      <c r="B10996" t="s">
        <v>1499</v>
      </c>
      <c r="C10996" t="s">
        <v>1164</v>
      </c>
      <c r="D10996" t="s">
        <v>335</v>
      </c>
      <c r="E10996">
        <v>0.63346689725802996</v>
      </c>
      <c r="F10996">
        <v>0.99646363076929201</v>
      </c>
      <c r="G10996" t="s">
        <v>14</v>
      </c>
      <c r="H10996">
        <v>5.3809395002358797E-2</v>
      </c>
      <c r="I10996" t="s">
        <v>15</v>
      </c>
      <c r="J10996" t="s">
        <v>16</v>
      </c>
    </row>
    <row r="10997" spans="1:10" x14ac:dyDescent="0.2">
      <c r="A10997" t="s">
        <v>1498</v>
      </c>
      <c r="B10997" t="s">
        <v>1499</v>
      </c>
      <c r="C10997" t="s">
        <v>1164</v>
      </c>
      <c r="D10997" t="s">
        <v>335</v>
      </c>
      <c r="E10997">
        <v>0.614865460159157</v>
      </c>
      <c r="F10997">
        <v>0.998391557550662</v>
      </c>
      <c r="G10997" t="s">
        <v>17</v>
      </c>
      <c r="H10997">
        <v>9.7241670958394706E-3</v>
      </c>
      <c r="I10997" t="s">
        <v>15</v>
      </c>
      <c r="J10997" t="s">
        <v>16</v>
      </c>
    </row>
    <row r="10998" spans="1:10" x14ac:dyDescent="0.2">
      <c r="A10998" t="s">
        <v>1498</v>
      </c>
      <c r="B10998" t="s">
        <v>1499</v>
      </c>
      <c r="C10998" t="s">
        <v>1164</v>
      </c>
      <c r="D10998" t="s">
        <v>336</v>
      </c>
      <c r="E10998">
        <v>0.22865979055175301</v>
      </c>
      <c r="F10998">
        <v>0.99646363076929201</v>
      </c>
      <c r="G10998" t="s">
        <v>14</v>
      </c>
      <c r="H10998">
        <v>5.3809395002358797E-2</v>
      </c>
      <c r="I10998" t="s">
        <v>15</v>
      </c>
      <c r="J10998" t="s">
        <v>16</v>
      </c>
    </row>
    <row r="10999" spans="1:10" x14ac:dyDescent="0.2">
      <c r="A10999" t="s">
        <v>1498</v>
      </c>
      <c r="B10999" t="s">
        <v>1499</v>
      </c>
      <c r="C10999" t="s">
        <v>1164</v>
      </c>
      <c r="D10999" t="s">
        <v>336</v>
      </c>
      <c r="E10999">
        <v>0.23769813885705299</v>
      </c>
      <c r="F10999">
        <v>0.998391557550662</v>
      </c>
      <c r="G10999" t="s">
        <v>17</v>
      </c>
      <c r="H10999">
        <v>9.7241670958394706E-3</v>
      </c>
      <c r="I10999" t="s">
        <v>15</v>
      </c>
      <c r="J10999" t="s">
        <v>16</v>
      </c>
    </row>
    <row r="11000" spans="1:10" x14ac:dyDescent="0.2">
      <c r="A11000" t="s">
        <v>1498</v>
      </c>
      <c r="B11000" t="s">
        <v>1499</v>
      </c>
      <c r="C11000" t="s">
        <v>1164</v>
      </c>
      <c r="D11000" t="s">
        <v>337</v>
      </c>
      <c r="E11000">
        <v>0.92562066455162995</v>
      </c>
      <c r="F11000">
        <v>0.99646363076929201</v>
      </c>
      <c r="G11000" t="s">
        <v>14</v>
      </c>
      <c r="H11000">
        <v>5.3809395002358797E-2</v>
      </c>
      <c r="I11000" t="s">
        <v>15</v>
      </c>
      <c r="J11000" t="s">
        <v>16</v>
      </c>
    </row>
    <row r="11001" spans="1:10" x14ac:dyDescent="0.2">
      <c r="A11001" t="s">
        <v>1498</v>
      </c>
      <c r="B11001" t="s">
        <v>1499</v>
      </c>
      <c r="C11001" t="s">
        <v>1164</v>
      </c>
      <c r="D11001" t="s">
        <v>337</v>
      </c>
      <c r="E11001">
        <v>0.67009846605482504</v>
      </c>
      <c r="F11001">
        <v>0.998391557550662</v>
      </c>
      <c r="G11001" t="s">
        <v>17</v>
      </c>
      <c r="H11001">
        <v>9.7241670958394706E-3</v>
      </c>
      <c r="I11001" t="s">
        <v>15</v>
      </c>
      <c r="J11001" t="s">
        <v>16</v>
      </c>
    </row>
    <row r="11002" spans="1:10" x14ac:dyDescent="0.2">
      <c r="A11002" t="s">
        <v>1498</v>
      </c>
      <c r="B11002" t="s">
        <v>1499</v>
      </c>
      <c r="C11002" t="s">
        <v>1164</v>
      </c>
      <c r="D11002" t="s">
        <v>338</v>
      </c>
      <c r="E11002">
        <v>0.82284596911435504</v>
      </c>
      <c r="F11002">
        <v>0.99646363076929201</v>
      </c>
      <c r="G11002" t="s">
        <v>14</v>
      </c>
      <c r="H11002">
        <v>5.3809395002358797E-2</v>
      </c>
      <c r="I11002" t="s">
        <v>15</v>
      </c>
      <c r="J11002" t="s">
        <v>16</v>
      </c>
    </row>
    <row r="11003" spans="1:10" x14ac:dyDescent="0.2">
      <c r="A11003" t="s">
        <v>1498</v>
      </c>
      <c r="B11003" t="s">
        <v>1499</v>
      </c>
      <c r="C11003" t="s">
        <v>1164</v>
      </c>
      <c r="D11003" t="s">
        <v>338</v>
      </c>
      <c r="E11003">
        <v>0.55243169421836003</v>
      </c>
      <c r="F11003">
        <v>0.998391557550662</v>
      </c>
      <c r="G11003" t="s">
        <v>17</v>
      </c>
      <c r="H11003">
        <v>9.7241670958394706E-3</v>
      </c>
      <c r="I11003" t="s">
        <v>15</v>
      </c>
      <c r="J11003" t="s">
        <v>16</v>
      </c>
    </row>
    <row r="11004" spans="1:10" x14ac:dyDescent="0.2">
      <c r="A11004" t="s">
        <v>1498</v>
      </c>
      <c r="B11004" t="s">
        <v>1499</v>
      </c>
      <c r="C11004" t="s">
        <v>1164</v>
      </c>
      <c r="D11004" t="s">
        <v>339</v>
      </c>
      <c r="E11004">
        <v>0.56222198957484704</v>
      </c>
      <c r="F11004">
        <v>0.99646363076929201</v>
      </c>
      <c r="G11004" t="s">
        <v>14</v>
      </c>
      <c r="H11004">
        <v>5.3809395002358797E-2</v>
      </c>
      <c r="I11004" t="s">
        <v>15</v>
      </c>
      <c r="J11004" t="s">
        <v>16</v>
      </c>
    </row>
    <row r="11005" spans="1:10" x14ac:dyDescent="0.2">
      <c r="A11005" t="s">
        <v>1498</v>
      </c>
      <c r="B11005" t="s">
        <v>1499</v>
      </c>
      <c r="C11005" t="s">
        <v>1164</v>
      </c>
      <c r="D11005" t="s">
        <v>339</v>
      </c>
      <c r="E11005">
        <v>0.97246992728435799</v>
      </c>
      <c r="F11005">
        <v>0.998391557550662</v>
      </c>
      <c r="G11005" t="s">
        <v>17</v>
      </c>
      <c r="H11005">
        <v>9.7241670958394706E-3</v>
      </c>
      <c r="I11005" t="s">
        <v>15</v>
      </c>
      <c r="J11005" t="s">
        <v>16</v>
      </c>
    </row>
    <row r="11006" spans="1:10" x14ac:dyDescent="0.2">
      <c r="A11006" t="s">
        <v>1498</v>
      </c>
      <c r="B11006" t="s">
        <v>1499</v>
      </c>
      <c r="C11006" t="s">
        <v>1164</v>
      </c>
      <c r="D11006" t="s">
        <v>340</v>
      </c>
      <c r="E11006">
        <v>0.92843001449745099</v>
      </c>
      <c r="F11006">
        <v>0.99646363076929201</v>
      </c>
      <c r="G11006" t="s">
        <v>14</v>
      </c>
      <c r="H11006">
        <v>5.3809395002358797E-2</v>
      </c>
      <c r="I11006" t="s">
        <v>15</v>
      </c>
      <c r="J11006" t="s">
        <v>16</v>
      </c>
    </row>
    <row r="11007" spans="1:10" x14ac:dyDescent="0.2">
      <c r="A11007" t="s">
        <v>1498</v>
      </c>
      <c r="B11007" t="s">
        <v>1499</v>
      </c>
      <c r="C11007" t="s">
        <v>1164</v>
      </c>
      <c r="D11007" t="s">
        <v>340</v>
      </c>
      <c r="E11007">
        <v>3.4400561477936401E-3</v>
      </c>
      <c r="F11007">
        <v>0.187644126498793</v>
      </c>
      <c r="G11007" t="s">
        <v>17</v>
      </c>
      <c r="H11007">
        <v>9.7241670958394706E-3</v>
      </c>
      <c r="I11007">
        <v>3.4400561477936401E-3</v>
      </c>
      <c r="J11007" t="s">
        <v>16</v>
      </c>
    </row>
    <row r="11008" spans="1:10" x14ac:dyDescent="0.2">
      <c r="A11008" t="s">
        <v>1498</v>
      </c>
      <c r="B11008" t="s">
        <v>1499</v>
      </c>
      <c r="C11008" t="s">
        <v>1164</v>
      </c>
      <c r="D11008" t="s">
        <v>341</v>
      </c>
      <c r="E11008">
        <v>0.64937588551592196</v>
      </c>
      <c r="F11008">
        <v>0.99646363076929201</v>
      </c>
      <c r="G11008" t="s">
        <v>14</v>
      </c>
      <c r="H11008">
        <v>5.3809395002358797E-2</v>
      </c>
      <c r="I11008" t="s">
        <v>15</v>
      </c>
      <c r="J11008" t="s">
        <v>16</v>
      </c>
    </row>
    <row r="11009" spans="1:10" x14ac:dyDescent="0.2">
      <c r="A11009" t="s">
        <v>1498</v>
      </c>
      <c r="B11009" t="s">
        <v>1499</v>
      </c>
      <c r="C11009" t="s">
        <v>1164</v>
      </c>
      <c r="D11009" t="s">
        <v>341</v>
      </c>
      <c r="E11009">
        <v>0.715417018709127</v>
      </c>
      <c r="F11009">
        <v>0.998391557550662</v>
      </c>
      <c r="G11009" t="s">
        <v>17</v>
      </c>
      <c r="H11009">
        <v>9.7241670958394706E-3</v>
      </c>
      <c r="I11009" t="s">
        <v>15</v>
      </c>
      <c r="J11009" t="s">
        <v>16</v>
      </c>
    </row>
    <row r="11010" spans="1:10" x14ac:dyDescent="0.2">
      <c r="A11010" t="s">
        <v>1498</v>
      </c>
      <c r="B11010" t="s">
        <v>1499</v>
      </c>
      <c r="C11010" t="s">
        <v>1164</v>
      </c>
      <c r="D11010" t="s">
        <v>342</v>
      </c>
      <c r="E11010">
        <v>0.74436866800513501</v>
      </c>
      <c r="F11010">
        <v>0.99646363076929201</v>
      </c>
      <c r="G11010" t="s">
        <v>14</v>
      </c>
      <c r="H11010">
        <v>5.3809395002358797E-2</v>
      </c>
      <c r="I11010" t="s">
        <v>15</v>
      </c>
      <c r="J11010" t="s">
        <v>16</v>
      </c>
    </row>
    <row r="11011" spans="1:10" x14ac:dyDescent="0.2">
      <c r="A11011" t="s">
        <v>1498</v>
      </c>
      <c r="B11011" t="s">
        <v>1499</v>
      </c>
      <c r="C11011" t="s">
        <v>1164</v>
      </c>
      <c r="D11011" t="s">
        <v>342</v>
      </c>
      <c r="E11011">
        <v>4.2133906860769697E-2</v>
      </c>
      <c r="F11011">
        <v>0.78850597125154898</v>
      </c>
      <c r="G11011" t="s">
        <v>17</v>
      </c>
      <c r="H11011">
        <v>9.7241670958394706E-3</v>
      </c>
      <c r="I11011" t="s">
        <v>15</v>
      </c>
      <c r="J11011" t="s">
        <v>16</v>
      </c>
    </row>
    <row r="11012" spans="1:10" x14ac:dyDescent="0.2">
      <c r="A11012" t="s">
        <v>1498</v>
      </c>
      <c r="B11012" t="s">
        <v>1499</v>
      </c>
      <c r="C11012" t="s">
        <v>1164</v>
      </c>
      <c r="D11012" t="s">
        <v>343</v>
      </c>
      <c r="E11012">
        <v>0.62693251347885703</v>
      </c>
      <c r="F11012">
        <v>0.99646363076929201</v>
      </c>
      <c r="G11012" t="s">
        <v>14</v>
      </c>
      <c r="H11012">
        <v>5.3809395002358797E-2</v>
      </c>
      <c r="I11012" t="s">
        <v>15</v>
      </c>
      <c r="J11012" t="s">
        <v>16</v>
      </c>
    </row>
    <row r="11013" spans="1:10" x14ac:dyDescent="0.2">
      <c r="A11013" t="s">
        <v>1498</v>
      </c>
      <c r="B11013" t="s">
        <v>1499</v>
      </c>
      <c r="C11013" t="s">
        <v>1164</v>
      </c>
      <c r="D11013" t="s">
        <v>343</v>
      </c>
      <c r="E11013">
        <v>0.77237109238542101</v>
      </c>
      <c r="F11013">
        <v>0.998391557550662</v>
      </c>
      <c r="G11013" t="s">
        <v>17</v>
      </c>
      <c r="H11013">
        <v>9.7241670958394706E-3</v>
      </c>
      <c r="I11013" t="s">
        <v>15</v>
      </c>
      <c r="J11013" t="s">
        <v>16</v>
      </c>
    </row>
    <row r="11014" spans="1:10" x14ac:dyDescent="0.2">
      <c r="A11014" t="s">
        <v>1498</v>
      </c>
      <c r="B11014" t="s">
        <v>1499</v>
      </c>
      <c r="C11014" t="s">
        <v>1164</v>
      </c>
      <c r="D11014" t="s">
        <v>344</v>
      </c>
      <c r="E11014">
        <v>0.57355496094169101</v>
      </c>
      <c r="F11014">
        <v>0.99646363076929201</v>
      </c>
      <c r="G11014" t="s">
        <v>14</v>
      </c>
      <c r="H11014">
        <v>5.3809395002358797E-2</v>
      </c>
      <c r="I11014" t="s">
        <v>15</v>
      </c>
      <c r="J11014" t="s">
        <v>16</v>
      </c>
    </row>
    <row r="11015" spans="1:10" x14ac:dyDescent="0.2">
      <c r="A11015" t="s">
        <v>1498</v>
      </c>
      <c r="B11015" t="s">
        <v>1499</v>
      </c>
      <c r="C11015" t="s">
        <v>1164</v>
      </c>
      <c r="D11015" t="s">
        <v>344</v>
      </c>
      <c r="E11015">
        <v>0.80828193913063395</v>
      </c>
      <c r="F11015">
        <v>0.998391557550662</v>
      </c>
      <c r="G11015" t="s">
        <v>17</v>
      </c>
      <c r="H11015">
        <v>9.7241670958394706E-3</v>
      </c>
      <c r="I11015" t="s">
        <v>15</v>
      </c>
      <c r="J11015" t="s">
        <v>16</v>
      </c>
    </row>
    <row r="11016" spans="1:10" x14ac:dyDescent="0.2">
      <c r="A11016" t="s">
        <v>1498</v>
      </c>
      <c r="B11016" t="s">
        <v>1499</v>
      </c>
      <c r="C11016" t="s">
        <v>1164</v>
      </c>
      <c r="D11016" t="s">
        <v>345</v>
      </c>
      <c r="E11016">
        <v>0.41508586924910001</v>
      </c>
      <c r="F11016">
        <v>0.99646363076929201</v>
      </c>
      <c r="G11016" t="s">
        <v>14</v>
      </c>
      <c r="H11016">
        <v>5.3809395002358797E-2</v>
      </c>
      <c r="I11016" t="s">
        <v>15</v>
      </c>
      <c r="J11016" t="s">
        <v>16</v>
      </c>
    </row>
    <row r="11017" spans="1:10" x14ac:dyDescent="0.2">
      <c r="A11017" t="s">
        <v>1498</v>
      </c>
      <c r="B11017" t="s">
        <v>1499</v>
      </c>
      <c r="C11017" t="s">
        <v>1164</v>
      </c>
      <c r="D11017" t="s">
        <v>345</v>
      </c>
      <c r="E11017">
        <v>0.91313553657267199</v>
      </c>
      <c r="F11017">
        <v>0.998391557550662</v>
      </c>
      <c r="G11017" t="s">
        <v>17</v>
      </c>
      <c r="H11017">
        <v>9.7241670958394706E-3</v>
      </c>
      <c r="I11017" t="s">
        <v>15</v>
      </c>
      <c r="J11017" t="s">
        <v>16</v>
      </c>
    </row>
    <row r="11018" spans="1:10" x14ac:dyDescent="0.2">
      <c r="A11018" t="s">
        <v>1498</v>
      </c>
      <c r="B11018" t="s">
        <v>1499</v>
      </c>
      <c r="C11018" t="s">
        <v>1164</v>
      </c>
      <c r="D11018" t="s">
        <v>346</v>
      </c>
      <c r="E11018">
        <v>0.391249992621023</v>
      </c>
      <c r="F11018">
        <v>0.99646363076929201</v>
      </c>
      <c r="G11018" t="s">
        <v>14</v>
      </c>
      <c r="H11018">
        <v>5.3809395002358797E-2</v>
      </c>
      <c r="I11018" t="s">
        <v>15</v>
      </c>
      <c r="J11018" t="s">
        <v>16</v>
      </c>
    </row>
    <row r="11019" spans="1:10" x14ac:dyDescent="0.2">
      <c r="A11019" t="s">
        <v>1498</v>
      </c>
      <c r="B11019" t="s">
        <v>1499</v>
      </c>
      <c r="C11019" t="s">
        <v>1164</v>
      </c>
      <c r="D11019" t="s">
        <v>346</v>
      </c>
      <c r="E11019">
        <v>0.77510370291805097</v>
      </c>
      <c r="F11019">
        <v>0.998391557550662</v>
      </c>
      <c r="G11019" t="s">
        <v>17</v>
      </c>
      <c r="H11019">
        <v>9.7241670958394706E-3</v>
      </c>
      <c r="I11019" t="s">
        <v>15</v>
      </c>
      <c r="J11019" t="s">
        <v>16</v>
      </c>
    </row>
    <row r="11020" spans="1:10" x14ac:dyDescent="0.2">
      <c r="A11020" t="s">
        <v>1498</v>
      </c>
      <c r="B11020" t="s">
        <v>1499</v>
      </c>
      <c r="C11020" t="s">
        <v>1164</v>
      </c>
      <c r="D11020" t="s">
        <v>348</v>
      </c>
      <c r="E11020">
        <v>0.16257662602707501</v>
      </c>
      <c r="F11020">
        <v>0.99646363076929201</v>
      </c>
      <c r="G11020" t="s">
        <v>14</v>
      </c>
      <c r="H11020">
        <v>5.3809395002358797E-2</v>
      </c>
      <c r="I11020" t="s">
        <v>15</v>
      </c>
      <c r="J11020" t="s">
        <v>16</v>
      </c>
    </row>
    <row r="11021" spans="1:10" x14ac:dyDescent="0.2">
      <c r="A11021" t="s">
        <v>1498</v>
      </c>
      <c r="B11021" t="s">
        <v>1499</v>
      </c>
      <c r="C11021" t="s">
        <v>1164</v>
      </c>
      <c r="D11021" t="s">
        <v>348</v>
      </c>
      <c r="E11021">
        <v>0.49014509407493601</v>
      </c>
      <c r="F11021">
        <v>0.998391557550662</v>
      </c>
      <c r="G11021" t="s">
        <v>17</v>
      </c>
      <c r="H11021">
        <v>9.7241670958394706E-3</v>
      </c>
      <c r="I11021" t="s">
        <v>15</v>
      </c>
      <c r="J11021" t="s">
        <v>16</v>
      </c>
    </row>
    <row r="11022" spans="1:10" x14ac:dyDescent="0.2">
      <c r="A11022" t="s">
        <v>1498</v>
      </c>
      <c r="B11022" t="s">
        <v>1499</v>
      </c>
      <c r="C11022" t="s">
        <v>1164</v>
      </c>
      <c r="D11022" t="s">
        <v>349</v>
      </c>
      <c r="E11022">
        <v>0.36484023173317498</v>
      </c>
      <c r="F11022">
        <v>0.99646363076929201</v>
      </c>
      <c r="G11022" t="s">
        <v>14</v>
      </c>
      <c r="H11022">
        <v>5.3809395002358797E-2</v>
      </c>
      <c r="I11022" t="s">
        <v>15</v>
      </c>
      <c r="J11022" t="s">
        <v>16</v>
      </c>
    </row>
    <row r="11023" spans="1:10" x14ac:dyDescent="0.2">
      <c r="A11023" t="s">
        <v>1498</v>
      </c>
      <c r="B11023" t="s">
        <v>1499</v>
      </c>
      <c r="C11023" t="s">
        <v>1164</v>
      </c>
      <c r="D11023" t="s">
        <v>349</v>
      </c>
      <c r="E11023">
        <v>0.50560026582087503</v>
      </c>
      <c r="F11023">
        <v>0.998391557550662</v>
      </c>
      <c r="G11023" t="s">
        <v>17</v>
      </c>
      <c r="H11023">
        <v>9.7241670958394706E-3</v>
      </c>
      <c r="I11023" t="s">
        <v>15</v>
      </c>
      <c r="J11023" t="s">
        <v>16</v>
      </c>
    </row>
    <row r="11024" spans="1:10" x14ac:dyDescent="0.2">
      <c r="A11024" t="s">
        <v>1498</v>
      </c>
      <c r="B11024" t="s">
        <v>1499</v>
      </c>
      <c r="C11024" t="s">
        <v>1164</v>
      </c>
      <c r="D11024" t="s">
        <v>350</v>
      </c>
      <c r="E11024">
        <v>0.273787477856408</v>
      </c>
      <c r="F11024">
        <v>0.99646363076929201</v>
      </c>
      <c r="G11024" t="s">
        <v>14</v>
      </c>
      <c r="H11024">
        <v>5.3809395002358797E-2</v>
      </c>
      <c r="I11024" t="s">
        <v>15</v>
      </c>
      <c r="J11024" t="s">
        <v>16</v>
      </c>
    </row>
    <row r="11025" spans="1:10" x14ac:dyDescent="0.2">
      <c r="A11025" t="s">
        <v>1498</v>
      </c>
      <c r="B11025" t="s">
        <v>1499</v>
      </c>
      <c r="C11025" t="s">
        <v>1164</v>
      </c>
      <c r="D11025" t="s">
        <v>350</v>
      </c>
      <c r="E11025">
        <v>0.59735492245955701</v>
      </c>
      <c r="F11025">
        <v>0.998391557550662</v>
      </c>
      <c r="G11025" t="s">
        <v>17</v>
      </c>
      <c r="H11025">
        <v>9.7241670958394706E-3</v>
      </c>
      <c r="I11025" t="s">
        <v>15</v>
      </c>
      <c r="J11025" t="s">
        <v>16</v>
      </c>
    </row>
    <row r="11026" spans="1:10" x14ac:dyDescent="0.2">
      <c r="A11026" t="s">
        <v>1498</v>
      </c>
      <c r="B11026" t="s">
        <v>1499</v>
      </c>
      <c r="C11026" t="s">
        <v>1164</v>
      </c>
      <c r="D11026" t="s">
        <v>351</v>
      </c>
      <c r="E11026">
        <v>0.53458057144995597</v>
      </c>
      <c r="F11026">
        <v>0.99646363076929201</v>
      </c>
      <c r="G11026" t="s">
        <v>14</v>
      </c>
      <c r="H11026">
        <v>5.3809395002358797E-2</v>
      </c>
      <c r="I11026" t="s">
        <v>15</v>
      </c>
      <c r="J11026" t="s">
        <v>16</v>
      </c>
    </row>
    <row r="11027" spans="1:10" x14ac:dyDescent="0.2">
      <c r="A11027" t="s">
        <v>1498</v>
      </c>
      <c r="B11027" t="s">
        <v>1499</v>
      </c>
      <c r="C11027" t="s">
        <v>1164</v>
      </c>
      <c r="D11027" t="s">
        <v>351</v>
      </c>
      <c r="E11027">
        <v>0.90028195776403097</v>
      </c>
      <c r="F11027">
        <v>0.998391557550662</v>
      </c>
      <c r="G11027" t="s">
        <v>17</v>
      </c>
      <c r="H11027">
        <v>9.7241670958394706E-3</v>
      </c>
      <c r="I11027" t="s">
        <v>15</v>
      </c>
      <c r="J11027" t="s">
        <v>16</v>
      </c>
    </row>
    <row r="11028" spans="1:10" x14ac:dyDescent="0.2">
      <c r="A11028" t="s">
        <v>1498</v>
      </c>
      <c r="B11028" t="s">
        <v>1499</v>
      </c>
      <c r="C11028" t="s">
        <v>1164</v>
      </c>
      <c r="D11028" t="s">
        <v>352</v>
      </c>
      <c r="E11028">
        <v>0.52967482619433104</v>
      </c>
      <c r="F11028">
        <v>0.99646363076929201</v>
      </c>
      <c r="G11028" t="s">
        <v>14</v>
      </c>
      <c r="H11028">
        <v>5.3809395002358797E-2</v>
      </c>
      <c r="I11028" t="s">
        <v>15</v>
      </c>
      <c r="J11028" t="s">
        <v>16</v>
      </c>
    </row>
    <row r="11029" spans="1:10" x14ac:dyDescent="0.2">
      <c r="A11029" t="s">
        <v>1498</v>
      </c>
      <c r="B11029" t="s">
        <v>1499</v>
      </c>
      <c r="C11029" t="s">
        <v>1164</v>
      </c>
      <c r="D11029" t="s">
        <v>352</v>
      </c>
      <c r="E11029">
        <v>0.666646397566235</v>
      </c>
      <c r="F11029">
        <v>0.998391557550662</v>
      </c>
      <c r="G11029" t="s">
        <v>17</v>
      </c>
      <c r="H11029">
        <v>9.7241670958394706E-3</v>
      </c>
      <c r="I11029" t="s">
        <v>15</v>
      </c>
      <c r="J11029" t="s">
        <v>16</v>
      </c>
    </row>
    <row r="11030" spans="1:10" x14ac:dyDescent="0.2">
      <c r="A11030" t="s">
        <v>1498</v>
      </c>
      <c r="B11030" t="s">
        <v>1499</v>
      </c>
      <c r="C11030" t="s">
        <v>1164</v>
      </c>
      <c r="D11030" t="s">
        <v>918</v>
      </c>
      <c r="E11030">
        <v>0.61318941889906198</v>
      </c>
      <c r="F11030">
        <v>0.99646363076929201</v>
      </c>
      <c r="G11030" t="s">
        <v>14</v>
      </c>
      <c r="H11030">
        <v>5.3809395002358797E-2</v>
      </c>
      <c r="I11030" t="s">
        <v>15</v>
      </c>
      <c r="J11030" t="s">
        <v>16</v>
      </c>
    </row>
    <row r="11031" spans="1:10" x14ac:dyDescent="0.2">
      <c r="A11031" t="s">
        <v>1498</v>
      </c>
      <c r="B11031" t="s">
        <v>1499</v>
      </c>
      <c r="C11031" t="s">
        <v>1164</v>
      </c>
      <c r="D11031" t="s">
        <v>918</v>
      </c>
      <c r="E11031">
        <v>0.31651858599687799</v>
      </c>
      <c r="F11031">
        <v>0.998391557550662</v>
      </c>
      <c r="G11031" t="s">
        <v>17</v>
      </c>
      <c r="H11031">
        <v>9.7241670958394706E-3</v>
      </c>
      <c r="I11031" t="s">
        <v>15</v>
      </c>
      <c r="J11031" t="s">
        <v>16</v>
      </c>
    </row>
    <row r="11032" spans="1:10" x14ac:dyDescent="0.2">
      <c r="A11032" t="s">
        <v>1498</v>
      </c>
      <c r="B11032" t="s">
        <v>1499</v>
      </c>
      <c r="C11032" t="s">
        <v>1164</v>
      </c>
      <c r="D11032" t="s">
        <v>353</v>
      </c>
      <c r="E11032">
        <v>0.29421678580778299</v>
      </c>
      <c r="F11032">
        <v>0.99646363076929201</v>
      </c>
      <c r="G11032" t="s">
        <v>14</v>
      </c>
      <c r="H11032">
        <v>5.3809395002358797E-2</v>
      </c>
      <c r="I11032" t="s">
        <v>15</v>
      </c>
      <c r="J11032" t="s">
        <v>16</v>
      </c>
    </row>
    <row r="11033" spans="1:10" x14ac:dyDescent="0.2">
      <c r="A11033" t="s">
        <v>1498</v>
      </c>
      <c r="B11033" t="s">
        <v>1499</v>
      </c>
      <c r="C11033" t="s">
        <v>1164</v>
      </c>
      <c r="D11033" t="s">
        <v>353</v>
      </c>
      <c r="E11033">
        <v>0.95039527423682701</v>
      </c>
      <c r="F11033">
        <v>0.998391557550662</v>
      </c>
      <c r="G11033" t="s">
        <v>17</v>
      </c>
      <c r="H11033">
        <v>9.7241670958394706E-3</v>
      </c>
      <c r="I11033" t="s">
        <v>15</v>
      </c>
      <c r="J11033" t="s">
        <v>16</v>
      </c>
    </row>
    <row r="11034" spans="1:10" x14ac:dyDescent="0.2">
      <c r="A11034" t="s">
        <v>1498</v>
      </c>
      <c r="B11034" t="s">
        <v>1499</v>
      </c>
      <c r="C11034" t="s">
        <v>1164</v>
      </c>
      <c r="D11034" t="s">
        <v>354</v>
      </c>
      <c r="E11034">
        <v>0.93375213986743599</v>
      </c>
      <c r="F11034">
        <v>0.99646363076929201</v>
      </c>
      <c r="G11034" t="s">
        <v>14</v>
      </c>
      <c r="H11034">
        <v>5.3809395002358797E-2</v>
      </c>
      <c r="I11034" t="s">
        <v>15</v>
      </c>
      <c r="J11034" t="s">
        <v>16</v>
      </c>
    </row>
    <row r="11035" spans="1:10" x14ac:dyDescent="0.2">
      <c r="A11035" t="s">
        <v>1498</v>
      </c>
      <c r="B11035" t="s">
        <v>1499</v>
      </c>
      <c r="C11035" t="s">
        <v>1164</v>
      </c>
      <c r="D11035" t="s">
        <v>354</v>
      </c>
      <c r="E11035">
        <v>0.80734331041854002</v>
      </c>
      <c r="F11035">
        <v>0.998391557550662</v>
      </c>
      <c r="G11035" t="s">
        <v>17</v>
      </c>
      <c r="H11035">
        <v>9.7241670958394706E-3</v>
      </c>
      <c r="I11035" t="s">
        <v>15</v>
      </c>
      <c r="J11035" t="s">
        <v>16</v>
      </c>
    </row>
    <row r="11036" spans="1:10" x14ac:dyDescent="0.2">
      <c r="A11036" t="s">
        <v>1498</v>
      </c>
      <c r="B11036" t="s">
        <v>1499</v>
      </c>
      <c r="C11036" t="s">
        <v>1164</v>
      </c>
      <c r="D11036" t="s">
        <v>355</v>
      </c>
      <c r="E11036">
        <v>0.45832767337458502</v>
      </c>
      <c r="F11036">
        <v>0.99646363076929201</v>
      </c>
      <c r="G11036" t="s">
        <v>14</v>
      </c>
      <c r="H11036">
        <v>5.3809395002358797E-2</v>
      </c>
      <c r="I11036" t="s">
        <v>15</v>
      </c>
      <c r="J11036" t="s">
        <v>16</v>
      </c>
    </row>
    <row r="11037" spans="1:10" x14ac:dyDescent="0.2">
      <c r="A11037" t="s">
        <v>1498</v>
      </c>
      <c r="B11037" t="s">
        <v>1499</v>
      </c>
      <c r="C11037" t="s">
        <v>1164</v>
      </c>
      <c r="D11037" t="s">
        <v>355</v>
      </c>
      <c r="E11037">
        <v>0.52614355268869495</v>
      </c>
      <c r="F11037">
        <v>0.998391557550662</v>
      </c>
      <c r="G11037" t="s">
        <v>17</v>
      </c>
      <c r="H11037">
        <v>9.7241670958394706E-3</v>
      </c>
      <c r="I11037" t="s">
        <v>15</v>
      </c>
      <c r="J11037" t="s">
        <v>16</v>
      </c>
    </row>
    <row r="11038" spans="1:10" x14ac:dyDescent="0.2">
      <c r="A11038" t="s">
        <v>1498</v>
      </c>
      <c r="B11038" t="s">
        <v>1499</v>
      </c>
      <c r="C11038" t="s">
        <v>1164</v>
      </c>
      <c r="D11038" t="s">
        <v>356</v>
      </c>
      <c r="E11038">
        <v>0.57358492348156498</v>
      </c>
      <c r="F11038">
        <v>0.99646363076929201</v>
      </c>
      <c r="G11038" t="s">
        <v>14</v>
      </c>
      <c r="H11038">
        <v>5.3809395002358797E-2</v>
      </c>
      <c r="I11038" t="s">
        <v>15</v>
      </c>
      <c r="J11038" t="s">
        <v>16</v>
      </c>
    </row>
    <row r="11039" spans="1:10" x14ac:dyDescent="0.2">
      <c r="A11039" t="s">
        <v>1498</v>
      </c>
      <c r="B11039" t="s">
        <v>1499</v>
      </c>
      <c r="C11039" t="s">
        <v>1164</v>
      </c>
      <c r="D11039" t="s">
        <v>356</v>
      </c>
      <c r="E11039">
        <v>0.84536558344782997</v>
      </c>
      <c r="F11039">
        <v>0.998391557550662</v>
      </c>
      <c r="G11039" t="s">
        <v>17</v>
      </c>
      <c r="H11039">
        <v>9.7241670958394706E-3</v>
      </c>
      <c r="I11039" t="s">
        <v>15</v>
      </c>
      <c r="J11039" t="s">
        <v>16</v>
      </c>
    </row>
    <row r="11040" spans="1:10" x14ac:dyDescent="0.2">
      <c r="A11040" t="s">
        <v>1498</v>
      </c>
      <c r="B11040" t="s">
        <v>1499</v>
      </c>
      <c r="C11040" t="s">
        <v>1164</v>
      </c>
      <c r="D11040" t="s">
        <v>357</v>
      </c>
      <c r="E11040">
        <v>0.33350795582071502</v>
      </c>
      <c r="F11040">
        <v>0.99646363076929201</v>
      </c>
      <c r="G11040" t="s">
        <v>14</v>
      </c>
      <c r="H11040">
        <v>5.3809395002358797E-2</v>
      </c>
      <c r="I11040" t="s">
        <v>15</v>
      </c>
      <c r="J11040" t="s">
        <v>16</v>
      </c>
    </row>
    <row r="11041" spans="1:10" x14ac:dyDescent="0.2">
      <c r="A11041" t="s">
        <v>1498</v>
      </c>
      <c r="B11041" t="s">
        <v>1499</v>
      </c>
      <c r="C11041" t="s">
        <v>1164</v>
      </c>
      <c r="D11041" t="s">
        <v>357</v>
      </c>
      <c r="E11041">
        <v>0.422565142959972</v>
      </c>
      <c r="F11041">
        <v>0.998391557550662</v>
      </c>
      <c r="G11041" t="s">
        <v>17</v>
      </c>
      <c r="H11041">
        <v>9.7241670958394706E-3</v>
      </c>
      <c r="I11041" t="s">
        <v>15</v>
      </c>
      <c r="J11041" t="s">
        <v>16</v>
      </c>
    </row>
    <row r="11042" spans="1:10" x14ac:dyDescent="0.2">
      <c r="A11042" t="s">
        <v>1498</v>
      </c>
      <c r="B11042" t="s">
        <v>1499</v>
      </c>
      <c r="C11042" t="s">
        <v>1164</v>
      </c>
      <c r="D11042" t="s">
        <v>358</v>
      </c>
      <c r="E11042">
        <v>0.67256782238823198</v>
      </c>
      <c r="F11042">
        <v>0.99646363076929201</v>
      </c>
      <c r="G11042" t="s">
        <v>14</v>
      </c>
      <c r="H11042">
        <v>5.3809395002358797E-2</v>
      </c>
      <c r="I11042" t="s">
        <v>15</v>
      </c>
      <c r="J11042" t="s">
        <v>16</v>
      </c>
    </row>
    <row r="11043" spans="1:10" x14ac:dyDescent="0.2">
      <c r="A11043" t="s">
        <v>1498</v>
      </c>
      <c r="B11043" t="s">
        <v>1499</v>
      </c>
      <c r="C11043" t="s">
        <v>1164</v>
      </c>
      <c r="D11043" t="s">
        <v>358</v>
      </c>
      <c r="E11043">
        <v>0.22666484869123399</v>
      </c>
      <c r="F11043">
        <v>0.998391557550662</v>
      </c>
      <c r="G11043" t="s">
        <v>17</v>
      </c>
      <c r="H11043">
        <v>9.7241670958394706E-3</v>
      </c>
      <c r="I11043" t="s">
        <v>15</v>
      </c>
      <c r="J11043" t="s">
        <v>16</v>
      </c>
    </row>
    <row r="11044" spans="1:10" x14ac:dyDescent="0.2">
      <c r="A11044" t="s">
        <v>1498</v>
      </c>
      <c r="B11044" t="s">
        <v>1499</v>
      </c>
      <c r="C11044" t="s">
        <v>1164</v>
      </c>
      <c r="D11044" t="s">
        <v>359</v>
      </c>
      <c r="E11044">
        <v>0.895942543020945</v>
      </c>
      <c r="F11044">
        <v>0.99646363076929201</v>
      </c>
      <c r="G11044" t="s">
        <v>14</v>
      </c>
      <c r="H11044">
        <v>5.3809395002358797E-2</v>
      </c>
      <c r="I11044" t="s">
        <v>15</v>
      </c>
      <c r="J11044" t="s">
        <v>16</v>
      </c>
    </row>
    <row r="11045" spans="1:10" x14ac:dyDescent="0.2">
      <c r="A11045" t="s">
        <v>1498</v>
      </c>
      <c r="B11045" t="s">
        <v>1499</v>
      </c>
      <c r="C11045" t="s">
        <v>1164</v>
      </c>
      <c r="D11045" t="s">
        <v>359</v>
      </c>
      <c r="E11045">
        <v>0.90611380514290296</v>
      </c>
      <c r="F11045">
        <v>0.998391557550662</v>
      </c>
      <c r="G11045" t="s">
        <v>17</v>
      </c>
      <c r="H11045">
        <v>9.7241670958394706E-3</v>
      </c>
      <c r="I11045" t="s">
        <v>15</v>
      </c>
      <c r="J11045" t="s">
        <v>16</v>
      </c>
    </row>
    <row r="11046" spans="1:10" x14ac:dyDescent="0.2">
      <c r="A11046" t="s">
        <v>1498</v>
      </c>
      <c r="B11046" t="s">
        <v>1499</v>
      </c>
      <c r="C11046" t="s">
        <v>1164</v>
      </c>
      <c r="D11046" t="s">
        <v>360</v>
      </c>
      <c r="E11046">
        <v>0.90116853252248097</v>
      </c>
      <c r="F11046">
        <v>0.99646363076929201</v>
      </c>
      <c r="G11046" t="s">
        <v>14</v>
      </c>
      <c r="H11046">
        <v>5.3809395002358797E-2</v>
      </c>
      <c r="I11046" t="s">
        <v>15</v>
      </c>
      <c r="J11046" t="s">
        <v>16</v>
      </c>
    </row>
    <row r="11047" spans="1:10" x14ac:dyDescent="0.2">
      <c r="A11047" t="s">
        <v>1498</v>
      </c>
      <c r="B11047" t="s">
        <v>1499</v>
      </c>
      <c r="C11047" t="s">
        <v>1164</v>
      </c>
      <c r="D11047" t="s">
        <v>360</v>
      </c>
      <c r="E11047">
        <v>0.39220641350486202</v>
      </c>
      <c r="F11047">
        <v>0.998391557550662</v>
      </c>
      <c r="G11047" t="s">
        <v>17</v>
      </c>
      <c r="H11047">
        <v>9.7241670958394706E-3</v>
      </c>
      <c r="I11047" t="s">
        <v>15</v>
      </c>
      <c r="J11047" t="s">
        <v>16</v>
      </c>
    </row>
    <row r="11048" spans="1:10" x14ac:dyDescent="0.2">
      <c r="A11048" t="s">
        <v>1498</v>
      </c>
      <c r="B11048" t="s">
        <v>1499</v>
      </c>
      <c r="C11048" t="s">
        <v>1164</v>
      </c>
      <c r="D11048" t="s">
        <v>361</v>
      </c>
      <c r="E11048">
        <v>0.99289348461951599</v>
      </c>
      <c r="F11048">
        <v>0.99646363076929201</v>
      </c>
      <c r="G11048" t="s">
        <v>14</v>
      </c>
      <c r="H11048">
        <v>5.3809395002358797E-2</v>
      </c>
      <c r="I11048" t="s">
        <v>15</v>
      </c>
      <c r="J11048" t="s">
        <v>16</v>
      </c>
    </row>
    <row r="11049" spans="1:10" x14ac:dyDescent="0.2">
      <c r="A11049" t="s">
        <v>1498</v>
      </c>
      <c r="B11049" t="s">
        <v>1499</v>
      </c>
      <c r="C11049" t="s">
        <v>1164</v>
      </c>
      <c r="D11049" t="s">
        <v>361</v>
      </c>
      <c r="E11049">
        <v>0.83263994691422505</v>
      </c>
      <c r="F11049">
        <v>0.998391557550662</v>
      </c>
      <c r="G11049" t="s">
        <v>17</v>
      </c>
      <c r="H11049">
        <v>9.7241670958394706E-3</v>
      </c>
      <c r="I11049" t="s">
        <v>15</v>
      </c>
      <c r="J11049" t="s">
        <v>16</v>
      </c>
    </row>
    <row r="11050" spans="1:10" x14ac:dyDescent="0.2">
      <c r="A11050" t="s">
        <v>1498</v>
      </c>
      <c r="B11050" t="s">
        <v>1499</v>
      </c>
      <c r="C11050" t="s">
        <v>1164</v>
      </c>
      <c r="D11050" t="s">
        <v>919</v>
      </c>
      <c r="E11050">
        <v>0.67190594049504604</v>
      </c>
      <c r="F11050">
        <v>0.99646363076929201</v>
      </c>
      <c r="G11050" t="s">
        <v>14</v>
      </c>
      <c r="H11050">
        <v>5.3809395002358797E-2</v>
      </c>
      <c r="I11050" t="s">
        <v>15</v>
      </c>
      <c r="J11050" t="s">
        <v>16</v>
      </c>
    </row>
    <row r="11051" spans="1:10" x14ac:dyDescent="0.2">
      <c r="A11051" t="s">
        <v>1498</v>
      </c>
      <c r="B11051" t="s">
        <v>1499</v>
      </c>
      <c r="C11051" t="s">
        <v>1164</v>
      </c>
      <c r="D11051" t="s">
        <v>919</v>
      </c>
      <c r="E11051">
        <v>0.98848971675443598</v>
      </c>
      <c r="F11051">
        <v>0.998391557550662</v>
      </c>
      <c r="G11051" t="s">
        <v>17</v>
      </c>
      <c r="H11051">
        <v>9.7241670958394706E-3</v>
      </c>
      <c r="I11051" t="s">
        <v>15</v>
      </c>
      <c r="J11051" t="s">
        <v>16</v>
      </c>
    </row>
    <row r="11052" spans="1:10" x14ac:dyDescent="0.2">
      <c r="A11052" t="s">
        <v>1498</v>
      </c>
      <c r="B11052" t="s">
        <v>1499</v>
      </c>
      <c r="C11052" t="s">
        <v>1164</v>
      </c>
      <c r="D11052" t="s">
        <v>362</v>
      </c>
      <c r="E11052">
        <v>0.58483681347207395</v>
      </c>
      <c r="F11052">
        <v>0.99646363076929201</v>
      </c>
      <c r="G11052" t="s">
        <v>14</v>
      </c>
      <c r="H11052">
        <v>5.3809395002358797E-2</v>
      </c>
      <c r="I11052" t="s">
        <v>15</v>
      </c>
      <c r="J11052" t="s">
        <v>16</v>
      </c>
    </row>
    <row r="11053" spans="1:10" x14ac:dyDescent="0.2">
      <c r="A11053" t="s">
        <v>1498</v>
      </c>
      <c r="B11053" t="s">
        <v>1499</v>
      </c>
      <c r="C11053" t="s">
        <v>1164</v>
      </c>
      <c r="D11053" t="s">
        <v>362</v>
      </c>
      <c r="E11053">
        <v>0.94015666227277395</v>
      </c>
      <c r="F11053">
        <v>0.998391557550662</v>
      </c>
      <c r="G11053" t="s">
        <v>17</v>
      </c>
      <c r="H11053">
        <v>9.7241670958394706E-3</v>
      </c>
      <c r="I11053" t="s">
        <v>15</v>
      </c>
      <c r="J11053" t="s">
        <v>16</v>
      </c>
    </row>
    <row r="11054" spans="1:10" x14ac:dyDescent="0.2">
      <c r="A11054" t="s">
        <v>1498</v>
      </c>
      <c r="B11054" t="s">
        <v>1499</v>
      </c>
      <c r="C11054" t="s">
        <v>1164</v>
      </c>
      <c r="D11054" t="s">
        <v>363</v>
      </c>
      <c r="E11054">
        <v>0.61265304238794904</v>
      </c>
      <c r="F11054">
        <v>0.99646363076929201</v>
      </c>
      <c r="G11054" t="s">
        <v>14</v>
      </c>
      <c r="H11054">
        <v>5.3809395002358797E-2</v>
      </c>
      <c r="I11054" t="s">
        <v>15</v>
      </c>
      <c r="J11054" t="s">
        <v>16</v>
      </c>
    </row>
    <row r="11055" spans="1:10" x14ac:dyDescent="0.2">
      <c r="A11055" t="s">
        <v>1498</v>
      </c>
      <c r="B11055" t="s">
        <v>1499</v>
      </c>
      <c r="C11055" t="s">
        <v>1164</v>
      </c>
      <c r="D11055" t="s">
        <v>363</v>
      </c>
      <c r="E11055">
        <v>0.73457454802515598</v>
      </c>
      <c r="F11055">
        <v>0.998391557550662</v>
      </c>
      <c r="G11055" t="s">
        <v>17</v>
      </c>
      <c r="H11055">
        <v>9.7241670958394706E-3</v>
      </c>
      <c r="I11055" t="s">
        <v>15</v>
      </c>
      <c r="J11055" t="s">
        <v>16</v>
      </c>
    </row>
    <row r="11056" spans="1:10" x14ac:dyDescent="0.2">
      <c r="A11056" t="s">
        <v>1498</v>
      </c>
      <c r="B11056" t="s">
        <v>1499</v>
      </c>
      <c r="C11056" t="s">
        <v>1164</v>
      </c>
      <c r="D11056" t="s">
        <v>365</v>
      </c>
      <c r="E11056">
        <v>0.78651999123171101</v>
      </c>
      <c r="F11056">
        <v>0.99646363076929201</v>
      </c>
      <c r="G11056" t="s">
        <v>14</v>
      </c>
      <c r="H11056">
        <v>5.3809395002358797E-2</v>
      </c>
      <c r="I11056" t="s">
        <v>15</v>
      </c>
      <c r="J11056" t="s">
        <v>16</v>
      </c>
    </row>
    <row r="11057" spans="1:10" x14ac:dyDescent="0.2">
      <c r="A11057" t="s">
        <v>1498</v>
      </c>
      <c r="B11057" t="s">
        <v>1499</v>
      </c>
      <c r="C11057" t="s">
        <v>1164</v>
      </c>
      <c r="D11057" t="s">
        <v>365</v>
      </c>
      <c r="E11057">
        <v>0.98242853891944504</v>
      </c>
      <c r="F11057">
        <v>0.998391557550662</v>
      </c>
      <c r="G11057" t="s">
        <v>17</v>
      </c>
      <c r="H11057">
        <v>9.7241670958394706E-3</v>
      </c>
      <c r="I11057" t="s">
        <v>15</v>
      </c>
      <c r="J11057" t="s">
        <v>16</v>
      </c>
    </row>
    <row r="11058" spans="1:10" x14ac:dyDescent="0.2">
      <c r="A11058" t="s">
        <v>1498</v>
      </c>
      <c r="B11058" t="s">
        <v>1499</v>
      </c>
      <c r="C11058" t="s">
        <v>1164</v>
      </c>
      <c r="D11058" t="s">
        <v>366</v>
      </c>
      <c r="E11058">
        <v>0.96332979554050002</v>
      </c>
      <c r="F11058">
        <v>0.99646363076929201</v>
      </c>
      <c r="G11058" t="s">
        <v>14</v>
      </c>
      <c r="H11058">
        <v>5.3809395002358797E-2</v>
      </c>
      <c r="I11058" t="s">
        <v>15</v>
      </c>
      <c r="J11058" t="s">
        <v>16</v>
      </c>
    </row>
    <row r="11059" spans="1:10" x14ac:dyDescent="0.2">
      <c r="A11059" t="s">
        <v>1498</v>
      </c>
      <c r="B11059" t="s">
        <v>1499</v>
      </c>
      <c r="C11059" t="s">
        <v>1164</v>
      </c>
      <c r="D11059" t="s">
        <v>366</v>
      </c>
      <c r="E11059">
        <v>0.91978716337371802</v>
      </c>
      <c r="F11059">
        <v>0.998391557550662</v>
      </c>
      <c r="G11059" t="s">
        <v>17</v>
      </c>
      <c r="H11059">
        <v>9.7241670958394706E-3</v>
      </c>
      <c r="I11059" t="s">
        <v>15</v>
      </c>
      <c r="J11059" t="s">
        <v>16</v>
      </c>
    </row>
    <row r="11060" spans="1:10" x14ac:dyDescent="0.2">
      <c r="A11060" t="s">
        <v>1498</v>
      </c>
      <c r="B11060" t="s">
        <v>1499</v>
      </c>
      <c r="C11060" t="s">
        <v>1164</v>
      </c>
      <c r="D11060" t="s">
        <v>367</v>
      </c>
      <c r="E11060">
        <v>0.44541668657213401</v>
      </c>
      <c r="F11060">
        <v>0.99646363076929201</v>
      </c>
      <c r="G11060" t="s">
        <v>14</v>
      </c>
      <c r="H11060">
        <v>5.3809395002358797E-2</v>
      </c>
      <c r="I11060" t="s">
        <v>15</v>
      </c>
      <c r="J11060" t="s">
        <v>16</v>
      </c>
    </row>
    <row r="11061" spans="1:10" x14ac:dyDescent="0.2">
      <c r="A11061" t="s">
        <v>1498</v>
      </c>
      <c r="B11061" t="s">
        <v>1499</v>
      </c>
      <c r="C11061" t="s">
        <v>1164</v>
      </c>
      <c r="D11061" t="s">
        <v>367</v>
      </c>
      <c r="E11061">
        <v>0.97401096477888205</v>
      </c>
      <c r="F11061">
        <v>0.998391557550662</v>
      </c>
      <c r="G11061" t="s">
        <v>17</v>
      </c>
      <c r="H11061">
        <v>9.7241670958394706E-3</v>
      </c>
      <c r="I11061" t="s">
        <v>15</v>
      </c>
      <c r="J11061" t="s">
        <v>16</v>
      </c>
    </row>
    <row r="11062" spans="1:10" x14ac:dyDescent="0.2">
      <c r="A11062" t="s">
        <v>1498</v>
      </c>
      <c r="B11062" t="s">
        <v>1499</v>
      </c>
      <c r="C11062" t="s">
        <v>1164</v>
      </c>
      <c r="D11062" t="s">
        <v>369</v>
      </c>
      <c r="E11062">
        <v>0.85624715323810896</v>
      </c>
      <c r="F11062">
        <v>0.99646363076929201</v>
      </c>
      <c r="G11062" t="s">
        <v>14</v>
      </c>
      <c r="H11062">
        <v>5.3809395002358797E-2</v>
      </c>
      <c r="I11062" t="s">
        <v>15</v>
      </c>
      <c r="J11062" t="s">
        <v>16</v>
      </c>
    </row>
    <row r="11063" spans="1:10" x14ac:dyDescent="0.2">
      <c r="A11063" t="s">
        <v>1498</v>
      </c>
      <c r="B11063" t="s">
        <v>1499</v>
      </c>
      <c r="C11063" t="s">
        <v>1164</v>
      </c>
      <c r="D11063" t="s">
        <v>369</v>
      </c>
      <c r="E11063">
        <v>0.84594903183556602</v>
      </c>
      <c r="F11063">
        <v>0.998391557550662</v>
      </c>
      <c r="G11063" t="s">
        <v>17</v>
      </c>
      <c r="H11063">
        <v>9.7241670958394706E-3</v>
      </c>
      <c r="I11063" t="s">
        <v>15</v>
      </c>
      <c r="J11063" t="s">
        <v>16</v>
      </c>
    </row>
    <row r="11064" spans="1:10" x14ac:dyDescent="0.2">
      <c r="A11064" t="s">
        <v>1498</v>
      </c>
      <c r="B11064" t="s">
        <v>1499</v>
      </c>
      <c r="C11064" t="s">
        <v>1164</v>
      </c>
      <c r="D11064" t="s">
        <v>370</v>
      </c>
      <c r="E11064">
        <v>0.43652170250125899</v>
      </c>
      <c r="F11064">
        <v>0.99646363076929201</v>
      </c>
      <c r="G11064" t="s">
        <v>14</v>
      </c>
      <c r="H11064">
        <v>5.3809395002358797E-2</v>
      </c>
      <c r="I11064" t="s">
        <v>15</v>
      </c>
      <c r="J11064" t="s">
        <v>16</v>
      </c>
    </row>
    <row r="11065" spans="1:10" x14ac:dyDescent="0.2">
      <c r="A11065" t="s">
        <v>1498</v>
      </c>
      <c r="B11065" t="s">
        <v>1499</v>
      </c>
      <c r="C11065" t="s">
        <v>1164</v>
      </c>
      <c r="D11065" t="s">
        <v>370</v>
      </c>
      <c r="E11065">
        <v>0.58757001742927095</v>
      </c>
      <c r="F11065">
        <v>0.998391557550662</v>
      </c>
      <c r="G11065" t="s">
        <v>17</v>
      </c>
      <c r="H11065">
        <v>9.7241670958394706E-3</v>
      </c>
      <c r="I11065" t="s">
        <v>15</v>
      </c>
      <c r="J11065" t="s">
        <v>16</v>
      </c>
    </row>
    <row r="11066" spans="1:10" x14ac:dyDescent="0.2">
      <c r="A11066" t="s">
        <v>1498</v>
      </c>
      <c r="B11066" t="s">
        <v>1499</v>
      </c>
      <c r="C11066" t="s">
        <v>1164</v>
      </c>
      <c r="D11066" t="s">
        <v>371</v>
      </c>
      <c r="E11066">
        <v>0.57394668239654001</v>
      </c>
      <c r="F11066">
        <v>0.99646363076929201</v>
      </c>
      <c r="G11066" t="s">
        <v>14</v>
      </c>
      <c r="H11066">
        <v>5.3809395002358797E-2</v>
      </c>
      <c r="I11066" t="s">
        <v>15</v>
      </c>
      <c r="J11066" t="s">
        <v>16</v>
      </c>
    </row>
    <row r="11067" spans="1:10" x14ac:dyDescent="0.2">
      <c r="A11067" t="s">
        <v>1498</v>
      </c>
      <c r="B11067" t="s">
        <v>1499</v>
      </c>
      <c r="C11067" t="s">
        <v>1164</v>
      </c>
      <c r="D11067" t="s">
        <v>371</v>
      </c>
      <c r="E11067">
        <v>0.85611197381397797</v>
      </c>
      <c r="F11067">
        <v>0.998391557550662</v>
      </c>
      <c r="G11067" t="s">
        <v>17</v>
      </c>
      <c r="H11067">
        <v>9.7241670958394706E-3</v>
      </c>
      <c r="I11067" t="s">
        <v>15</v>
      </c>
      <c r="J11067" t="s">
        <v>16</v>
      </c>
    </row>
    <row r="11068" spans="1:10" x14ac:dyDescent="0.2">
      <c r="A11068" t="s">
        <v>1498</v>
      </c>
      <c r="B11068" t="s">
        <v>1499</v>
      </c>
      <c r="C11068" t="s">
        <v>1164</v>
      </c>
      <c r="D11068" t="s">
        <v>373</v>
      </c>
      <c r="E11068">
        <v>0.65218205599258505</v>
      </c>
      <c r="F11068">
        <v>0.99646363076929201</v>
      </c>
      <c r="G11068" t="s">
        <v>14</v>
      </c>
      <c r="H11068">
        <v>5.3809395002358797E-2</v>
      </c>
      <c r="I11068" t="s">
        <v>15</v>
      </c>
      <c r="J11068" t="s">
        <v>16</v>
      </c>
    </row>
    <row r="11069" spans="1:10" x14ac:dyDescent="0.2">
      <c r="A11069" t="s">
        <v>1498</v>
      </c>
      <c r="B11069" t="s">
        <v>1499</v>
      </c>
      <c r="C11069" t="s">
        <v>1164</v>
      </c>
      <c r="D11069" t="s">
        <v>373</v>
      </c>
      <c r="E11069">
        <v>0.74358525673153197</v>
      </c>
      <c r="F11069">
        <v>0.998391557550662</v>
      </c>
      <c r="G11069" t="s">
        <v>17</v>
      </c>
      <c r="H11069">
        <v>9.7241670958394706E-3</v>
      </c>
      <c r="I11069" t="s">
        <v>15</v>
      </c>
      <c r="J11069" t="s">
        <v>16</v>
      </c>
    </row>
    <row r="11070" spans="1:10" x14ac:dyDescent="0.2">
      <c r="A11070" t="s">
        <v>1498</v>
      </c>
      <c r="B11070" t="s">
        <v>1499</v>
      </c>
      <c r="C11070" t="s">
        <v>1164</v>
      </c>
      <c r="D11070" t="s">
        <v>374</v>
      </c>
      <c r="E11070">
        <v>0.72898586151404299</v>
      </c>
      <c r="F11070">
        <v>0.99646363076929201</v>
      </c>
      <c r="G11070" t="s">
        <v>14</v>
      </c>
      <c r="H11070">
        <v>5.3809395002358797E-2</v>
      </c>
      <c r="I11070" t="s">
        <v>15</v>
      </c>
      <c r="J11070" t="s">
        <v>16</v>
      </c>
    </row>
    <row r="11071" spans="1:10" x14ac:dyDescent="0.2">
      <c r="A11071" t="s">
        <v>1498</v>
      </c>
      <c r="B11071" t="s">
        <v>1499</v>
      </c>
      <c r="C11071" t="s">
        <v>1164</v>
      </c>
      <c r="D11071" t="s">
        <v>374</v>
      </c>
      <c r="E11071">
        <v>0.94163975579301396</v>
      </c>
      <c r="F11071">
        <v>0.998391557550662</v>
      </c>
      <c r="G11071" t="s">
        <v>17</v>
      </c>
      <c r="H11071">
        <v>9.7241670958394706E-3</v>
      </c>
      <c r="I11071" t="s">
        <v>15</v>
      </c>
      <c r="J11071" t="s">
        <v>16</v>
      </c>
    </row>
    <row r="11072" spans="1:10" x14ac:dyDescent="0.2">
      <c r="A11072" t="s">
        <v>1498</v>
      </c>
      <c r="B11072" t="s">
        <v>1499</v>
      </c>
      <c r="C11072" t="s">
        <v>1164</v>
      </c>
      <c r="D11072" t="s">
        <v>375</v>
      </c>
      <c r="E11072">
        <v>8.9753112316783706E-2</v>
      </c>
      <c r="F11072">
        <v>0.99646363076929201</v>
      </c>
      <c r="G11072" t="s">
        <v>14</v>
      </c>
      <c r="H11072">
        <v>5.3809395002358797E-2</v>
      </c>
      <c r="I11072" t="s">
        <v>15</v>
      </c>
      <c r="J11072" t="s">
        <v>16</v>
      </c>
    </row>
    <row r="11073" spans="1:10" x14ac:dyDescent="0.2">
      <c r="A11073" t="s">
        <v>1498</v>
      </c>
      <c r="B11073" t="s">
        <v>1499</v>
      </c>
      <c r="C11073" t="s">
        <v>1164</v>
      </c>
      <c r="D11073" t="s">
        <v>375</v>
      </c>
      <c r="E11073">
        <v>0.96228259655788895</v>
      </c>
      <c r="F11073">
        <v>0.998391557550662</v>
      </c>
      <c r="G11073" t="s">
        <v>17</v>
      </c>
      <c r="H11073">
        <v>9.7241670958394706E-3</v>
      </c>
      <c r="I11073" t="s">
        <v>15</v>
      </c>
      <c r="J11073" t="s">
        <v>16</v>
      </c>
    </row>
    <row r="11074" spans="1:10" x14ac:dyDescent="0.2">
      <c r="A11074" t="s">
        <v>1498</v>
      </c>
      <c r="B11074" t="s">
        <v>1499</v>
      </c>
      <c r="C11074" t="s">
        <v>1164</v>
      </c>
      <c r="D11074" t="s">
        <v>376</v>
      </c>
      <c r="E11074">
        <v>0.54292222399949097</v>
      </c>
      <c r="F11074">
        <v>0.99646363076929201</v>
      </c>
      <c r="G11074" t="s">
        <v>14</v>
      </c>
      <c r="H11074">
        <v>5.3809395002358797E-2</v>
      </c>
      <c r="I11074" t="s">
        <v>15</v>
      </c>
      <c r="J11074" t="s">
        <v>16</v>
      </c>
    </row>
    <row r="11075" spans="1:10" x14ac:dyDescent="0.2">
      <c r="A11075" t="s">
        <v>1498</v>
      </c>
      <c r="B11075" t="s">
        <v>1499</v>
      </c>
      <c r="C11075" t="s">
        <v>1164</v>
      </c>
      <c r="D11075" t="s">
        <v>376</v>
      </c>
      <c r="E11075">
        <v>0.52377836303185699</v>
      </c>
      <c r="F11075">
        <v>0.998391557550662</v>
      </c>
      <c r="G11075" t="s">
        <v>17</v>
      </c>
      <c r="H11075">
        <v>9.7241670958394706E-3</v>
      </c>
      <c r="I11075" t="s">
        <v>15</v>
      </c>
      <c r="J11075" t="s">
        <v>16</v>
      </c>
    </row>
    <row r="11076" spans="1:10" x14ac:dyDescent="0.2">
      <c r="A11076" t="s">
        <v>1498</v>
      </c>
      <c r="B11076" t="s">
        <v>1499</v>
      </c>
      <c r="C11076" t="s">
        <v>1164</v>
      </c>
      <c r="D11076" t="s">
        <v>377</v>
      </c>
      <c r="E11076">
        <v>0.67959166926459902</v>
      </c>
      <c r="F11076">
        <v>0.99646363076929201</v>
      </c>
      <c r="G11076" t="s">
        <v>14</v>
      </c>
      <c r="H11076">
        <v>5.3809395002358797E-2</v>
      </c>
      <c r="I11076" t="s">
        <v>15</v>
      </c>
      <c r="J11076" t="s">
        <v>16</v>
      </c>
    </row>
    <row r="11077" spans="1:10" x14ac:dyDescent="0.2">
      <c r="A11077" t="s">
        <v>1498</v>
      </c>
      <c r="B11077" t="s">
        <v>1499</v>
      </c>
      <c r="C11077" t="s">
        <v>1164</v>
      </c>
      <c r="D11077" t="s">
        <v>377</v>
      </c>
      <c r="E11077">
        <v>0.610825189203826</v>
      </c>
      <c r="F11077">
        <v>0.998391557550662</v>
      </c>
      <c r="G11077" t="s">
        <v>17</v>
      </c>
      <c r="H11077">
        <v>9.7241670958394706E-3</v>
      </c>
      <c r="I11077" t="s">
        <v>15</v>
      </c>
      <c r="J11077" t="s">
        <v>16</v>
      </c>
    </row>
    <row r="11078" spans="1:10" x14ac:dyDescent="0.2">
      <c r="A11078" t="s">
        <v>1498</v>
      </c>
      <c r="B11078" t="s">
        <v>1499</v>
      </c>
      <c r="C11078" t="s">
        <v>1164</v>
      </c>
      <c r="D11078" t="s">
        <v>378</v>
      </c>
      <c r="E11078">
        <v>0.48469936062317598</v>
      </c>
      <c r="F11078">
        <v>0.99646363076929201</v>
      </c>
      <c r="G11078" t="s">
        <v>14</v>
      </c>
      <c r="H11078">
        <v>5.3809395002358797E-2</v>
      </c>
      <c r="I11078" t="s">
        <v>15</v>
      </c>
      <c r="J11078" t="s">
        <v>16</v>
      </c>
    </row>
    <row r="11079" spans="1:10" x14ac:dyDescent="0.2">
      <c r="A11079" t="s">
        <v>1498</v>
      </c>
      <c r="B11079" t="s">
        <v>1499</v>
      </c>
      <c r="C11079" t="s">
        <v>1164</v>
      </c>
      <c r="D11079" t="s">
        <v>378</v>
      </c>
      <c r="E11079">
        <v>0.66904894004757798</v>
      </c>
      <c r="F11079">
        <v>0.998391557550662</v>
      </c>
      <c r="G11079" t="s">
        <v>17</v>
      </c>
      <c r="H11079">
        <v>9.7241670958394706E-3</v>
      </c>
      <c r="I11079" t="s">
        <v>15</v>
      </c>
      <c r="J11079" t="s">
        <v>16</v>
      </c>
    </row>
    <row r="11080" spans="1:10" x14ac:dyDescent="0.2">
      <c r="A11080" t="s">
        <v>1498</v>
      </c>
      <c r="B11080" t="s">
        <v>1499</v>
      </c>
      <c r="C11080" t="s">
        <v>1164</v>
      </c>
      <c r="D11080" t="s">
        <v>379</v>
      </c>
      <c r="E11080">
        <v>0.39102951622614102</v>
      </c>
      <c r="F11080">
        <v>0.99646363076929201</v>
      </c>
      <c r="G11080" t="s">
        <v>14</v>
      </c>
      <c r="H11080">
        <v>5.3809395002358797E-2</v>
      </c>
      <c r="I11080" t="s">
        <v>15</v>
      </c>
      <c r="J11080" t="s">
        <v>16</v>
      </c>
    </row>
    <row r="11081" spans="1:10" x14ac:dyDescent="0.2">
      <c r="A11081" t="s">
        <v>1498</v>
      </c>
      <c r="B11081" t="s">
        <v>1499</v>
      </c>
      <c r="C11081" t="s">
        <v>1164</v>
      </c>
      <c r="D11081" t="s">
        <v>379</v>
      </c>
      <c r="E11081">
        <v>0.69409981455529801</v>
      </c>
      <c r="F11081">
        <v>0.998391557550662</v>
      </c>
      <c r="G11081" t="s">
        <v>17</v>
      </c>
      <c r="H11081">
        <v>9.7241670958394706E-3</v>
      </c>
      <c r="I11081" t="s">
        <v>15</v>
      </c>
      <c r="J11081" t="s">
        <v>16</v>
      </c>
    </row>
    <row r="11082" spans="1:10" x14ac:dyDescent="0.2">
      <c r="A11082" t="s">
        <v>1498</v>
      </c>
      <c r="B11082" t="s">
        <v>1499</v>
      </c>
      <c r="C11082" t="s">
        <v>1164</v>
      </c>
      <c r="D11082" t="s">
        <v>380</v>
      </c>
      <c r="E11082">
        <v>0.863844616316363</v>
      </c>
      <c r="F11082">
        <v>0.99646363076929201</v>
      </c>
      <c r="G11082" t="s">
        <v>14</v>
      </c>
      <c r="H11082">
        <v>5.3809395002358797E-2</v>
      </c>
      <c r="I11082" t="s">
        <v>15</v>
      </c>
      <c r="J11082" t="s">
        <v>16</v>
      </c>
    </row>
    <row r="11083" spans="1:10" x14ac:dyDescent="0.2">
      <c r="A11083" t="s">
        <v>1498</v>
      </c>
      <c r="B11083" t="s">
        <v>1499</v>
      </c>
      <c r="C11083" t="s">
        <v>1164</v>
      </c>
      <c r="D11083" t="s">
        <v>380</v>
      </c>
      <c r="E11083">
        <v>0.841501989560696</v>
      </c>
      <c r="F11083">
        <v>0.998391557550662</v>
      </c>
      <c r="G11083" t="s">
        <v>17</v>
      </c>
      <c r="H11083">
        <v>9.7241670958394706E-3</v>
      </c>
      <c r="I11083" t="s">
        <v>15</v>
      </c>
      <c r="J11083" t="s">
        <v>16</v>
      </c>
    </row>
    <row r="11084" spans="1:10" x14ac:dyDescent="0.2">
      <c r="A11084" t="s">
        <v>1498</v>
      </c>
      <c r="B11084" t="s">
        <v>1499</v>
      </c>
      <c r="C11084" t="s">
        <v>1164</v>
      </c>
      <c r="D11084" t="s">
        <v>381</v>
      </c>
      <c r="E11084">
        <v>0.931063379603846</v>
      </c>
      <c r="F11084">
        <v>0.99646363076929201</v>
      </c>
      <c r="G11084" t="s">
        <v>14</v>
      </c>
      <c r="H11084">
        <v>5.3809395002358797E-2</v>
      </c>
      <c r="I11084" t="s">
        <v>15</v>
      </c>
      <c r="J11084" t="s">
        <v>16</v>
      </c>
    </row>
    <row r="11085" spans="1:10" x14ac:dyDescent="0.2">
      <c r="A11085" t="s">
        <v>1498</v>
      </c>
      <c r="B11085" t="s">
        <v>1499</v>
      </c>
      <c r="C11085" t="s">
        <v>1164</v>
      </c>
      <c r="D11085" t="s">
        <v>381</v>
      </c>
      <c r="E11085">
        <v>0.35242010766526699</v>
      </c>
      <c r="F11085">
        <v>0.998391557550662</v>
      </c>
      <c r="G11085" t="s">
        <v>17</v>
      </c>
      <c r="H11085">
        <v>9.7241670958394706E-3</v>
      </c>
      <c r="I11085" t="s">
        <v>15</v>
      </c>
      <c r="J11085" t="s">
        <v>16</v>
      </c>
    </row>
    <row r="11086" spans="1:10" x14ac:dyDescent="0.2">
      <c r="A11086" t="s">
        <v>1498</v>
      </c>
      <c r="B11086" t="s">
        <v>1499</v>
      </c>
      <c r="C11086" t="s">
        <v>1164</v>
      </c>
      <c r="D11086" t="s">
        <v>384</v>
      </c>
      <c r="E11086">
        <v>0.561428639532353</v>
      </c>
      <c r="F11086">
        <v>0.99646363076929201</v>
      </c>
      <c r="G11086" t="s">
        <v>14</v>
      </c>
      <c r="H11086">
        <v>5.3809395002358797E-2</v>
      </c>
      <c r="I11086" t="s">
        <v>15</v>
      </c>
      <c r="J11086" t="s">
        <v>16</v>
      </c>
    </row>
    <row r="11087" spans="1:10" x14ac:dyDescent="0.2">
      <c r="A11087" t="s">
        <v>1498</v>
      </c>
      <c r="B11087" t="s">
        <v>1499</v>
      </c>
      <c r="C11087" t="s">
        <v>1164</v>
      </c>
      <c r="D11087" t="s">
        <v>384</v>
      </c>
      <c r="E11087">
        <v>0.97105960513607004</v>
      </c>
      <c r="F11087">
        <v>0.998391557550662</v>
      </c>
      <c r="G11087" t="s">
        <v>17</v>
      </c>
      <c r="H11087">
        <v>9.7241670958394706E-3</v>
      </c>
      <c r="I11087" t="s">
        <v>15</v>
      </c>
      <c r="J11087" t="s">
        <v>16</v>
      </c>
    </row>
    <row r="11088" spans="1:10" x14ac:dyDescent="0.2">
      <c r="A11088" t="s">
        <v>1498</v>
      </c>
      <c r="B11088" t="s">
        <v>1499</v>
      </c>
      <c r="C11088" t="s">
        <v>1164</v>
      </c>
      <c r="D11088" t="s">
        <v>385</v>
      </c>
      <c r="E11088">
        <v>0.251421483211972</v>
      </c>
      <c r="F11088">
        <v>0.99646363076929201</v>
      </c>
      <c r="G11088" t="s">
        <v>14</v>
      </c>
      <c r="H11088">
        <v>5.3809395002358797E-2</v>
      </c>
      <c r="I11088" t="s">
        <v>15</v>
      </c>
      <c r="J11088" t="s">
        <v>16</v>
      </c>
    </row>
    <row r="11089" spans="1:10" x14ac:dyDescent="0.2">
      <c r="A11089" t="s">
        <v>1498</v>
      </c>
      <c r="B11089" t="s">
        <v>1499</v>
      </c>
      <c r="C11089" t="s">
        <v>1164</v>
      </c>
      <c r="D11089" t="s">
        <v>385</v>
      </c>
      <c r="E11089">
        <v>0.89333907864807804</v>
      </c>
      <c r="F11089">
        <v>0.998391557550662</v>
      </c>
      <c r="G11089" t="s">
        <v>17</v>
      </c>
      <c r="H11089">
        <v>9.7241670958394706E-3</v>
      </c>
      <c r="I11089" t="s">
        <v>15</v>
      </c>
      <c r="J11089" t="s">
        <v>16</v>
      </c>
    </row>
    <row r="11090" spans="1:10" x14ac:dyDescent="0.2">
      <c r="A11090" t="s">
        <v>1498</v>
      </c>
      <c r="B11090" t="s">
        <v>1499</v>
      </c>
      <c r="C11090" t="s">
        <v>1164</v>
      </c>
      <c r="D11090" t="s">
        <v>386</v>
      </c>
      <c r="E11090">
        <v>0.50082426951824199</v>
      </c>
      <c r="F11090">
        <v>0.99646363076929201</v>
      </c>
      <c r="G11090" t="s">
        <v>14</v>
      </c>
      <c r="H11090">
        <v>5.3809395002358797E-2</v>
      </c>
      <c r="I11090" t="s">
        <v>15</v>
      </c>
      <c r="J11090" t="s">
        <v>16</v>
      </c>
    </row>
    <row r="11091" spans="1:10" x14ac:dyDescent="0.2">
      <c r="A11091" t="s">
        <v>1498</v>
      </c>
      <c r="B11091" t="s">
        <v>1499</v>
      </c>
      <c r="C11091" t="s">
        <v>1164</v>
      </c>
      <c r="D11091" t="s">
        <v>386</v>
      </c>
      <c r="E11091">
        <v>0.54027849014152096</v>
      </c>
      <c r="F11091">
        <v>0.998391557550662</v>
      </c>
      <c r="G11091" t="s">
        <v>17</v>
      </c>
      <c r="H11091">
        <v>9.7241670958394706E-3</v>
      </c>
      <c r="I11091" t="s">
        <v>15</v>
      </c>
      <c r="J11091" t="s">
        <v>16</v>
      </c>
    </row>
    <row r="11092" spans="1:10" x14ac:dyDescent="0.2">
      <c r="A11092" t="s">
        <v>1498</v>
      </c>
      <c r="B11092" t="s">
        <v>1499</v>
      </c>
      <c r="C11092" t="s">
        <v>1164</v>
      </c>
      <c r="D11092" t="s">
        <v>388</v>
      </c>
      <c r="E11092">
        <v>0.66285672542121699</v>
      </c>
      <c r="F11092">
        <v>0.99646363076929201</v>
      </c>
      <c r="G11092" t="s">
        <v>14</v>
      </c>
      <c r="H11092">
        <v>5.3809395002358797E-2</v>
      </c>
      <c r="I11092" t="s">
        <v>15</v>
      </c>
      <c r="J11092" t="s">
        <v>16</v>
      </c>
    </row>
    <row r="11093" spans="1:10" x14ac:dyDescent="0.2">
      <c r="A11093" t="s">
        <v>1498</v>
      </c>
      <c r="B11093" t="s">
        <v>1499</v>
      </c>
      <c r="C11093" t="s">
        <v>1164</v>
      </c>
      <c r="D11093" t="s">
        <v>388</v>
      </c>
      <c r="E11093">
        <v>0.63233292276423603</v>
      </c>
      <c r="F11093">
        <v>0.998391557550662</v>
      </c>
      <c r="G11093" t="s">
        <v>17</v>
      </c>
      <c r="H11093">
        <v>9.7241670958394706E-3</v>
      </c>
      <c r="I11093" t="s">
        <v>15</v>
      </c>
      <c r="J11093" t="s">
        <v>16</v>
      </c>
    </row>
    <row r="11094" spans="1:10" x14ac:dyDescent="0.2">
      <c r="A11094" t="s">
        <v>1498</v>
      </c>
      <c r="B11094" t="s">
        <v>1499</v>
      </c>
      <c r="C11094" t="s">
        <v>1164</v>
      </c>
      <c r="D11094" t="s">
        <v>389</v>
      </c>
      <c r="E11094">
        <v>0.93413764029989199</v>
      </c>
      <c r="F11094">
        <v>0.99646363076929201</v>
      </c>
      <c r="G11094" t="s">
        <v>14</v>
      </c>
      <c r="H11094">
        <v>5.3809395002358797E-2</v>
      </c>
      <c r="I11094" t="s">
        <v>15</v>
      </c>
      <c r="J11094" t="s">
        <v>16</v>
      </c>
    </row>
    <row r="11095" spans="1:10" x14ac:dyDescent="0.2">
      <c r="A11095" t="s">
        <v>1498</v>
      </c>
      <c r="B11095" t="s">
        <v>1499</v>
      </c>
      <c r="C11095" t="s">
        <v>1164</v>
      </c>
      <c r="D11095" t="s">
        <v>389</v>
      </c>
      <c r="E11095">
        <v>0.62848003859226897</v>
      </c>
      <c r="F11095">
        <v>0.998391557550662</v>
      </c>
      <c r="G11095" t="s">
        <v>17</v>
      </c>
      <c r="H11095">
        <v>9.7241670958394706E-3</v>
      </c>
      <c r="I11095" t="s">
        <v>15</v>
      </c>
      <c r="J11095" t="s">
        <v>16</v>
      </c>
    </row>
    <row r="11096" spans="1:10" x14ac:dyDescent="0.2">
      <c r="A11096" t="s">
        <v>1498</v>
      </c>
      <c r="B11096" t="s">
        <v>1499</v>
      </c>
      <c r="C11096" t="s">
        <v>1164</v>
      </c>
      <c r="D11096" t="s">
        <v>390</v>
      </c>
      <c r="E11096">
        <v>0.89854962690825901</v>
      </c>
      <c r="F11096">
        <v>0.99646363076929201</v>
      </c>
      <c r="G11096" t="s">
        <v>14</v>
      </c>
      <c r="H11096">
        <v>5.3809395002358797E-2</v>
      </c>
      <c r="I11096" t="s">
        <v>15</v>
      </c>
      <c r="J11096" t="s">
        <v>16</v>
      </c>
    </row>
    <row r="11097" spans="1:10" x14ac:dyDescent="0.2">
      <c r="A11097" t="s">
        <v>1498</v>
      </c>
      <c r="B11097" t="s">
        <v>1499</v>
      </c>
      <c r="C11097" t="s">
        <v>1164</v>
      </c>
      <c r="D11097" t="s">
        <v>390</v>
      </c>
      <c r="E11097">
        <v>0.85783245598379898</v>
      </c>
      <c r="F11097">
        <v>0.998391557550662</v>
      </c>
      <c r="G11097" t="s">
        <v>17</v>
      </c>
      <c r="H11097">
        <v>9.7241670958394706E-3</v>
      </c>
      <c r="I11097" t="s">
        <v>15</v>
      </c>
      <c r="J11097" t="s">
        <v>16</v>
      </c>
    </row>
    <row r="11098" spans="1:10" x14ac:dyDescent="0.2">
      <c r="A11098" t="s">
        <v>1498</v>
      </c>
      <c r="B11098" t="s">
        <v>1499</v>
      </c>
      <c r="C11098" t="s">
        <v>1164</v>
      </c>
      <c r="D11098" t="s">
        <v>392</v>
      </c>
      <c r="E11098">
        <v>0.65676573125569904</v>
      </c>
      <c r="F11098">
        <v>0.99646363076929201</v>
      </c>
      <c r="G11098" t="s">
        <v>14</v>
      </c>
      <c r="H11098">
        <v>5.3809395002358797E-2</v>
      </c>
      <c r="I11098" t="s">
        <v>15</v>
      </c>
      <c r="J11098" t="s">
        <v>16</v>
      </c>
    </row>
    <row r="11099" spans="1:10" x14ac:dyDescent="0.2">
      <c r="A11099" t="s">
        <v>1498</v>
      </c>
      <c r="B11099" t="s">
        <v>1499</v>
      </c>
      <c r="C11099" t="s">
        <v>1164</v>
      </c>
      <c r="D11099" t="s">
        <v>392</v>
      </c>
      <c r="E11099">
        <v>0.96434178932126402</v>
      </c>
      <c r="F11099">
        <v>0.998391557550662</v>
      </c>
      <c r="G11099" t="s">
        <v>17</v>
      </c>
      <c r="H11099">
        <v>9.7241670958394706E-3</v>
      </c>
      <c r="I11099" t="s">
        <v>15</v>
      </c>
      <c r="J11099" t="s">
        <v>16</v>
      </c>
    </row>
    <row r="11100" spans="1:10" x14ac:dyDescent="0.2">
      <c r="A11100" t="s">
        <v>1498</v>
      </c>
      <c r="B11100" t="s">
        <v>1499</v>
      </c>
      <c r="C11100" t="s">
        <v>1164</v>
      </c>
      <c r="D11100" t="s">
        <v>393</v>
      </c>
      <c r="E11100">
        <v>0.69145678028707902</v>
      </c>
      <c r="F11100">
        <v>0.99646363076929201</v>
      </c>
      <c r="G11100" t="s">
        <v>14</v>
      </c>
      <c r="H11100">
        <v>5.3809395002358797E-2</v>
      </c>
      <c r="I11100" t="s">
        <v>15</v>
      </c>
      <c r="J11100" t="s">
        <v>16</v>
      </c>
    </row>
    <row r="11101" spans="1:10" x14ac:dyDescent="0.2">
      <c r="A11101" t="s">
        <v>1498</v>
      </c>
      <c r="B11101" t="s">
        <v>1499</v>
      </c>
      <c r="C11101" t="s">
        <v>1164</v>
      </c>
      <c r="D11101" t="s">
        <v>393</v>
      </c>
      <c r="E11101">
        <v>0.86705656197146397</v>
      </c>
      <c r="F11101">
        <v>0.998391557550662</v>
      </c>
      <c r="G11101" t="s">
        <v>17</v>
      </c>
      <c r="H11101">
        <v>9.7241670958394706E-3</v>
      </c>
      <c r="I11101" t="s">
        <v>15</v>
      </c>
      <c r="J11101" t="s">
        <v>16</v>
      </c>
    </row>
    <row r="11102" spans="1:10" x14ac:dyDescent="0.2">
      <c r="A11102" t="s">
        <v>1498</v>
      </c>
      <c r="B11102" t="s">
        <v>1499</v>
      </c>
      <c r="C11102" t="s">
        <v>1164</v>
      </c>
      <c r="D11102" t="s">
        <v>394</v>
      </c>
      <c r="E11102">
        <v>0.96819416183594698</v>
      </c>
      <c r="F11102">
        <v>0.99646363076929201</v>
      </c>
      <c r="G11102" t="s">
        <v>14</v>
      </c>
      <c r="H11102">
        <v>5.3809395002358797E-2</v>
      </c>
      <c r="I11102" t="s">
        <v>15</v>
      </c>
      <c r="J11102" t="s">
        <v>16</v>
      </c>
    </row>
    <row r="11103" spans="1:10" x14ac:dyDescent="0.2">
      <c r="A11103" t="s">
        <v>1498</v>
      </c>
      <c r="B11103" t="s">
        <v>1499</v>
      </c>
      <c r="C11103" t="s">
        <v>1164</v>
      </c>
      <c r="D11103" t="s">
        <v>394</v>
      </c>
      <c r="E11103">
        <v>0.73549009535054999</v>
      </c>
      <c r="F11103">
        <v>0.998391557550662</v>
      </c>
      <c r="G11103" t="s">
        <v>17</v>
      </c>
      <c r="H11103">
        <v>9.7241670958394706E-3</v>
      </c>
      <c r="I11103" t="s">
        <v>15</v>
      </c>
      <c r="J11103" t="s">
        <v>16</v>
      </c>
    </row>
    <row r="11104" spans="1:10" x14ac:dyDescent="0.2">
      <c r="A11104" t="s">
        <v>1498</v>
      </c>
      <c r="B11104" t="s">
        <v>1499</v>
      </c>
      <c r="C11104" t="s">
        <v>1164</v>
      </c>
      <c r="D11104" t="s">
        <v>923</v>
      </c>
      <c r="E11104">
        <v>0.50101052970611104</v>
      </c>
      <c r="F11104">
        <v>0.99646363076929201</v>
      </c>
      <c r="G11104" t="s">
        <v>14</v>
      </c>
      <c r="H11104">
        <v>5.3809395002358797E-2</v>
      </c>
      <c r="I11104" t="s">
        <v>15</v>
      </c>
      <c r="J11104" t="s">
        <v>16</v>
      </c>
    </row>
    <row r="11105" spans="1:10" x14ac:dyDescent="0.2">
      <c r="A11105" t="s">
        <v>1498</v>
      </c>
      <c r="B11105" t="s">
        <v>1499</v>
      </c>
      <c r="C11105" t="s">
        <v>1164</v>
      </c>
      <c r="D11105" t="s">
        <v>923</v>
      </c>
      <c r="E11105">
        <v>0.95515537754569801</v>
      </c>
      <c r="F11105">
        <v>0.998391557550662</v>
      </c>
      <c r="G11105" t="s">
        <v>17</v>
      </c>
      <c r="H11105">
        <v>9.7241670958394706E-3</v>
      </c>
      <c r="I11105" t="s">
        <v>15</v>
      </c>
      <c r="J11105" t="s">
        <v>16</v>
      </c>
    </row>
    <row r="11106" spans="1:10" x14ac:dyDescent="0.2">
      <c r="A11106" t="s">
        <v>1498</v>
      </c>
      <c r="B11106" t="s">
        <v>1499</v>
      </c>
      <c r="C11106" t="s">
        <v>1164</v>
      </c>
      <c r="D11106" t="s">
        <v>395</v>
      </c>
      <c r="E11106">
        <v>0.92199279360467801</v>
      </c>
      <c r="F11106">
        <v>0.99646363076929201</v>
      </c>
      <c r="G11106" t="s">
        <v>14</v>
      </c>
      <c r="H11106">
        <v>5.3809395002358797E-2</v>
      </c>
      <c r="I11106" t="s">
        <v>15</v>
      </c>
      <c r="J11106" t="s">
        <v>16</v>
      </c>
    </row>
    <row r="11107" spans="1:10" x14ac:dyDescent="0.2">
      <c r="A11107" t="s">
        <v>1498</v>
      </c>
      <c r="B11107" t="s">
        <v>1499</v>
      </c>
      <c r="C11107" t="s">
        <v>1164</v>
      </c>
      <c r="D11107" t="s">
        <v>395</v>
      </c>
      <c r="E11107">
        <v>0.68011875130486699</v>
      </c>
      <c r="F11107">
        <v>0.998391557550662</v>
      </c>
      <c r="G11107" t="s">
        <v>17</v>
      </c>
      <c r="H11107">
        <v>9.7241670958394706E-3</v>
      </c>
      <c r="I11107" t="s">
        <v>15</v>
      </c>
      <c r="J11107" t="s">
        <v>16</v>
      </c>
    </row>
    <row r="11108" spans="1:10" x14ac:dyDescent="0.2">
      <c r="A11108" t="s">
        <v>1498</v>
      </c>
      <c r="B11108" t="s">
        <v>1499</v>
      </c>
      <c r="C11108" t="s">
        <v>1164</v>
      </c>
      <c r="D11108" t="s">
        <v>397</v>
      </c>
      <c r="E11108">
        <v>0.74894678626505995</v>
      </c>
      <c r="F11108">
        <v>0.99646363076929201</v>
      </c>
      <c r="G11108" t="s">
        <v>14</v>
      </c>
      <c r="H11108">
        <v>5.3809395002358797E-2</v>
      </c>
      <c r="I11108" t="s">
        <v>15</v>
      </c>
      <c r="J11108" t="s">
        <v>16</v>
      </c>
    </row>
    <row r="11109" spans="1:10" x14ac:dyDescent="0.2">
      <c r="A11109" t="s">
        <v>1498</v>
      </c>
      <c r="B11109" t="s">
        <v>1499</v>
      </c>
      <c r="C11109" t="s">
        <v>1164</v>
      </c>
      <c r="D11109" t="s">
        <v>397</v>
      </c>
      <c r="E11109">
        <v>0.92978302680326197</v>
      </c>
      <c r="F11109">
        <v>0.998391557550662</v>
      </c>
      <c r="G11109" t="s">
        <v>17</v>
      </c>
      <c r="H11109">
        <v>9.7241670958394706E-3</v>
      </c>
      <c r="I11109" t="s">
        <v>15</v>
      </c>
      <c r="J11109" t="s">
        <v>16</v>
      </c>
    </row>
    <row r="11110" spans="1:10" x14ac:dyDescent="0.2">
      <c r="A11110" t="s">
        <v>1498</v>
      </c>
      <c r="B11110" t="s">
        <v>1499</v>
      </c>
      <c r="C11110" t="s">
        <v>1164</v>
      </c>
      <c r="D11110" t="s">
        <v>398</v>
      </c>
      <c r="E11110">
        <v>0.79763809583997303</v>
      </c>
      <c r="F11110">
        <v>0.99646363076929201</v>
      </c>
      <c r="G11110" t="s">
        <v>14</v>
      </c>
      <c r="H11110">
        <v>5.3809395002358797E-2</v>
      </c>
      <c r="I11110" t="s">
        <v>15</v>
      </c>
      <c r="J11110" t="s">
        <v>16</v>
      </c>
    </row>
    <row r="11111" spans="1:10" x14ac:dyDescent="0.2">
      <c r="A11111" t="s">
        <v>1498</v>
      </c>
      <c r="B11111" t="s">
        <v>1499</v>
      </c>
      <c r="C11111" t="s">
        <v>1164</v>
      </c>
      <c r="D11111" t="s">
        <v>398</v>
      </c>
      <c r="E11111">
        <v>0.63197350144537501</v>
      </c>
      <c r="F11111">
        <v>0.998391557550662</v>
      </c>
      <c r="G11111" t="s">
        <v>17</v>
      </c>
      <c r="H11111">
        <v>9.7241670958394706E-3</v>
      </c>
      <c r="I11111" t="s">
        <v>15</v>
      </c>
      <c r="J11111" t="s">
        <v>16</v>
      </c>
    </row>
    <row r="11112" spans="1:10" x14ac:dyDescent="0.2">
      <c r="A11112" t="s">
        <v>1498</v>
      </c>
      <c r="B11112" t="s">
        <v>1499</v>
      </c>
      <c r="C11112" t="s">
        <v>1164</v>
      </c>
      <c r="D11112" t="s">
        <v>400</v>
      </c>
      <c r="E11112">
        <v>0.80257529311367903</v>
      </c>
      <c r="F11112">
        <v>0.99646363076929201</v>
      </c>
      <c r="G11112" t="s">
        <v>14</v>
      </c>
      <c r="H11112">
        <v>5.3809395002358797E-2</v>
      </c>
      <c r="I11112" t="s">
        <v>15</v>
      </c>
      <c r="J11112" t="s">
        <v>16</v>
      </c>
    </row>
    <row r="11113" spans="1:10" x14ac:dyDescent="0.2">
      <c r="A11113" t="s">
        <v>1498</v>
      </c>
      <c r="B11113" t="s">
        <v>1499</v>
      </c>
      <c r="C11113" t="s">
        <v>1164</v>
      </c>
      <c r="D11113" t="s">
        <v>400</v>
      </c>
      <c r="E11113">
        <v>0.52534427765610503</v>
      </c>
      <c r="F11113">
        <v>0.998391557550662</v>
      </c>
      <c r="G11113" t="s">
        <v>17</v>
      </c>
      <c r="H11113">
        <v>9.7241670958394706E-3</v>
      </c>
      <c r="I11113" t="s">
        <v>15</v>
      </c>
      <c r="J11113" t="s">
        <v>16</v>
      </c>
    </row>
    <row r="11114" spans="1:10" x14ac:dyDescent="0.2">
      <c r="A11114" t="s">
        <v>1498</v>
      </c>
      <c r="B11114" t="s">
        <v>1499</v>
      </c>
      <c r="C11114" t="s">
        <v>1164</v>
      </c>
      <c r="D11114" t="s">
        <v>401</v>
      </c>
      <c r="E11114">
        <v>0.97873153383515599</v>
      </c>
      <c r="F11114">
        <v>0.99646363076929201</v>
      </c>
      <c r="G11114" t="s">
        <v>14</v>
      </c>
      <c r="H11114">
        <v>5.3809395002358797E-2</v>
      </c>
      <c r="I11114" t="s">
        <v>15</v>
      </c>
      <c r="J11114" t="s">
        <v>16</v>
      </c>
    </row>
    <row r="11115" spans="1:10" x14ac:dyDescent="0.2">
      <c r="A11115" t="s">
        <v>1498</v>
      </c>
      <c r="B11115" t="s">
        <v>1499</v>
      </c>
      <c r="C11115" t="s">
        <v>1164</v>
      </c>
      <c r="D11115" t="s">
        <v>401</v>
      </c>
      <c r="E11115">
        <v>0.95264001927208897</v>
      </c>
      <c r="F11115">
        <v>0.998391557550662</v>
      </c>
      <c r="G11115" t="s">
        <v>17</v>
      </c>
      <c r="H11115">
        <v>9.7241670958394706E-3</v>
      </c>
      <c r="I11115" t="s">
        <v>15</v>
      </c>
      <c r="J11115" t="s">
        <v>16</v>
      </c>
    </row>
    <row r="11116" spans="1:10" x14ac:dyDescent="0.2">
      <c r="A11116" t="s">
        <v>1498</v>
      </c>
      <c r="B11116" t="s">
        <v>1499</v>
      </c>
      <c r="C11116" t="s">
        <v>1164</v>
      </c>
      <c r="D11116" t="s">
        <v>402</v>
      </c>
      <c r="E11116">
        <v>0.36520723913345499</v>
      </c>
      <c r="F11116">
        <v>0.99646363076929201</v>
      </c>
      <c r="G11116" t="s">
        <v>14</v>
      </c>
      <c r="H11116">
        <v>5.3809395002358797E-2</v>
      </c>
      <c r="I11116" t="s">
        <v>15</v>
      </c>
      <c r="J11116" t="s">
        <v>16</v>
      </c>
    </row>
    <row r="11117" spans="1:10" x14ac:dyDescent="0.2">
      <c r="A11117" t="s">
        <v>1498</v>
      </c>
      <c r="B11117" t="s">
        <v>1499</v>
      </c>
      <c r="C11117" t="s">
        <v>1164</v>
      </c>
      <c r="D11117" t="s">
        <v>402</v>
      </c>
      <c r="E11117">
        <v>0.420602510220699</v>
      </c>
      <c r="F11117">
        <v>0.998391557550662</v>
      </c>
      <c r="G11117" t="s">
        <v>17</v>
      </c>
      <c r="H11117">
        <v>9.7241670958394706E-3</v>
      </c>
      <c r="I11117" t="s">
        <v>15</v>
      </c>
      <c r="J11117" t="s">
        <v>16</v>
      </c>
    </row>
    <row r="11118" spans="1:10" x14ac:dyDescent="0.2">
      <c r="A11118" t="s">
        <v>1498</v>
      </c>
      <c r="B11118" t="s">
        <v>1499</v>
      </c>
      <c r="C11118" t="s">
        <v>1164</v>
      </c>
      <c r="D11118" t="s">
        <v>403</v>
      </c>
      <c r="E11118">
        <v>0.93333808447503097</v>
      </c>
      <c r="F11118">
        <v>0.99646363076929201</v>
      </c>
      <c r="G11118" t="s">
        <v>14</v>
      </c>
      <c r="H11118">
        <v>5.3809395002358797E-2</v>
      </c>
      <c r="I11118" t="s">
        <v>15</v>
      </c>
      <c r="J11118" t="s">
        <v>16</v>
      </c>
    </row>
    <row r="11119" spans="1:10" x14ac:dyDescent="0.2">
      <c r="A11119" t="s">
        <v>1498</v>
      </c>
      <c r="B11119" t="s">
        <v>1499</v>
      </c>
      <c r="C11119" t="s">
        <v>1164</v>
      </c>
      <c r="D11119" t="s">
        <v>403</v>
      </c>
      <c r="E11119">
        <v>0.65391635930692904</v>
      </c>
      <c r="F11119">
        <v>0.998391557550662</v>
      </c>
      <c r="G11119" t="s">
        <v>17</v>
      </c>
      <c r="H11119">
        <v>9.7241670958394706E-3</v>
      </c>
      <c r="I11119" t="s">
        <v>15</v>
      </c>
      <c r="J11119" t="s">
        <v>16</v>
      </c>
    </row>
    <row r="11120" spans="1:10" x14ac:dyDescent="0.2">
      <c r="A11120" t="s">
        <v>1498</v>
      </c>
      <c r="B11120" t="s">
        <v>1499</v>
      </c>
      <c r="C11120" t="s">
        <v>1164</v>
      </c>
      <c r="D11120" t="s">
        <v>405</v>
      </c>
      <c r="E11120">
        <v>0.81721083718033405</v>
      </c>
      <c r="F11120">
        <v>0.99646363076929201</v>
      </c>
      <c r="G11120" t="s">
        <v>14</v>
      </c>
      <c r="H11120">
        <v>5.3809395002358797E-2</v>
      </c>
      <c r="I11120" t="s">
        <v>15</v>
      </c>
      <c r="J11120" t="s">
        <v>16</v>
      </c>
    </row>
    <row r="11121" spans="1:10" x14ac:dyDescent="0.2">
      <c r="A11121" t="s">
        <v>1498</v>
      </c>
      <c r="B11121" t="s">
        <v>1499</v>
      </c>
      <c r="C11121" t="s">
        <v>1164</v>
      </c>
      <c r="D11121" t="s">
        <v>405</v>
      </c>
      <c r="E11121">
        <v>0.92335666209024503</v>
      </c>
      <c r="F11121">
        <v>0.998391557550662</v>
      </c>
      <c r="G11121" t="s">
        <v>17</v>
      </c>
      <c r="H11121">
        <v>9.7241670958394706E-3</v>
      </c>
      <c r="I11121" t="s">
        <v>15</v>
      </c>
      <c r="J11121" t="s">
        <v>16</v>
      </c>
    </row>
    <row r="11122" spans="1:10" x14ac:dyDescent="0.2">
      <c r="A11122" t="s">
        <v>1498</v>
      </c>
      <c r="B11122" t="s">
        <v>1499</v>
      </c>
      <c r="C11122" t="s">
        <v>1164</v>
      </c>
      <c r="D11122" t="s">
        <v>406</v>
      </c>
      <c r="E11122">
        <v>0.96708286065738602</v>
      </c>
      <c r="F11122">
        <v>0.99646363076929201</v>
      </c>
      <c r="G11122" t="s">
        <v>14</v>
      </c>
      <c r="H11122">
        <v>5.3809395002358797E-2</v>
      </c>
      <c r="I11122" t="s">
        <v>15</v>
      </c>
      <c r="J11122" t="s">
        <v>16</v>
      </c>
    </row>
    <row r="11123" spans="1:10" x14ac:dyDescent="0.2">
      <c r="A11123" t="s">
        <v>1498</v>
      </c>
      <c r="B11123" t="s">
        <v>1499</v>
      </c>
      <c r="C11123" t="s">
        <v>1164</v>
      </c>
      <c r="D11123" t="s">
        <v>406</v>
      </c>
      <c r="E11123">
        <v>0.82355484191967898</v>
      </c>
      <c r="F11123">
        <v>0.998391557550662</v>
      </c>
      <c r="G11123" t="s">
        <v>17</v>
      </c>
      <c r="H11123">
        <v>9.7241670958394706E-3</v>
      </c>
      <c r="I11123" t="s">
        <v>15</v>
      </c>
      <c r="J11123" t="s">
        <v>16</v>
      </c>
    </row>
    <row r="11124" spans="1:10" x14ac:dyDescent="0.2">
      <c r="A11124" t="s">
        <v>1498</v>
      </c>
      <c r="B11124" t="s">
        <v>1499</v>
      </c>
      <c r="C11124" t="s">
        <v>1164</v>
      </c>
      <c r="D11124" t="s">
        <v>408</v>
      </c>
      <c r="E11124">
        <v>0.322237946040203</v>
      </c>
      <c r="F11124">
        <v>0.99646363076929201</v>
      </c>
      <c r="G11124" t="s">
        <v>14</v>
      </c>
      <c r="H11124">
        <v>5.3809395002358797E-2</v>
      </c>
      <c r="I11124" t="s">
        <v>15</v>
      </c>
      <c r="J11124" t="s">
        <v>16</v>
      </c>
    </row>
    <row r="11125" spans="1:10" x14ac:dyDescent="0.2">
      <c r="A11125" t="s">
        <v>1498</v>
      </c>
      <c r="B11125" t="s">
        <v>1499</v>
      </c>
      <c r="C11125" t="s">
        <v>1164</v>
      </c>
      <c r="D11125" t="s">
        <v>408</v>
      </c>
      <c r="E11125">
        <v>0.67803709516760902</v>
      </c>
      <c r="F11125">
        <v>0.998391557550662</v>
      </c>
      <c r="G11125" t="s">
        <v>17</v>
      </c>
      <c r="H11125">
        <v>9.7241670958394706E-3</v>
      </c>
      <c r="I11125" t="s">
        <v>15</v>
      </c>
      <c r="J11125" t="s">
        <v>16</v>
      </c>
    </row>
    <row r="11126" spans="1:10" x14ac:dyDescent="0.2">
      <c r="A11126" t="s">
        <v>1498</v>
      </c>
      <c r="B11126" t="s">
        <v>1499</v>
      </c>
      <c r="C11126" t="s">
        <v>1164</v>
      </c>
      <c r="D11126" t="s">
        <v>409</v>
      </c>
      <c r="E11126">
        <v>0.45455775401704501</v>
      </c>
      <c r="F11126">
        <v>0.99646363076929201</v>
      </c>
      <c r="G11126" t="s">
        <v>14</v>
      </c>
      <c r="H11126">
        <v>5.3809395002358797E-2</v>
      </c>
      <c r="I11126" t="s">
        <v>15</v>
      </c>
      <c r="J11126" t="s">
        <v>16</v>
      </c>
    </row>
    <row r="11127" spans="1:10" x14ac:dyDescent="0.2">
      <c r="A11127" t="s">
        <v>1498</v>
      </c>
      <c r="B11127" t="s">
        <v>1499</v>
      </c>
      <c r="C11127" t="s">
        <v>1164</v>
      </c>
      <c r="D11127" t="s">
        <v>409</v>
      </c>
      <c r="E11127">
        <v>0.404277221786149</v>
      </c>
      <c r="F11127">
        <v>0.998391557550662</v>
      </c>
      <c r="G11127" t="s">
        <v>17</v>
      </c>
      <c r="H11127">
        <v>9.7241670958394706E-3</v>
      </c>
      <c r="I11127" t="s">
        <v>15</v>
      </c>
      <c r="J11127" t="s">
        <v>16</v>
      </c>
    </row>
    <row r="11128" spans="1:10" x14ac:dyDescent="0.2">
      <c r="A11128" t="s">
        <v>1498</v>
      </c>
      <c r="B11128" t="s">
        <v>1499</v>
      </c>
      <c r="C11128" t="s">
        <v>1164</v>
      </c>
      <c r="D11128" t="s">
        <v>410</v>
      </c>
      <c r="E11128">
        <v>0.82792233165429596</v>
      </c>
      <c r="F11128">
        <v>0.99646363076929201</v>
      </c>
      <c r="G11128" t="s">
        <v>14</v>
      </c>
      <c r="H11128">
        <v>5.3809395002358797E-2</v>
      </c>
      <c r="I11128" t="s">
        <v>15</v>
      </c>
      <c r="J11128" t="s">
        <v>16</v>
      </c>
    </row>
    <row r="11129" spans="1:10" x14ac:dyDescent="0.2">
      <c r="A11129" t="s">
        <v>1498</v>
      </c>
      <c r="B11129" t="s">
        <v>1499</v>
      </c>
      <c r="C11129" t="s">
        <v>1164</v>
      </c>
      <c r="D11129" t="s">
        <v>410</v>
      </c>
      <c r="E11129">
        <v>0.82263507678805703</v>
      </c>
      <c r="F11129">
        <v>0.998391557550662</v>
      </c>
      <c r="G11129" t="s">
        <v>17</v>
      </c>
      <c r="H11129">
        <v>9.7241670958394706E-3</v>
      </c>
      <c r="I11129" t="s">
        <v>15</v>
      </c>
      <c r="J11129" t="s">
        <v>16</v>
      </c>
    </row>
    <row r="11130" spans="1:10" x14ac:dyDescent="0.2">
      <c r="A11130" t="s">
        <v>1498</v>
      </c>
      <c r="B11130" t="s">
        <v>1499</v>
      </c>
      <c r="C11130" t="s">
        <v>1164</v>
      </c>
      <c r="D11130" t="s">
        <v>412</v>
      </c>
      <c r="E11130">
        <v>0.17658878574212</v>
      </c>
      <c r="F11130">
        <v>0.99646363076929201</v>
      </c>
      <c r="G11130" t="s">
        <v>14</v>
      </c>
      <c r="H11130">
        <v>5.3809395002358797E-2</v>
      </c>
      <c r="I11130" t="s">
        <v>15</v>
      </c>
      <c r="J11130" t="s">
        <v>16</v>
      </c>
    </row>
    <row r="11131" spans="1:10" x14ac:dyDescent="0.2">
      <c r="A11131" t="s">
        <v>1498</v>
      </c>
      <c r="B11131" t="s">
        <v>1499</v>
      </c>
      <c r="C11131" t="s">
        <v>1164</v>
      </c>
      <c r="D11131" t="s">
        <v>412</v>
      </c>
      <c r="E11131">
        <v>0.809874910904128</v>
      </c>
      <c r="F11131">
        <v>0.998391557550662</v>
      </c>
      <c r="G11131" t="s">
        <v>17</v>
      </c>
      <c r="H11131">
        <v>9.7241670958394706E-3</v>
      </c>
      <c r="I11131" t="s">
        <v>15</v>
      </c>
      <c r="J11131" t="s">
        <v>16</v>
      </c>
    </row>
    <row r="11132" spans="1:10" x14ac:dyDescent="0.2">
      <c r="A11132" t="s">
        <v>1498</v>
      </c>
      <c r="B11132" t="s">
        <v>1499</v>
      </c>
      <c r="C11132" t="s">
        <v>1164</v>
      </c>
      <c r="D11132" t="s">
        <v>413</v>
      </c>
      <c r="E11132">
        <v>0.537463879074354</v>
      </c>
      <c r="F11132">
        <v>0.99646363076929201</v>
      </c>
      <c r="G11132" t="s">
        <v>14</v>
      </c>
      <c r="H11132">
        <v>5.3809395002358797E-2</v>
      </c>
      <c r="I11132" t="s">
        <v>15</v>
      </c>
      <c r="J11132" t="s">
        <v>16</v>
      </c>
    </row>
    <row r="11133" spans="1:10" x14ac:dyDescent="0.2">
      <c r="A11133" t="s">
        <v>1498</v>
      </c>
      <c r="B11133" t="s">
        <v>1499</v>
      </c>
      <c r="C11133" t="s">
        <v>1164</v>
      </c>
      <c r="D11133" t="s">
        <v>413</v>
      </c>
      <c r="E11133">
        <v>0.86520337041123696</v>
      </c>
      <c r="F11133">
        <v>0.998391557550662</v>
      </c>
      <c r="G11133" t="s">
        <v>17</v>
      </c>
      <c r="H11133">
        <v>9.7241670958394706E-3</v>
      </c>
      <c r="I11133" t="s">
        <v>15</v>
      </c>
      <c r="J11133" t="s">
        <v>16</v>
      </c>
    </row>
    <row r="11134" spans="1:10" x14ac:dyDescent="0.2">
      <c r="A11134" t="s">
        <v>1498</v>
      </c>
      <c r="B11134" t="s">
        <v>1499</v>
      </c>
      <c r="C11134" t="s">
        <v>1164</v>
      </c>
      <c r="D11134" t="s">
        <v>414</v>
      </c>
      <c r="E11134">
        <v>0.38594571258389299</v>
      </c>
      <c r="F11134">
        <v>0.99646363076929201</v>
      </c>
      <c r="G11134" t="s">
        <v>14</v>
      </c>
      <c r="H11134">
        <v>5.3809395002358797E-2</v>
      </c>
      <c r="I11134" t="s">
        <v>15</v>
      </c>
      <c r="J11134" t="s">
        <v>16</v>
      </c>
    </row>
    <row r="11135" spans="1:10" x14ac:dyDescent="0.2">
      <c r="A11135" t="s">
        <v>1498</v>
      </c>
      <c r="B11135" t="s">
        <v>1499</v>
      </c>
      <c r="C11135" t="s">
        <v>1164</v>
      </c>
      <c r="D11135" t="s">
        <v>414</v>
      </c>
      <c r="E11135">
        <v>0.75129817725315295</v>
      </c>
      <c r="F11135">
        <v>0.998391557550662</v>
      </c>
      <c r="G11135" t="s">
        <v>17</v>
      </c>
      <c r="H11135">
        <v>9.7241670958394706E-3</v>
      </c>
      <c r="I11135" t="s">
        <v>15</v>
      </c>
      <c r="J11135" t="s">
        <v>16</v>
      </c>
    </row>
    <row r="11136" spans="1:10" x14ac:dyDescent="0.2">
      <c r="A11136" t="s">
        <v>1498</v>
      </c>
      <c r="B11136" t="s">
        <v>1499</v>
      </c>
      <c r="C11136" t="s">
        <v>1164</v>
      </c>
      <c r="D11136" t="s">
        <v>415</v>
      </c>
      <c r="E11136">
        <v>0.46881842546813302</v>
      </c>
      <c r="F11136">
        <v>0.99646363076929201</v>
      </c>
      <c r="G11136" t="s">
        <v>14</v>
      </c>
      <c r="H11136">
        <v>5.3809395002358797E-2</v>
      </c>
      <c r="I11136" t="s">
        <v>15</v>
      </c>
      <c r="J11136" t="s">
        <v>16</v>
      </c>
    </row>
    <row r="11137" spans="1:10" x14ac:dyDescent="0.2">
      <c r="A11137" t="s">
        <v>1498</v>
      </c>
      <c r="B11137" t="s">
        <v>1499</v>
      </c>
      <c r="C11137" t="s">
        <v>1164</v>
      </c>
      <c r="D11137" t="s">
        <v>415</v>
      </c>
      <c r="E11137">
        <v>0.36117715539545098</v>
      </c>
      <c r="F11137">
        <v>0.998391557550662</v>
      </c>
      <c r="G11137" t="s">
        <v>17</v>
      </c>
      <c r="H11137">
        <v>9.7241670958394706E-3</v>
      </c>
      <c r="I11137" t="s">
        <v>15</v>
      </c>
      <c r="J11137" t="s">
        <v>16</v>
      </c>
    </row>
    <row r="11138" spans="1:10" x14ac:dyDescent="0.2">
      <c r="A11138" t="s">
        <v>1498</v>
      </c>
      <c r="B11138" t="s">
        <v>1499</v>
      </c>
      <c r="C11138" t="s">
        <v>1164</v>
      </c>
      <c r="D11138" t="s">
        <v>416</v>
      </c>
      <c r="E11138">
        <v>0.68261696651816195</v>
      </c>
      <c r="F11138">
        <v>0.99646363076929201</v>
      </c>
      <c r="G11138" t="s">
        <v>14</v>
      </c>
      <c r="H11138">
        <v>5.3809395002358797E-2</v>
      </c>
      <c r="I11138" t="s">
        <v>15</v>
      </c>
      <c r="J11138" t="s">
        <v>16</v>
      </c>
    </row>
    <row r="11139" spans="1:10" x14ac:dyDescent="0.2">
      <c r="A11139" t="s">
        <v>1498</v>
      </c>
      <c r="B11139" t="s">
        <v>1499</v>
      </c>
      <c r="C11139" t="s">
        <v>1164</v>
      </c>
      <c r="D11139" t="s">
        <v>416</v>
      </c>
      <c r="E11139">
        <v>0.87417512534020902</v>
      </c>
      <c r="F11139">
        <v>0.998391557550662</v>
      </c>
      <c r="G11139" t="s">
        <v>17</v>
      </c>
      <c r="H11139">
        <v>9.7241670958394706E-3</v>
      </c>
      <c r="I11139" t="s">
        <v>15</v>
      </c>
      <c r="J11139" t="s">
        <v>16</v>
      </c>
    </row>
    <row r="11140" spans="1:10" x14ac:dyDescent="0.2">
      <c r="A11140" t="s">
        <v>1498</v>
      </c>
      <c r="B11140" t="s">
        <v>1499</v>
      </c>
      <c r="C11140" t="s">
        <v>1164</v>
      </c>
      <c r="D11140" t="s">
        <v>417</v>
      </c>
      <c r="E11140">
        <v>0.80225885168303901</v>
      </c>
      <c r="F11140">
        <v>0.99646363076929201</v>
      </c>
      <c r="G11140" t="s">
        <v>14</v>
      </c>
      <c r="H11140">
        <v>5.3809395002358797E-2</v>
      </c>
      <c r="I11140" t="s">
        <v>15</v>
      </c>
      <c r="J11140" t="s">
        <v>16</v>
      </c>
    </row>
    <row r="11141" spans="1:10" x14ac:dyDescent="0.2">
      <c r="A11141" t="s">
        <v>1498</v>
      </c>
      <c r="B11141" t="s">
        <v>1499</v>
      </c>
      <c r="C11141" t="s">
        <v>1164</v>
      </c>
      <c r="D11141" t="s">
        <v>417</v>
      </c>
      <c r="E11141">
        <v>0.57248992502462304</v>
      </c>
      <c r="F11141">
        <v>0.998391557550662</v>
      </c>
      <c r="G11141" t="s">
        <v>17</v>
      </c>
      <c r="H11141">
        <v>9.7241670958394706E-3</v>
      </c>
      <c r="I11141" t="s">
        <v>15</v>
      </c>
      <c r="J11141" t="s">
        <v>16</v>
      </c>
    </row>
    <row r="11142" spans="1:10" x14ac:dyDescent="0.2">
      <c r="A11142" t="s">
        <v>1498</v>
      </c>
      <c r="B11142" t="s">
        <v>1499</v>
      </c>
      <c r="C11142" t="s">
        <v>1164</v>
      </c>
      <c r="D11142" t="s">
        <v>418</v>
      </c>
      <c r="E11142">
        <v>0.13180739245180001</v>
      </c>
      <c r="F11142">
        <v>0.99646363076929201</v>
      </c>
      <c r="G11142" t="s">
        <v>14</v>
      </c>
      <c r="H11142">
        <v>5.3809395002358797E-2</v>
      </c>
      <c r="I11142" t="s">
        <v>15</v>
      </c>
      <c r="J11142" t="s">
        <v>16</v>
      </c>
    </row>
    <row r="11143" spans="1:10" x14ac:dyDescent="0.2">
      <c r="A11143" t="s">
        <v>1498</v>
      </c>
      <c r="B11143" t="s">
        <v>1499</v>
      </c>
      <c r="C11143" t="s">
        <v>1164</v>
      </c>
      <c r="D11143" t="s">
        <v>418</v>
      </c>
      <c r="E11143">
        <v>0.16951805587100399</v>
      </c>
      <c r="F11143">
        <v>0.998391557550662</v>
      </c>
      <c r="G11143" t="s">
        <v>17</v>
      </c>
      <c r="H11143">
        <v>9.7241670958394706E-3</v>
      </c>
      <c r="I11143" t="s">
        <v>15</v>
      </c>
      <c r="J11143" t="s">
        <v>16</v>
      </c>
    </row>
    <row r="11144" spans="1:10" x14ac:dyDescent="0.2">
      <c r="A11144" t="s">
        <v>1498</v>
      </c>
      <c r="B11144" t="s">
        <v>1499</v>
      </c>
      <c r="C11144" t="s">
        <v>1164</v>
      </c>
      <c r="D11144" t="s">
        <v>419</v>
      </c>
      <c r="E11144">
        <v>0.94455925430393795</v>
      </c>
      <c r="F11144">
        <v>0.99646363076929201</v>
      </c>
      <c r="G11144" t="s">
        <v>14</v>
      </c>
      <c r="H11144">
        <v>5.3809395002358797E-2</v>
      </c>
      <c r="I11144" t="s">
        <v>15</v>
      </c>
      <c r="J11144" t="s">
        <v>16</v>
      </c>
    </row>
    <row r="11145" spans="1:10" x14ac:dyDescent="0.2">
      <c r="A11145" t="s">
        <v>1498</v>
      </c>
      <c r="B11145" t="s">
        <v>1499</v>
      </c>
      <c r="C11145" t="s">
        <v>1164</v>
      </c>
      <c r="D11145" t="s">
        <v>419</v>
      </c>
      <c r="E11145">
        <v>0.46196252096275903</v>
      </c>
      <c r="F11145">
        <v>0.998391557550662</v>
      </c>
      <c r="G11145" t="s">
        <v>17</v>
      </c>
      <c r="H11145">
        <v>9.7241670958394706E-3</v>
      </c>
      <c r="I11145" t="s">
        <v>15</v>
      </c>
      <c r="J11145" t="s">
        <v>16</v>
      </c>
    </row>
    <row r="11146" spans="1:10" x14ac:dyDescent="0.2">
      <c r="A11146" t="s">
        <v>1498</v>
      </c>
      <c r="B11146" t="s">
        <v>1499</v>
      </c>
      <c r="C11146" t="s">
        <v>1164</v>
      </c>
      <c r="D11146" t="s">
        <v>422</v>
      </c>
      <c r="E11146">
        <v>0.50129809271335801</v>
      </c>
      <c r="F11146">
        <v>0.99646363076929201</v>
      </c>
      <c r="G11146" t="s">
        <v>14</v>
      </c>
      <c r="H11146">
        <v>5.3809395002358797E-2</v>
      </c>
      <c r="I11146" t="s">
        <v>15</v>
      </c>
      <c r="J11146" t="s">
        <v>16</v>
      </c>
    </row>
    <row r="11147" spans="1:10" x14ac:dyDescent="0.2">
      <c r="A11147" t="s">
        <v>1498</v>
      </c>
      <c r="B11147" t="s">
        <v>1499</v>
      </c>
      <c r="C11147" t="s">
        <v>1164</v>
      </c>
      <c r="D11147" t="s">
        <v>422</v>
      </c>
      <c r="E11147">
        <v>0.61125457381612502</v>
      </c>
      <c r="F11147">
        <v>0.998391557550662</v>
      </c>
      <c r="G11147" t="s">
        <v>17</v>
      </c>
      <c r="H11147">
        <v>9.7241670958394706E-3</v>
      </c>
      <c r="I11147" t="s">
        <v>15</v>
      </c>
      <c r="J11147" t="s">
        <v>16</v>
      </c>
    </row>
    <row r="11148" spans="1:10" x14ac:dyDescent="0.2">
      <c r="A11148" t="s">
        <v>1498</v>
      </c>
      <c r="B11148" t="s">
        <v>1499</v>
      </c>
      <c r="C11148" t="s">
        <v>1164</v>
      </c>
      <c r="D11148" t="s">
        <v>424</v>
      </c>
      <c r="E11148">
        <v>0.62372197472790103</v>
      </c>
      <c r="F11148">
        <v>0.99646363076929201</v>
      </c>
      <c r="G11148" t="s">
        <v>14</v>
      </c>
      <c r="H11148">
        <v>5.3809395002358797E-2</v>
      </c>
      <c r="I11148" t="s">
        <v>15</v>
      </c>
      <c r="J11148" t="s">
        <v>16</v>
      </c>
    </row>
    <row r="11149" spans="1:10" x14ac:dyDescent="0.2">
      <c r="A11149" t="s">
        <v>1498</v>
      </c>
      <c r="B11149" t="s">
        <v>1499</v>
      </c>
      <c r="C11149" t="s">
        <v>1164</v>
      </c>
      <c r="D11149" t="s">
        <v>424</v>
      </c>
      <c r="E11149">
        <v>0.70655382717771997</v>
      </c>
      <c r="F11149">
        <v>0.998391557550662</v>
      </c>
      <c r="G11149" t="s">
        <v>17</v>
      </c>
      <c r="H11149">
        <v>9.7241670958394706E-3</v>
      </c>
      <c r="I11149" t="s">
        <v>15</v>
      </c>
      <c r="J11149" t="s">
        <v>16</v>
      </c>
    </row>
    <row r="11150" spans="1:10" x14ac:dyDescent="0.2">
      <c r="A11150" t="s">
        <v>1498</v>
      </c>
      <c r="B11150" t="s">
        <v>1499</v>
      </c>
      <c r="C11150" t="s">
        <v>1164</v>
      </c>
      <c r="D11150" t="s">
        <v>425</v>
      </c>
      <c r="E11150">
        <v>0.83425589546935297</v>
      </c>
      <c r="F11150">
        <v>0.99646363076929201</v>
      </c>
      <c r="G11150" t="s">
        <v>14</v>
      </c>
      <c r="H11150">
        <v>5.3809395002358797E-2</v>
      </c>
      <c r="I11150" t="s">
        <v>15</v>
      </c>
      <c r="J11150" t="s">
        <v>16</v>
      </c>
    </row>
    <row r="11151" spans="1:10" x14ac:dyDescent="0.2">
      <c r="A11151" t="s">
        <v>1498</v>
      </c>
      <c r="B11151" t="s">
        <v>1499</v>
      </c>
      <c r="C11151" t="s">
        <v>1164</v>
      </c>
      <c r="D11151" t="s">
        <v>425</v>
      </c>
      <c r="E11151">
        <v>0.92970114646595603</v>
      </c>
      <c r="F11151">
        <v>0.998391557550662</v>
      </c>
      <c r="G11151" t="s">
        <v>17</v>
      </c>
      <c r="H11151">
        <v>9.7241670958394706E-3</v>
      </c>
      <c r="I11151" t="s">
        <v>15</v>
      </c>
      <c r="J11151" t="s">
        <v>16</v>
      </c>
    </row>
    <row r="11152" spans="1:10" x14ac:dyDescent="0.2">
      <c r="A11152" t="s">
        <v>1498</v>
      </c>
      <c r="B11152" t="s">
        <v>1499</v>
      </c>
      <c r="C11152" t="s">
        <v>1164</v>
      </c>
      <c r="D11152" t="s">
        <v>426</v>
      </c>
      <c r="E11152">
        <v>0.53466232248669898</v>
      </c>
      <c r="F11152">
        <v>0.99646363076929201</v>
      </c>
      <c r="G11152" t="s">
        <v>14</v>
      </c>
      <c r="H11152">
        <v>5.3809395002358797E-2</v>
      </c>
      <c r="I11152" t="s">
        <v>15</v>
      </c>
      <c r="J11152" t="s">
        <v>16</v>
      </c>
    </row>
    <row r="11153" spans="1:10" x14ac:dyDescent="0.2">
      <c r="A11153" t="s">
        <v>1498</v>
      </c>
      <c r="B11153" t="s">
        <v>1499</v>
      </c>
      <c r="C11153" t="s">
        <v>1164</v>
      </c>
      <c r="D11153" t="s">
        <v>426</v>
      </c>
      <c r="E11153">
        <v>0.91036978590304296</v>
      </c>
      <c r="F11153">
        <v>0.998391557550662</v>
      </c>
      <c r="G11153" t="s">
        <v>17</v>
      </c>
      <c r="H11153">
        <v>9.7241670958394706E-3</v>
      </c>
      <c r="I11153" t="s">
        <v>15</v>
      </c>
      <c r="J11153" t="s">
        <v>16</v>
      </c>
    </row>
    <row r="11154" spans="1:10" x14ac:dyDescent="0.2">
      <c r="A11154" t="s">
        <v>1498</v>
      </c>
      <c r="B11154" t="s">
        <v>1499</v>
      </c>
      <c r="C11154" t="s">
        <v>1164</v>
      </c>
      <c r="D11154" t="s">
        <v>429</v>
      </c>
      <c r="E11154">
        <v>0.52834256679394598</v>
      </c>
      <c r="F11154">
        <v>0.99646363076929201</v>
      </c>
      <c r="G11154" t="s">
        <v>14</v>
      </c>
      <c r="H11154">
        <v>5.3809395002358797E-2</v>
      </c>
      <c r="I11154" t="s">
        <v>15</v>
      </c>
      <c r="J11154" t="s">
        <v>16</v>
      </c>
    </row>
    <row r="11155" spans="1:10" x14ac:dyDescent="0.2">
      <c r="A11155" t="s">
        <v>1498</v>
      </c>
      <c r="B11155" t="s">
        <v>1499</v>
      </c>
      <c r="C11155" t="s">
        <v>1164</v>
      </c>
      <c r="D11155" t="s">
        <v>429</v>
      </c>
      <c r="E11155">
        <v>0.70790031857285296</v>
      </c>
      <c r="F11155">
        <v>0.998391557550662</v>
      </c>
      <c r="G11155" t="s">
        <v>17</v>
      </c>
      <c r="H11155">
        <v>9.7241670958394706E-3</v>
      </c>
      <c r="I11155" t="s">
        <v>15</v>
      </c>
      <c r="J11155" t="s">
        <v>16</v>
      </c>
    </row>
    <row r="11156" spans="1:10" x14ac:dyDescent="0.2">
      <c r="A11156" t="s">
        <v>1498</v>
      </c>
      <c r="B11156" t="s">
        <v>1499</v>
      </c>
      <c r="C11156" t="s">
        <v>1164</v>
      </c>
      <c r="D11156" t="s">
        <v>430</v>
      </c>
      <c r="E11156">
        <v>0.61462421815531099</v>
      </c>
      <c r="F11156">
        <v>0.99646363076929201</v>
      </c>
      <c r="G11156" t="s">
        <v>14</v>
      </c>
      <c r="H11156">
        <v>5.3809395002358797E-2</v>
      </c>
      <c r="I11156" t="s">
        <v>15</v>
      </c>
      <c r="J11156" t="s">
        <v>16</v>
      </c>
    </row>
    <row r="11157" spans="1:10" x14ac:dyDescent="0.2">
      <c r="A11157" t="s">
        <v>1498</v>
      </c>
      <c r="B11157" t="s">
        <v>1499</v>
      </c>
      <c r="C11157" t="s">
        <v>1164</v>
      </c>
      <c r="D11157" t="s">
        <v>430</v>
      </c>
      <c r="E11157">
        <v>0.94087214508335604</v>
      </c>
      <c r="F11157">
        <v>0.998391557550662</v>
      </c>
      <c r="G11157" t="s">
        <v>17</v>
      </c>
      <c r="H11157">
        <v>9.7241670958394706E-3</v>
      </c>
      <c r="I11157" t="s">
        <v>15</v>
      </c>
      <c r="J11157" t="s">
        <v>16</v>
      </c>
    </row>
    <row r="11158" spans="1:10" x14ac:dyDescent="0.2">
      <c r="A11158" t="s">
        <v>1498</v>
      </c>
      <c r="B11158" t="s">
        <v>1499</v>
      </c>
      <c r="C11158" t="s">
        <v>1164</v>
      </c>
      <c r="D11158" t="s">
        <v>927</v>
      </c>
      <c r="E11158">
        <v>0.88032834329651499</v>
      </c>
      <c r="F11158">
        <v>0.99646363076929201</v>
      </c>
      <c r="G11158" t="s">
        <v>14</v>
      </c>
      <c r="H11158">
        <v>5.3809395002358797E-2</v>
      </c>
      <c r="I11158" t="s">
        <v>15</v>
      </c>
      <c r="J11158" t="s">
        <v>16</v>
      </c>
    </row>
    <row r="11159" spans="1:10" x14ac:dyDescent="0.2">
      <c r="A11159" t="s">
        <v>1498</v>
      </c>
      <c r="B11159" t="s">
        <v>1499</v>
      </c>
      <c r="C11159" t="s">
        <v>1164</v>
      </c>
      <c r="D11159" t="s">
        <v>927</v>
      </c>
      <c r="E11159">
        <v>0.85725551175107495</v>
      </c>
      <c r="F11159">
        <v>0.998391557550662</v>
      </c>
      <c r="G11159" t="s">
        <v>17</v>
      </c>
      <c r="H11159">
        <v>9.7241670958394706E-3</v>
      </c>
      <c r="I11159" t="s">
        <v>15</v>
      </c>
      <c r="J11159" t="s">
        <v>16</v>
      </c>
    </row>
    <row r="11160" spans="1:10" x14ac:dyDescent="0.2">
      <c r="A11160" t="s">
        <v>1498</v>
      </c>
      <c r="B11160" t="s">
        <v>1499</v>
      </c>
      <c r="C11160" t="s">
        <v>1164</v>
      </c>
      <c r="D11160" t="s">
        <v>431</v>
      </c>
      <c r="E11160">
        <v>0.59669586657058304</v>
      </c>
      <c r="F11160">
        <v>0.99646363076929201</v>
      </c>
      <c r="G11160" t="s">
        <v>14</v>
      </c>
      <c r="H11160">
        <v>5.3809395002358797E-2</v>
      </c>
      <c r="I11160" t="s">
        <v>15</v>
      </c>
      <c r="J11160" t="s">
        <v>16</v>
      </c>
    </row>
    <row r="11161" spans="1:10" x14ac:dyDescent="0.2">
      <c r="A11161" t="s">
        <v>1498</v>
      </c>
      <c r="B11161" t="s">
        <v>1499</v>
      </c>
      <c r="C11161" t="s">
        <v>1164</v>
      </c>
      <c r="D11161" t="s">
        <v>431</v>
      </c>
      <c r="E11161">
        <v>0.79719713840741502</v>
      </c>
      <c r="F11161">
        <v>0.998391557550662</v>
      </c>
      <c r="G11161" t="s">
        <v>17</v>
      </c>
      <c r="H11161">
        <v>9.7241670958394706E-3</v>
      </c>
      <c r="I11161" t="s">
        <v>15</v>
      </c>
      <c r="J11161" t="s">
        <v>16</v>
      </c>
    </row>
    <row r="11162" spans="1:10" x14ac:dyDescent="0.2">
      <c r="A11162" t="s">
        <v>1498</v>
      </c>
      <c r="B11162" t="s">
        <v>1499</v>
      </c>
      <c r="C11162" t="s">
        <v>1164</v>
      </c>
      <c r="D11162" t="s">
        <v>432</v>
      </c>
      <c r="E11162">
        <v>0.60476395814929595</v>
      </c>
      <c r="F11162">
        <v>0.99646363076929201</v>
      </c>
      <c r="G11162" t="s">
        <v>14</v>
      </c>
      <c r="H11162">
        <v>5.3809395002358797E-2</v>
      </c>
      <c r="I11162" t="s">
        <v>15</v>
      </c>
      <c r="J11162" t="s">
        <v>16</v>
      </c>
    </row>
    <row r="11163" spans="1:10" x14ac:dyDescent="0.2">
      <c r="A11163" t="s">
        <v>1498</v>
      </c>
      <c r="B11163" t="s">
        <v>1499</v>
      </c>
      <c r="C11163" t="s">
        <v>1164</v>
      </c>
      <c r="D11163" t="s">
        <v>432</v>
      </c>
      <c r="E11163">
        <v>0.78768606923970896</v>
      </c>
      <c r="F11163">
        <v>0.998391557550662</v>
      </c>
      <c r="G11163" t="s">
        <v>17</v>
      </c>
      <c r="H11163">
        <v>9.7241670958394706E-3</v>
      </c>
      <c r="I11163" t="s">
        <v>15</v>
      </c>
      <c r="J11163" t="s">
        <v>16</v>
      </c>
    </row>
    <row r="11164" spans="1:10" x14ac:dyDescent="0.2">
      <c r="A11164" t="s">
        <v>1498</v>
      </c>
      <c r="B11164" t="s">
        <v>1499</v>
      </c>
      <c r="C11164" t="s">
        <v>1164</v>
      </c>
      <c r="D11164" t="s">
        <v>433</v>
      </c>
      <c r="E11164">
        <v>0.27658837348229798</v>
      </c>
      <c r="F11164">
        <v>0.99646363076929201</v>
      </c>
      <c r="G11164" t="s">
        <v>14</v>
      </c>
      <c r="H11164">
        <v>5.3809395002358797E-2</v>
      </c>
      <c r="I11164" t="s">
        <v>15</v>
      </c>
      <c r="J11164" t="s">
        <v>16</v>
      </c>
    </row>
    <row r="11165" spans="1:10" x14ac:dyDescent="0.2">
      <c r="A11165" t="s">
        <v>1498</v>
      </c>
      <c r="B11165" t="s">
        <v>1499</v>
      </c>
      <c r="C11165" t="s">
        <v>1164</v>
      </c>
      <c r="D11165" t="s">
        <v>433</v>
      </c>
      <c r="E11165">
        <v>0.73162185351901898</v>
      </c>
      <c r="F11165">
        <v>0.998391557550662</v>
      </c>
      <c r="G11165" t="s">
        <v>17</v>
      </c>
      <c r="H11165">
        <v>9.7241670958394706E-3</v>
      </c>
      <c r="I11165" t="s">
        <v>15</v>
      </c>
      <c r="J11165" t="s">
        <v>16</v>
      </c>
    </row>
    <row r="11166" spans="1:10" x14ac:dyDescent="0.2">
      <c r="A11166" t="s">
        <v>1498</v>
      </c>
      <c r="B11166" t="s">
        <v>1499</v>
      </c>
      <c r="C11166" t="s">
        <v>1164</v>
      </c>
      <c r="D11166" t="s">
        <v>1501</v>
      </c>
      <c r="E11166">
        <v>0.53940595659694601</v>
      </c>
      <c r="F11166">
        <v>0.99646363076929201</v>
      </c>
      <c r="G11166" t="s">
        <v>14</v>
      </c>
      <c r="H11166">
        <v>5.3809395002358797E-2</v>
      </c>
      <c r="I11166" t="s">
        <v>15</v>
      </c>
      <c r="J11166" t="s">
        <v>16</v>
      </c>
    </row>
    <row r="11167" spans="1:10" x14ac:dyDescent="0.2">
      <c r="A11167" t="s">
        <v>1498</v>
      </c>
      <c r="B11167" t="s">
        <v>1499</v>
      </c>
      <c r="C11167" t="s">
        <v>1164</v>
      </c>
      <c r="D11167" t="s">
        <v>1501</v>
      </c>
      <c r="E11167">
        <v>0.94428146550130898</v>
      </c>
      <c r="F11167">
        <v>0.998391557550662</v>
      </c>
      <c r="G11167" t="s">
        <v>17</v>
      </c>
      <c r="H11167">
        <v>9.7241670958394706E-3</v>
      </c>
      <c r="I11167" t="s">
        <v>15</v>
      </c>
      <c r="J11167" t="s">
        <v>16</v>
      </c>
    </row>
    <row r="11168" spans="1:10" x14ac:dyDescent="0.2">
      <c r="A11168" t="s">
        <v>1498</v>
      </c>
      <c r="B11168" t="s">
        <v>1499</v>
      </c>
      <c r="C11168" t="s">
        <v>1164</v>
      </c>
      <c r="D11168" t="s">
        <v>435</v>
      </c>
      <c r="E11168">
        <v>0.74786095392297702</v>
      </c>
      <c r="F11168">
        <v>0.99646363076929201</v>
      </c>
      <c r="G11168" t="s">
        <v>14</v>
      </c>
      <c r="H11168">
        <v>5.3809395002358797E-2</v>
      </c>
      <c r="I11168" t="s">
        <v>15</v>
      </c>
      <c r="J11168" t="s">
        <v>16</v>
      </c>
    </row>
    <row r="11169" spans="1:10" x14ac:dyDescent="0.2">
      <c r="A11169" t="s">
        <v>1498</v>
      </c>
      <c r="B11169" t="s">
        <v>1499</v>
      </c>
      <c r="C11169" t="s">
        <v>1164</v>
      </c>
      <c r="D11169" t="s">
        <v>435</v>
      </c>
      <c r="E11169">
        <v>0.28642823356386798</v>
      </c>
      <c r="F11169">
        <v>0.998391557550662</v>
      </c>
      <c r="G11169" t="s">
        <v>17</v>
      </c>
      <c r="H11169">
        <v>9.7241670958394706E-3</v>
      </c>
      <c r="I11169" t="s">
        <v>15</v>
      </c>
      <c r="J11169" t="s">
        <v>16</v>
      </c>
    </row>
    <row r="11170" spans="1:10" x14ac:dyDescent="0.2">
      <c r="A11170" t="s">
        <v>1498</v>
      </c>
      <c r="B11170" t="s">
        <v>1499</v>
      </c>
      <c r="C11170" t="s">
        <v>1164</v>
      </c>
      <c r="D11170" t="s">
        <v>436</v>
      </c>
      <c r="E11170">
        <v>0.68033482426653302</v>
      </c>
      <c r="F11170">
        <v>0.99646363076929201</v>
      </c>
      <c r="G11170" t="s">
        <v>14</v>
      </c>
      <c r="H11170">
        <v>5.3809395002358797E-2</v>
      </c>
      <c r="I11170" t="s">
        <v>15</v>
      </c>
      <c r="J11170" t="s">
        <v>16</v>
      </c>
    </row>
    <row r="11171" spans="1:10" x14ac:dyDescent="0.2">
      <c r="A11171" t="s">
        <v>1498</v>
      </c>
      <c r="B11171" t="s">
        <v>1499</v>
      </c>
      <c r="C11171" t="s">
        <v>1164</v>
      </c>
      <c r="D11171" t="s">
        <v>436</v>
      </c>
      <c r="E11171">
        <v>0.62335784363073299</v>
      </c>
      <c r="F11171">
        <v>0.998391557550662</v>
      </c>
      <c r="G11171" t="s">
        <v>17</v>
      </c>
      <c r="H11171">
        <v>9.7241670958394706E-3</v>
      </c>
      <c r="I11171" t="s">
        <v>15</v>
      </c>
      <c r="J11171" t="s">
        <v>16</v>
      </c>
    </row>
    <row r="11172" spans="1:10" x14ac:dyDescent="0.2">
      <c r="A11172" t="s">
        <v>1498</v>
      </c>
      <c r="B11172" t="s">
        <v>1499</v>
      </c>
      <c r="C11172" t="s">
        <v>1164</v>
      </c>
      <c r="D11172" t="s">
        <v>438</v>
      </c>
      <c r="E11172">
        <v>0.92336718313775501</v>
      </c>
      <c r="F11172">
        <v>0.99646363076929201</v>
      </c>
      <c r="G11172" t="s">
        <v>14</v>
      </c>
      <c r="H11172">
        <v>5.3809395002358797E-2</v>
      </c>
      <c r="I11172" t="s">
        <v>15</v>
      </c>
      <c r="J11172" t="s">
        <v>16</v>
      </c>
    </row>
    <row r="11173" spans="1:10" x14ac:dyDescent="0.2">
      <c r="A11173" t="s">
        <v>1498</v>
      </c>
      <c r="B11173" t="s">
        <v>1499</v>
      </c>
      <c r="C11173" t="s">
        <v>1164</v>
      </c>
      <c r="D11173" t="s">
        <v>438</v>
      </c>
      <c r="E11173">
        <v>0.90072555690389999</v>
      </c>
      <c r="F11173">
        <v>0.998391557550662</v>
      </c>
      <c r="G11173" t="s">
        <v>17</v>
      </c>
      <c r="H11173">
        <v>9.7241670958394706E-3</v>
      </c>
      <c r="I11173" t="s">
        <v>15</v>
      </c>
      <c r="J11173" t="s">
        <v>16</v>
      </c>
    </row>
    <row r="11174" spans="1:10" x14ac:dyDescent="0.2">
      <c r="A11174" t="s">
        <v>1498</v>
      </c>
      <c r="B11174" t="s">
        <v>1499</v>
      </c>
      <c r="C11174" t="s">
        <v>1164</v>
      </c>
      <c r="D11174" t="s">
        <v>439</v>
      </c>
      <c r="E11174">
        <v>0.93268661859602298</v>
      </c>
      <c r="F11174">
        <v>0.99646363076929201</v>
      </c>
      <c r="G11174" t="s">
        <v>14</v>
      </c>
      <c r="H11174">
        <v>5.3809395002358797E-2</v>
      </c>
      <c r="I11174" t="s">
        <v>15</v>
      </c>
      <c r="J11174" t="s">
        <v>16</v>
      </c>
    </row>
    <row r="11175" spans="1:10" x14ac:dyDescent="0.2">
      <c r="A11175" t="s">
        <v>1498</v>
      </c>
      <c r="B11175" t="s">
        <v>1499</v>
      </c>
      <c r="C11175" t="s">
        <v>1164</v>
      </c>
      <c r="D11175" t="s">
        <v>439</v>
      </c>
      <c r="E11175">
        <v>0.82889691400674004</v>
      </c>
      <c r="F11175">
        <v>0.998391557550662</v>
      </c>
      <c r="G11175" t="s">
        <v>17</v>
      </c>
      <c r="H11175">
        <v>9.7241670958394706E-3</v>
      </c>
      <c r="I11175" t="s">
        <v>15</v>
      </c>
      <c r="J11175" t="s">
        <v>16</v>
      </c>
    </row>
    <row r="11176" spans="1:10" x14ac:dyDescent="0.2">
      <c r="A11176" t="s">
        <v>1498</v>
      </c>
      <c r="B11176" t="s">
        <v>1499</v>
      </c>
      <c r="C11176" t="s">
        <v>1164</v>
      </c>
      <c r="D11176" t="s">
        <v>440</v>
      </c>
      <c r="E11176">
        <v>0.53362983860263502</v>
      </c>
      <c r="F11176">
        <v>0.99646363076929201</v>
      </c>
      <c r="G11176" t="s">
        <v>14</v>
      </c>
      <c r="H11176">
        <v>5.3809395002358797E-2</v>
      </c>
      <c r="I11176" t="s">
        <v>15</v>
      </c>
      <c r="J11176" t="s">
        <v>16</v>
      </c>
    </row>
    <row r="11177" spans="1:10" x14ac:dyDescent="0.2">
      <c r="A11177" t="s">
        <v>1498</v>
      </c>
      <c r="B11177" t="s">
        <v>1499</v>
      </c>
      <c r="C11177" t="s">
        <v>1164</v>
      </c>
      <c r="D11177" t="s">
        <v>440</v>
      </c>
      <c r="E11177">
        <v>0.93913718085247899</v>
      </c>
      <c r="F11177">
        <v>0.998391557550662</v>
      </c>
      <c r="G11177" t="s">
        <v>17</v>
      </c>
      <c r="H11177">
        <v>9.7241670958394706E-3</v>
      </c>
      <c r="I11177" t="s">
        <v>15</v>
      </c>
      <c r="J11177" t="s">
        <v>16</v>
      </c>
    </row>
    <row r="11178" spans="1:10" x14ac:dyDescent="0.2">
      <c r="A11178" t="s">
        <v>1498</v>
      </c>
      <c r="B11178" t="s">
        <v>1499</v>
      </c>
      <c r="C11178" t="s">
        <v>1164</v>
      </c>
      <c r="D11178" t="s">
        <v>442</v>
      </c>
      <c r="E11178">
        <v>0.557289664525775</v>
      </c>
      <c r="F11178">
        <v>0.99646363076929201</v>
      </c>
      <c r="G11178" t="s">
        <v>14</v>
      </c>
      <c r="H11178">
        <v>5.3809395002358797E-2</v>
      </c>
      <c r="I11178" t="s">
        <v>15</v>
      </c>
      <c r="J11178" t="s">
        <v>16</v>
      </c>
    </row>
    <row r="11179" spans="1:10" x14ac:dyDescent="0.2">
      <c r="A11179" t="s">
        <v>1498</v>
      </c>
      <c r="B11179" t="s">
        <v>1499</v>
      </c>
      <c r="C11179" t="s">
        <v>1164</v>
      </c>
      <c r="D11179" t="s">
        <v>442</v>
      </c>
      <c r="E11179">
        <v>0.45778847852418603</v>
      </c>
      <c r="F11179">
        <v>0.998391557550662</v>
      </c>
      <c r="G11179" t="s">
        <v>17</v>
      </c>
      <c r="H11179">
        <v>9.7241670958394706E-3</v>
      </c>
      <c r="I11179" t="s">
        <v>15</v>
      </c>
      <c r="J11179" t="s">
        <v>16</v>
      </c>
    </row>
    <row r="11180" spans="1:10" x14ac:dyDescent="0.2">
      <c r="A11180" t="s">
        <v>1498</v>
      </c>
      <c r="B11180" t="s">
        <v>1499</v>
      </c>
      <c r="C11180" t="s">
        <v>1164</v>
      </c>
      <c r="D11180" t="s">
        <v>443</v>
      </c>
      <c r="E11180">
        <v>9.2422822982811001E-2</v>
      </c>
      <c r="F11180">
        <v>0.99646363076929201</v>
      </c>
      <c r="G11180" t="s">
        <v>14</v>
      </c>
      <c r="H11180">
        <v>5.3809395002358797E-2</v>
      </c>
      <c r="I11180" t="s">
        <v>15</v>
      </c>
      <c r="J11180" t="s">
        <v>16</v>
      </c>
    </row>
    <row r="11181" spans="1:10" x14ac:dyDescent="0.2">
      <c r="A11181" t="s">
        <v>1498</v>
      </c>
      <c r="B11181" t="s">
        <v>1499</v>
      </c>
      <c r="C11181" t="s">
        <v>1164</v>
      </c>
      <c r="D11181" t="s">
        <v>443</v>
      </c>
      <c r="E11181">
        <v>0.71642813183188303</v>
      </c>
      <c r="F11181">
        <v>0.998391557550662</v>
      </c>
      <c r="G11181" t="s">
        <v>17</v>
      </c>
      <c r="H11181">
        <v>9.7241670958394706E-3</v>
      </c>
      <c r="I11181" t="s">
        <v>15</v>
      </c>
      <c r="J11181" t="s">
        <v>16</v>
      </c>
    </row>
    <row r="11182" spans="1:10" x14ac:dyDescent="0.2">
      <c r="A11182" t="s">
        <v>1498</v>
      </c>
      <c r="B11182" t="s">
        <v>1499</v>
      </c>
      <c r="C11182" t="s">
        <v>1164</v>
      </c>
      <c r="D11182" t="s">
        <v>444</v>
      </c>
      <c r="E11182">
        <v>0.76859121056719804</v>
      </c>
      <c r="F11182">
        <v>0.99646363076929201</v>
      </c>
      <c r="G11182" t="s">
        <v>14</v>
      </c>
      <c r="H11182">
        <v>5.3809395002358797E-2</v>
      </c>
      <c r="I11182" t="s">
        <v>15</v>
      </c>
      <c r="J11182" t="s">
        <v>16</v>
      </c>
    </row>
    <row r="11183" spans="1:10" x14ac:dyDescent="0.2">
      <c r="A11183" t="s">
        <v>1498</v>
      </c>
      <c r="B11183" t="s">
        <v>1499</v>
      </c>
      <c r="C11183" t="s">
        <v>1164</v>
      </c>
      <c r="D11183" t="s">
        <v>444</v>
      </c>
      <c r="E11183">
        <v>0.95297488406395403</v>
      </c>
      <c r="F11183">
        <v>0.998391557550662</v>
      </c>
      <c r="G11183" t="s">
        <v>17</v>
      </c>
      <c r="H11183">
        <v>9.7241670958394706E-3</v>
      </c>
      <c r="I11183" t="s">
        <v>15</v>
      </c>
      <c r="J11183" t="s">
        <v>16</v>
      </c>
    </row>
    <row r="11184" spans="1:10" x14ac:dyDescent="0.2">
      <c r="A11184" t="s">
        <v>1498</v>
      </c>
      <c r="B11184" t="s">
        <v>1499</v>
      </c>
      <c r="C11184" t="s">
        <v>1164</v>
      </c>
      <c r="D11184" t="s">
        <v>928</v>
      </c>
      <c r="E11184">
        <v>0.34693857496932201</v>
      </c>
      <c r="F11184">
        <v>0.99646363076929201</v>
      </c>
      <c r="G11184" t="s">
        <v>14</v>
      </c>
      <c r="H11184">
        <v>5.3809395002358797E-2</v>
      </c>
      <c r="I11184" t="s">
        <v>15</v>
      </c>
      <c r="J11184" t="s">
        <v>16</v>
      </c>
    </row>
    <row r="11185" spans="1:10" x14ac:dyDescent="0.2">
      <c r="A11185" t="s">
        <v>1498</v>
      </c>
      <c r="B11185" t="s">
        <v>1499</v>
      </c>
      <c r="C11185" t="s">
        <v>1164</v>
      </c>
      <c r="D11185" t="s">
        <v>928</v>
      </c>
      <c r="E11185">
        <v>0.45593144004186398</v>
      </c>
      <c r="F11185">
        <v>0.998391557550662</v>
      </c>
      <c r="G11185" t="s">
        <v>17</v>
      </c>
      <c r="H11185">
        <v>9.7241670958394706E-3</v>
      </c>
      <c r="I11185" t="s">
        <v>15</v>
      </c>
      <c r="J11185" t="s">
        <v>16</v>
      </c>
    </row>
    <row r="11186" spans="1:10" x14ac:dyDescent="0.2">
      <c r="A11186" t="s">
        <v>1498</v>
      </c>
      <c r="B11186" t="s">
        <v>1499</v>
      </c>
      <c r="C11186" t="s">
        <v>1164</v>
      </c>
      <c r="D11186" t="s">
        <v>445</v>
      </c>
      <c r="E11186">
        <v>0.26338303956267101</v>
      </c>
      <c r="F11186">
        <v>0.99646363076929201</v>
      </c>
      <c r="G11186" t="s">
        <v>14</v>
      </c>
      <c r="H11186">
        <v>5.3809395002358797E-2</v>
      </c>
      <c r="I11186" t="s">
        <v>15</v>
      </c>
      <c r="J11186" t="s">
        <v>16</v>
      </c>
    </row>
    <row r="11187" spans="1:10" x14ac:dyDescent="0.2">
      <c r="A11187" t="s">
        <v>1498</v>
      </c>
      <c r="B11187" t="s">
        <v>1499</v>
      </c>
      <c r="C11187" t="s">
        <v>1164</v>
      </c>
      <c r="D11187" t="s">
        <v>445</v>
      </c>
      <c r="E11187">
        <v>0.34244421353050902</v>
      </c>
      <c r="F11187">
        <v>0.998391557550662</v>
      </c>
      <c r="G11187" t="s">
        <v>17</v>
      </c>
      <c r="H11187">
        <v>9.7241670958394706E-3</v>
      </c>
      <c r="I11187" t="s">
        <v>15</v>
      </c>
      <c r="J11187" t="s">
        <v>16</v>
      </c>
    </row>
    <row r="11188" spans="1:10" x14ac:dyDescent="0.2">
      <c r="A11188" t="s">
        <v>1498</v>
      </c>
      <c r="B11188" t="s">
        <v>1499</v>
      </c>
      <c r="C11188" t="s">
        <v>1164</v>
      </c>
      <c r="D11188" t="s">
        <v>446</v>
      </c>
      <c r="E11188">
        <v>0.34918713164041398</v>
      </c>
      <c r="F11188">
        <v>0.99646363076929201</v>
      </c>
      <c r="G11188" t="s">
        <v>14</v>
      </c>
      <c r="H11188">
        <v>5.3809395002358797E-2</v>
      </c>
      <c r="I11188" t="s">
        <v>15</v>
      </c>
      <c r="J11188" t="s">
        <v>16</v>
      </c>
    </row>
    <row r="11189" spans="1:10" x14ac:dyDescent="0.2">
      <c r="A11189" t="s">
        <v>1498</v>
      </c>
      <c r="B11189" t="s">
        <v>1499</v>
      </c>
      <c r="C11189" t="s">
        <v>1164</v>
      </c>
      <c r="D11189" t="s">
        <v>446</v>
      </c>
      <c r="E11189">
        <v>0.69178990188229705</v>
      </c>
      <c r="F11189">
        <v>0.998391557550662</v>
      </c>
      <c r="G11189" t="s">
        <v>17</v>
      </c>
      <c r="H11189">
        <v>9.7241670958394706E-3</v>
      </c>
      <c r="I11189" t="s">
        <v>15</v>
      </c>
      <c r="J11189" t="s">
        <v>16</v>
      </c>
    </row>
    <row r="11190" spans="1:10" x14ac:dyDescent="0.2">
      <c r="A11190" t="s">
        <v>1498</v>
      </c>
      <c r="B11190" t="s">
        <v>1499</v>
      </c>
      <c r="C11190" t="s">
        <v>1164</v>
      </c>
      <c r="D11190" t="s">
        <v>447</v>
      </c>
      <c r="E11190">
        <v>0.66311688736883101</v>
      </c>
      <c r="F11190">
        <v>0.99646363076929201</v>
      </c>
      <c r="G11190" t="s">
        <v>14</v>
      </c>
      <c r="H11190">
        <v>5.3809395002358797E-2</v>
      </c>
      <c r="I11190" t="s">
        <v>15</v>
      </c>
      <c r="J11190" t="s">
        <v>16</v>
      </c>
    </row>
    <row r="11191" spans="1:10" x14ac:dyDescent="0.2">
      <c r="A11191" t="s">
        <v>1498</v>
      </c>
      <c r="B11191" t="s">
        <v>1499</v>
      </c>
      <c r="C11191" t="s">
        <v>1164</v>
      </c>
      <c r="D11191" t="s">
        <v>447</v>
      </c>
      <c r="E11191">
        <v>0.90708695093373104</v>
      </c>
      <c r="F11191">
        <v>0.998391557550662</v>
      </c>
      <c r="G11191" t="s">
        <v>17</v>
      </c>
      <c r="H11191">
        <v>9.7241670958394706E-3</v>
      </c>
      <c r="I11191" t="s">
        <v>15</v>
      </c>
      <c r="J11191" t="s">
        <v>16</v>
      </c>
    </row>
    <row r="11192" spans="1:10" x14ac:dyDescent="0.2">
      <c r="A11192" t="s">
        <v>1498</v>
      </c>
      <c r="B11192" t="s">
        <v>1499</v>
      </c>
      <c r="C11192" t="s">
        <v>1164</v>
      </c>
      <c r="D11192" t="s">
        <v>448</v>
      </c>
      <c r="E11192">
        <v>0.47495341267942198</v>
      </c>
      <c r="F11192">
        <v>0.99646363076929201</v>
      </c>
      <c r="G11192" t="s">
        <v>14</v>
      </c>
      <c r="H11192">
        <v>5.3809395002358797E-2</v>
      </c>
      <c r="I11192" t="s">
        <v>15</v>
      </c>
      <c r="J11192" t="s">
        <v>16</v>
      </c>
    </row>
    <row r="11193" spans="1:10" x14ac:dyDescent="0.2">
      <c r="A11193" t="s">
        <v>1498</v>
      </c>
      <c r="B11193" t="s">
        <v>1499</v>
      </c>
      <c r="C11193" t="s">
        <v>1164</v>
      </c>
      <c r="D11193" t="s">
        <v>448</v>
      </c>
      <c r="E11193">
        <v>0.64108218089700497</v>
      </c>
      <c r="F11193">
        <v>0.998391557550662</v>
      </c>
      <c r="G11193" t="s">
        <v>17</v>
      </c>
      <c r="H11193">
        <v>9.7241670958394706E-3</v>
      </c>
      <c r="I11193" t="s">
        <v>15</v>
      </c>
      <c r="J11193" t="s">
        <v>16</v>
      </c>
    </row>
    <row r="11194" spans="1:10" x14ac:dyDescent="0.2">
      <c r="A11194" t="s">
        <v>1498</v>
      </c>
      <c r="B11194" t="s">
        <v>1499</v>
      </c>
      <c r="C11194" t="s">
        <v>1164</v>
      </c>
      <c r="D11194" t="s">
        <v>451</v>
      </c>
      <c r="E11194">
        <v>0.70033294677451696</v>
      </c>
      <c r="F11194">
        <v>0.99646363076929201</v>
      </c>
      <c r="G11194" t="s">
        <v>14</v>
      </c>
      <c r="H11194">
        <v>5.3809395002358797E-2</v>
      </c>
      <c r="I11194" t="s">
        <v>15</v>
      </c>
      <c r="J11194" t="s">
        <v>16</v>
      </c>
    </row>
    <row r="11195" spans="1:10" x14ac:dyDescent="0.2">
      <c r="A11195" t="s">
        <v>1498</v>
      </c>
      <c r="B11195" t="s">
        <v>1499</v>
      </c>
      <c r="C11195" t="s">
        <v>1164</v>
      </c>
      <c r="D11195" t="s">
        <v>451</v>
      </c>
      <c r="E11195">
        <v>0.80425523387367703</v>
      </c>
      <c r="F11195">
        <v>0.998391557550662</v>
      </c>
      <c r="G11195" t="s">
        <v>17</v>
      </c>
      <c r="H11195">
        <v>9.7241670958394706E-3</v>
      </c>
      <c r="I11195" t="s">
        <v>15</v>
      </c>
      <c r="J11195" t="s">
        <v>16</v>
      </c>
    </row>
    <row r="11196" spans="1:10" x14ac:dyDescent="0.2">
      <c r="A11196" t="s">
        <v>1498</v>
      </c>
      <c r="B11196" t="s">
        <v>1499</v>
      </c>
      <c r="C11196" t="s">
        <v>1164</v>
      </c>
      <c r="D11196" t="s">
        <v>452</v>
      </c>
      <c r="E11196">
        <v>0.600312915902529</v>
      </c>
      <c r="F11196">
        <v>0.99646363076929201</v>
      </c>
      <c r="G11196" t="s">
        <v>14</v>
      </c>
      <c r="H11196">
        <v>5.3809395002358797E-2</v>
      </c>
      <c r="I11196" t="s">
        <v>15</v>
      </c>
      <c r="J11196" t="s">
        <v>16</v>
      </c>
    </row>
    <row r="11197" spans="1:10" x14ac:dyDescent="0.2">
      <c r="A11197" t="s">
        <v>1498</v>
      </c>
      <c r="B11197" t="s">
        <v>1499</v>
      </c>
      <c r="C11197" t="s">
        <v>1164</v>
      </c>
      <c r="D11197" t="s">
        <v>452</v>
      </c>
      <c r="E11197">
        <v>0.78424751508967905</v>
      </c>
      <c r="F11197">
        <v>0.998391557550662</v>
      </c>
      <c r="G11197" t="s">
        <v>17</v>
      </c>
      <c r="H11197">
        <v>9.7241670958394706E-3</v>
      </c>
      <c r="I11197" t="s">
        <v>15</v>
      </c>
      <c r="J11197" t="s">
        <v>16</v>
      </c>
    </row>
    <row r="11198" spans="1:10" x14ac:dyDescent="0.2">
      <c r="A11198" t="s">
        <v>1498</v>
      </c>
      <c r="B11198" t="s">
        <v>1499</v>
      </c>
      <c r="C11198" t="s">
        <v>1164</v>
      </c>
      <c r="D11198" t="s">
        <v>453</v>
      </c>
      <c r="E11198">
        <v>0.62512216800534004</v>
      </c>
      <c r="F11198">
        <v>0.99646363076929201</v>
      </c>
      <c r="G11198" t="s">
        <v>14</v>
      </c>
      <c r="H11198">
        <v>5.3809395002358797E-2</v>
      </c>
      <c r="I11198" t="s">
        <v>15</v>
      </c>
      <c r="J11198" t="s">
        <v>16</v>
      </c>
    </row>
    <row r="11199" spans="1:10" x14ac:dyDescent="0.2">
      <c r="A11199" t="s">
        <v>1498</v>
      </c>
      <c r="B11199" t="s">
        <v>1499</v>
      </c>
      <c r="C11199" t="s">
        <v>1164</v>
      </c>
      <c r="D11199" t="s">
        <v>453</v>
      </c>
      <c r="E11199">
        <v>0.31133536323681799</v>
      </c>
      <c r="F11199">
        <v>0.998391557550662</v>
      </c>
      <c r="G11199" t="s">
        <v>17</v>
      </c>
      <c r="H11199">
        <v>9.7241670958394706E-3</v>
      </c>
      <c r="I11199" t="s">
        <v>15</v>
      </c>
      <c r="J11199" t="s">
        <v>16</v>
      </c>
    </row>
    <row r="11200" spans="1:10" x14ac:dyDescent="0.2">
      <c r="A11200" t="s">
        <v>1498</v>
      </c>
      <c r="B11200" t="s">
        <v>1499</v>
      </c>
      <c r="C11200" t="s">
        <v>1164</v>
      </c>
      <c r="D11200" t="s">
        <v>454</v>
      </c>
      <c r="E11200">
        <v>0.28490232837703899</v>
      </c>
      <c r="F11200">
        <v>0.99646363076929201</v>
      </c>
      <c r="G11200" t="s">
        <v>14</v>
      </c>
      <c r="H11200">
        <v>5.3809395002358797E-2</v>
      </c>
      <c r="I11200" t="s">
        <v>15</v>
      </c>
      <c r="J11200" t="s">
        <v>16</v>
      </c>
    </row>
    <row r="11201" spans="1:10" x14ac:dyDescent="0.2">
      <c r="A11201" t="s">
        <v>1498</v>
      </c>
      <c r="B11201" t="s">
        <v>1499</v>
      </c>
      <c r="C11201" t="s">
        <v>1164</v>
      </c>
      <c r="D11201" t="s">
        <v>454</v>
      </c>
      <c r="E11201">
        <v>0.39517696256984097</v>
      </c>
      <c r="F11201">
        <v>0.998391557550662</v>
      </c>
      <c r="G11201" t="s">
        <v>17</v>
      </c>
      <c r="H11201">
        <v>9.7241670958394706E-3</v>
      </c>
      <c r="I11201" t="s">
        <v>15</v>
      </c>
      <c r="J11201" t="s">
        <v>16</v>
      </c>
    </row>
    <row r="11202" spans="1:10" x14ac:dyDescent="0.2">
      <c r="A11202" t="s">
        <v>1498</v>
      </c>
      <c r="B11202" t="s">
        <v>1499</v>
      </c>
      <c r="C11202" t="s">
        <v>1164</v>
      </c>
      <c r="D11202" t="s">
        <v>455</v>
      </c>
      <c r="E11202">
        <v>0.90172679514307597</v>
      </c>
      <c r="F11202">
        <v>0.99646363076929201</v>
      </c>
      <c r="G11202" t="s">
        <v>14</v>
      </c>
      <c r="H11202">
        <v>5.3809395002358797E-2</v>
      </c>
      <c r="I11202" t="s">
        <v>15</v>
      </c>
      <c r="J11202" t="s">
        <v>16</v>
      </c>
    </row>
    <row r="11203" spans="1:10" x14ac:dyDescent="0.2">
      <c r="A11203" t="s">
        <v>1498</v>
      </c>
      <c r="B11203" t="s">
        <v>1499</v>
      </c>
      <c r="C11203" t="s">
        <v>1164</v>
      </c>
      <c r="D11203" t="s">
        <v>455</v>
      </c>
      <c r="E11203">
        <v>0.89819373269506497</v>
      </c>
      <c r="F11203">
        <v>0.998391557550662</v>
      </c>
      <c r="G11203" t="s">
        <v>17</v>
      </c>
      <c r="H11203">
        <v>9.7241670958394706E-3</v>
      </c>
      <c r="I11203" t="s">
        <v>15</v>
      </c>
      <c r="J11203" t="s">
        <v>16</v>
      </c>
    </row>
    <row r="11204" spans="1:10" x14ac:dyDescent="0.2">
      <c r="A11204" t="s">
        <v>1498</v>
      </c>
      <c r="B11204" t="s">
        <v>1499</v>
      </c>
      <c r="C11204" t="s">
        <v>1164</v>
      </c>
      <c r="D11204" t="s">
        <v>456</v>
      </c>
      <c r="E11204">
        <v>0.54624490271492798</v>
      </c>
      <c r="F11204">
        <v>0.99646363076929201</v>
      </c>
      <c r="G11204" t="s">
        <v>14</v>
      </c>
      <c r="H11204">
        <v>5.3809395002358797E-2</v>
      </c>
      <c r="I11204" t="s">
        <v>15</v>
      </c>
      <c r="J11204" t="s">
        <v>16</v>
      </c>
    </row>
    <row r="11205" spans="1:10" x14ac:dyDescent="0.2">
      <c r="A11205" t="s">
        <v>1498</v>
      </c>
      <c r="B11205" t="s">
        <v>1499</v>
      </c>
      <c r="C11205" t="s">
        <v>1164</v>
      </c>
      <c r="D11205" t="s">
        <v>456</v>
      </c>
      <c r="E11205">
        <v>0.77804118269714195</v>
      </c>
      <c r="F11205">
        <v>0.998391557550662</v>
      </c>
      <c r="G11205" t="s">
        <v>17</v>
      </c>
      <c r="H11205">
        <v>9.7241670958394706E-3</v>
      </c>
      <c r="I11205" t="s">
        <v>15</v>
      </c>
      <c r="J11205" t="s">
        <v>16</v>
      </c>
    </row>
    <row r="11206" spans="1:10" x14ac:dyDescent="0.2">
      <c r="A11206" t="s">
        <v>1498</v>
      </c>
      <c r="B11206" t="s">
        <v>1499</v>
      </c>
      <c r="C11206" t="s">
        <v>1164</v>
      </c>
      <c r="D11206" t="s">
        <v>457</v>
      </c>
      <c r="E11206">
        <v>0.51457128260392604</v>
      </c>
      <c r="F11206">
        <v>0.99646363076929201</v>
      </c>
      <c r="G11206" t="s">
        <v>14</v>
      </c>
      <c r="H11206">
        <v>5.3809395002358797E-2</v>
      </c>
      <c r="I11206" t="s">
        <v>15</v>
      </c>
      <c r="J11206" t="s">
        <v>16</v>
      </c>
    </row>
    <row r="11207" spans="1:10" x14ac:dyDescent="0.2">
      <c r="A11207" t="s">
        <v>1498</v>
      </c>
      <c r="B11207" t="s">
        <v>1499</v>
      </c>
      <c r="C11207" t="s">
        <v>1164</v>
      </c>
      <c r="D11207" t="s">
        <v>457</v>
      </c>
      <c r="E11207">
        <v>0.97946263866810601</v>
      </c>
      <c r="F11207">
        <v>0.998391557550662</v>
      </c>
      <c r="G11207" t="s">
        <v>17</v>
      </c>
      <c r="H11207">
        <v>9.7241670958394706E-3</v>
      </c>
      <c r="I11207" t="s">
        <v>15</v>
      </c>
      <c r="J11207" t="s">
        <v>16</v>
      </c>
    </row>
    <row r="11208" spans="1:10" x14ac:dyDescent="0.2">
      <c r="A11208" t="s">
        <v>1498</v>
      </c>
      <c r="B11208" t="s">
        <v>1499</v>
      </c>
      <c r="C11208" t="s">
        <v>1164</v>
      </c>
      <c r="D11208" t="s">
        <v>458</v>
      </c>
      <c r="E11208">
        <v>0.17617714548898999</v>
      </c>
      <c r="F11208">
        <v>0.99646363076929201</v>
      </c>
      <c r="G11208" t="s">
        <v>14</v>
      </c>
      <c r="H11208">
        <v>5.3809395002358797E-2</v>
      </c>
      <c r="I11208" t="s">
        <v>15</v>
      </c>
      <c r="J11208" t="s">
        <v>16</v>
      </c>
    </row>
    <row r="11209" spans="1:10" x14ac:dyDescent="0.2">
      <c r="A11209" t="s">
        <v>1498</v>
      </c>
      <c r="B11209" t="s">
        <v>1499</v>
      </c>
      <c r="C11209" t="s">
        <v>1164</v>
      </c>
      <c r="D11209" t="s">
        <v>458</v>
      </c>
      <c r="E11209">
        <v>0.49667362834925699</v>
      </c>
      <c r="F11209">
        <v>0.998391557550662</v>
      </c>
      <c r="G11209" t="s">
        <v>17</v>
      </c>
      <c r="H11209">
        <v>9.7241670958394706E-3</v>
      </c>
      <c r="I11209" t="s">
        <v>15</v>
      </c>
      <c r="J11209" t="s">
        <v>16</v>
      </c>
    </row>
    <row r="11210" spans="1:10" x14ac:dyDescent="0.2">
      <c r="A11210" t="s">
        <v>1498</v>
      </c>
      <c r="B11210" t="s">
        <v>1499</v>
      </c>
      <c r="C11210" t="s">
        <v>1164</v>
      </c>
      <c r="D11210" t="s">
        <v>459</v>
      </c>
      <c r="E11210">
        <v>0.67985969701948501</v>
      </c>
      <c r="F11210">
        <v>0.99646363076929201</v>
      </c>
      <c r="G11210" t="s">
        <v>14</v>
      </c>
      <c r="H11210">
        <v>5.3809395002358797E-2</v>
      </c>
      <c r="I11210" t="s">
        <v>15</v>
      </c>
      <c r="J11210" t="s">
        <v>16</v>
      </c>
    </row>
    <row r="11211" spans="1:10" x14ac:dyDescent="0.2">
      <c r="A11211" t="s">
        <v>1498</v>
      </c>
      <c r="B11211" t="s">
        <v>1499</v>
      </c>
      <c r="C11211" t="s">
        <v>1164</v>
      </c>
      <c r="D11211" t="s">
        <v>459</v>
      </c>
      <c r="E11211">
        <v>0.67632243453891605</v>
      </c>
      <c r="F11211">
        <v>0.998391557550662</v>
      </c>
      <c r="G11211" t="s">
        <v>17</v>
      </c>
      <c r="H11211">
        <v>9.7241670958394706E-3</v>
      </c>
      <c r="I11211" t="s">
        <v>15</v>
      </c>
      <c r="J11211" t="s">
        <v>16</v>
      </c>
    </row>
    <row r="11212" spans="1:10" x14ac:dyDescent="0.2">
      <c r="A11212" t="s">
        <v>1498</v>
      </c>
      <c r="B11212" t="s">
        <v>1499</v>
      </c>
      <c r="C11212" t="s">
        <v>1164</v>
      </c>
      <c r="D11212" t="s">
        <v>460</v>
      </c>
      <c r="E11212">
        <v>0.36590052911396997</v>
      </c>
      <c r="F11212">
        <v>0.99646363076929201</v>
      </c>
      <c r="G11212" t="s">
        <v>14</v>
      </c>
      <c r="H11212">
        <v>5.3809395002358797E-2</v>
      </c>
      <c r="I11212" t="s">
        <v>15</v>
      </c>
      <c r="J11212" t="s">
        <v>16</v>
      </c>
    </row>
    <row r="11213" spans="1:10" x14ac:dyDescent="0.2">
      <c r="A11213" t="s">
        <v>1498</v>
      </c>
      <c r="B11213" t="s">
        <v>1499</v>
      </c>
      <c r="C11213" t="s">
        <v>1164</v>
      </c>
      <c r="D11213" t="s">
        <v>460</v>
      </c>
      <c r="E11213">
        <v>0.31023955518503599</v>
      </c>
      <c r="F11213">
        <v>0.998391557550662</v>
      </c>
      <c r="G11213" t="s">
        <v>17</v>
      </c>
      <c r="H11213">
        <v>9.7241670958394706E-3</v>
      </c>
      <c r="I11213" t="s">
        <v>15</v>
      </c>
      <c r="J11213" t="s">
        <v>16</v>
      </c>
    </row>
    <row r="11214" spans="1:10" x14ac:dyDescent="0.2">
      <c r="A11214" t="s">
        <v>1498</v>
      </c>
      <c r="B11214" t="s">
        <v>1499</v>
      </c>
      <c r="C11214" t="s">
        <v>1164</v>
      </c>
      <c r="D11214" t="s">
        <v>461</v>
      </c>
      <c r="E11214">
        <v>0.663135934928056</v>
      </c>
      <c r="F11214">
        <v>0.99646363076929201</v>
      </c>
      <c r="G11214" t="s">
        <v>14</v>
      </c>
      <c r="H11214">
        <v>5.3809395002358797E-2</v>
      </c>
      <c r="I11214" t="s">
        <v>15</v>
      </c>
      <c r="J11214" t="s">
        <v>16</v>
      </c>
    </row>
    <row r="11215" spans="1:10" x14ac:dyDescent="0.2">
      <c r="A11215" t="s">
        <v>1498</v>
      </c>
      <c r="B11215" t="s">
        <v>1499</v>
      </c>
      <c r="C11215" t="s">
        <v>1164</v>
      </c>
      <c r="D11215" t="s">
        <v>461</v>
      </c>
      <c r="E11215">
        <v>0.34829032707938301</v>
      </c>
      <c r="F11215">
        <v>0.998391557550662</v>
      </c>
      <c r="G11215" t="s">
        <v>17</v>
      </c>
      <c r="H11215">
        <v>9.7241670958394706E-3</v>
      </c>
      <c r="I11215" t="s">
        <v>15</v>
      </c>
      <c r="J11215" t="s">
        <v>16</v>
      </c>
    </row>
    <row r="11216" spans="1:10" x14ac:dyDescent="0.2">
      <c r="A11216" t="s">
        <v>1498</v>
      </c>
      <c r="B11216" t="s">
        <v>1499</v>
      </c>
      <c r="C11216" t="s">
        <v>1164</v>
      </c>
      <c r="D11216" t="s">
        <v>464</v>
      </c>
      <c r="E11216">
        <v>0.84413581886086497</v>
      </c>
      <c r="F11216">
        <v>0.99646363076929201</v>
      </c>
      <c r="G11216" t="s">
        <v>14</v>
      </c>
      <c r="H11216">
        <v>5.3809395002358797E-2</v>
      </c>
      <c r="I11216" t="s">
        <v>15</v>
      </c>
      <c r="J11216" t="s">
        <v>16</v>
      </c>
    </row>
    <row r="11217" spans="1:10" x14ac:dyDescent="0.2">
      <c r="A11217" t="s">
        <v>1498</v>
      </c>
      <c r="B11217" t="s">
        <v>1499</v>
      </c>
      <c r="C11217" t="s">
        <v>1164</v>
      </c>
      <c r="D11217" t="s">
        <v>464</v>
      </c>
      <c r="E11217">
        <v>0.95058528419752897</v>
      </c>
      <c r="F11217">
        <v>0.998391557550662</v>
      </c>
      <c r="G11217" t="s">
        <v>17</v>
      </c>
      <c r="H11217">
        <v>9.7241670958394706E-3</v>
      </c>
      <c r="I11217" t="s">
        <v>15</v>
      </c>
      <c r="J11217" t="s">
        <v>16</v>
      </c>
    </row>
    <row r="11218" spans="1:10" x14ac:dyDescent="0.2">
      <c r="A11218" t="s">
        <v>1498</v>
      </c>
      <c r="B11218" t="s">
        <v>1499</v>
      </c>
      <c r="C11218" t="s">
        <v>1164</v>
      </c>
      <c r="D11218" t="s">
        <v>466</v>
      </c>
      <c r="E11218">
        <v>0.72087652029779703</v>
      </c>
      <c r="F11218">
        <v>0.99646363076929201</v>
      </c>
      <c r="G11218" t="s">
        <v>14</v>
      </c>
      <c r="H11218">
        <v>5.3809395002358797E-2</v>
      </c>
      <c r="I11218" t="s">
        <v>15</v>
      </c>
      <c r="J11218" t="s">
        <v>16</v>
      </c>
    </row>
    <row r="11219" spans="1:10" x14ac:dyDescent="0.2">
      <c r="A11219" t="s">
        <v>1498</v>
      </c>
      <c r="B11219" t="s">
        <v>1499</v>
      </c>
      <c r="C11219" t="s">
        <v>1164</v>
      </c>
      <c r="D11219" t="s">
        <v>466</v>
      </c>
      <c r="E11219">
        <v>0.69895733388763004</v>
      </c>
      <c r="F11219">
        <v>0.998391557550662</v>
      </c>
      <c r="G11219" t="s">
        <v>17</v>
      </c>
      <c r="H11219">
        <v>9.7241670958394706E-3</v>
      </c>
      <c r="I11219" t="s">
        <v>15</v>
      </c>
      <c r="J11219" t="s">
        <v>16</v>
      </c>
    </row>
    <row r="11220" spans="1:10" x14ac:dyDescent="0.2">
      <c r="A11220" t="s">
        <v>1498</v>
      </c>
      <c r="B11220" t="s">
        <v>1499</v>
      </c>
      <c r="C11220" t="s">
        <v>1164</v>
      </c>
      <c r="D11220" t="s">
        <v>467</v>
      </c>
      <c r="E11220">
        <v>0.25939239757269</v>
      </c>
      <c r="F11220">
        <v>0.99646363076929201</v>
      </c>
      <c r="G11220" t="s">
        <v>14</v>
      </c>
      <c r="H11220">
        <v>5.3809395002358797E-2</v>
      </c>
      <c r="I11220" t="s">
        <v>15</v>
      </c>
      <c r="J11220" t="s">
        <v>16</v>
      </c>
    </row>
    <row r="11221" spans="1:10" x14ac:dyDescent="0.2">
      <c r="A11221" t="s">
        <v>1498</v>
      </c>
      <c r="B11221" t="s">
        <v>1499</v>
      </c>
      <c r="C11221" t="s">
        <v>1164</v>
      </c>
      <c r="D11221" t="s">
        <v>467</v>
      </c>
      <c r="E11221">
        <v>0.94735226207445999</v>
      </c>
      <c r="F11221">
        <v>0.998391557550662</v>
      </c>
      <c r="G11221" t="s">
        <v>17</v>
      </c>
      <c r="H11221">
        <v>9.7241670958394706E-3</v>
      </c>
      <c r="I11221" t="s">
        <v>15</v>
      </c>
      <c r="J11221" t="s">
        <v>16</v>
      </c>
    </row>
    <row r="11222" spans="1:10" x14ac:dyDescent="0.2">
      <c r="A11222" t="s">
        <v>1498</v>
      </c>
      <c r="B11222" t="s">
        <v>1499</v>
      </c>
      <c r="C11222" t="s">
        <v>1164</v>
      </c>
      <c r="D11222" t="s">
        <v>469</v>
      </c>
      <c r="E11222">
        <v>0.66666373500328802</v>
      </c>
      <c r="F11222">
        <v>0.99646363076929201</v>
      </c>
      <c r="G11222" t="s">
        <v>14</v>
      </c>
      <c r="H11222">
        <v>5.3809395002358797E-2</v>
      </c>
      <c r="I11222" t="s">
        <v>15</v>
      </c>
      <c r="J11222" t="s">
        <v>16</v>
      </c>
    </row>
    <row r="11223" spans="1:10" x14ac:dyDescent="0.2">
      <c r="A11223" t="s">
        <v>1498</v>
      </c>
      <c r="B11223" t="s">
        <v>1499</v>
      </c>
      <c r="C11223" t="s">
        <v>1164</v>
      </c>
      <c r="D11223" t="s">
        <v>469</v>
      </c>
      <c r="E11223">
        <v>0.89156396549708605</v>
      </c>
      <c r="F11223">
        <v>0.998391557550662</v>
      </c>
      <c r="G11223" t="s">
        <v>17</v>
      </c>
      <c r="H11223">
        <v>9.7241670958394706E-3</v>
      </c>
      <c r="I11223" t="s">
        <v>15</v>
      </c>
      <c r="J11223" t="s">
        <v>16</v>
      </c>
    </row>
    <row r="11224" spans="1:10" x14ac:dyDescent="0.2">
      <c r="A11224" t="s">
        <v>1498</v>
      </c>
      <c r="B11224" t="s">
        <v>1499</v>
      </c>
      <c r="C11224" t="s">
        <v>1164</v>
      </c>
      <c r="D11224" t="s">
        <v>470</v>
      </c>
      <c r="E11224">
        <v>0.60542211879249297</v>
      </c>
      <c r="F11224">
        <v>0.99646363076929201</v>
      </c>
      <c r="G11224" t="s">
        <v>14</v>
      </c>
      <c r="H11224">
        <v>5.3809395002358797E-2</v>
      </c>
      <c r="I11224" t="s">
        <v>15</v>
      </c>
      <c r="J11224" t="s">
        <v>16</v>
      </c>
    </row>
    <row r="11225" spans="1:10" x14ac:dyDescent="0.2">
      <c r="A11225" t="s">
        <v>1498</v>
      </c>
      <c r="B11225" t="s">
        <v>1499</v>
      </c>
      <c r="C11225" t="s">
        <v>1164</v>
      </c>
      <c r="D11225" t="s">
        <v>470</v>
      </c>
      <c r="E11225">
        <v>0.78767273400562399</v>
      </c>
      <c r="F11225">
        <v>0.998391557550662</v>
      </c>
      <c r="G11225" t="s">
        <v>17</v>
      </c>
      <c r="H11225">
        <v>9.7241670958394706E-3</v>
      </c>
      <c r="I11225" t="s">
        <v>15</v>
      </c>
      <c r="J11225" t="s">
        <v>16</v>
      </c>
    </row>
    <row r="11226" spans="1:10" x14ac:dyDescent="0.2">
      <c r="A11226" t="s">
        <v>1498</v>
      </c>
      <c r="B11226" t="s">
        <v>1499</v>
      </c>
      <c r="C11226" t="s">
        <v>1164</v>
      </c>
      <c r="D11226" t="s">
        <v>929</v>
      </c>
      <c r="E11226">
        <v>0.31127930076854798</v>
      </c>
      <c r="F11226">
        <v>0.99646363076929201</v>
      </c>
      <c r="G11226" t="s">
        <v>14</v>
      </c>
      <c r="H11226">
        <v>5.3809395002358797E-2</v>
      </c>
      <c r="I11226" t="s">
        <v>15</v>
      </c>
      <c r="J11226" t="s">
        <v>16</v>
      </c>
    </row>
    <row r="11227" spans="1:10" x14ac:dyDescent="0.2">
      <c r="A11227" t="s">
        <v>1498</v>
      </c>
      <c r="B11227" t="s">
        <v>1499</v>
      </c>
      <c r="C11227" t="s">
        <v>1164</v>
      </c>
      <c r="D11227" t="s">
        <v>929</v>
      </c>
      <c r="E11227">
        <v>0.96868526425179302</v>
      </c>
      <c r="F11227">
        <v>0.998391557550662</v>
      </c>
      <c r="G11227" t="s">
        <v>17</v>
      </c>
      <c r="H11227">
        <v>9.7241670958394706E-3</v>
      </c>
      <c r="I11227" t="s">
        <v>15</v>
      </c>
      <c r="J11227" t="s">
        <v>16</v>
      </c>
    </row>
    <row r="11228" spans="1:10" x14ac:dyDescent="0.2">
      <c r="A11228" t="s">
        <v>1498</v>
      </c>
      <c r="B11228" t="s">
        <v>1499</v>
      </c>
      <c r="C11228" t="s">
        <v>1164</v>
      </c>
      <c r="D11228" t="s">
        <v>471</v>
      </c>
      <c r="E11228">
        <v>0.64136589813403899</v>
      </c>
      <c r="F11228">
        <v>0.99646363076929201</v>
      </c>
      <c r="G11228" t="s">
        <v>14</v>
      </c>
      <c r="H11228">
        <v>5.3809395002358797E-2</v>
      </c>
      <c r="I11228" t="s">
        <v>15</v>
      </c>
      <c r="J11228" t="s">
        <v>16</v>
      </c>
    </row>
    <row r="11229" spans="1:10" x14ac:dyDescent="0.2">
      <c r="A11229" t="s">
        <v>1498</v>
      </c>
      <c r="B11229" t="s">
        <v>1499</v>
      </c>
      <c r="C11229" t="s">
        <v>1164</v>
      </c>
      <c r="D11229" t="s">
        <v>471</v>
      </c>
      <c r="E11229">
        <v>0.59806620629346097</v>
      </c>
      <c r="F11229">
        <v>0.998391557550662</v>
      </c>
      <c r="G11229" t="s">
        <v>17</v>
      </c>
      <c r="H11229">
        <v>9.7241670958394706E-3</v>
      </c>
      <c r="I11229" t="s">
        <v>15</v>
      </c>
      <c r="J11229" t="s">
        <v>16</v>
      </c>
    </row>
    <row r="11230" spans="1:10" x14ac:dyDescent="0.2">
      <c r="A11230" t="s">
        <v>1498</v>
      </c>
      <c r="B11230" t="s">
        <v>1499</v>
      </c>
      <c r="C11230" t="s">
        <v>1164</v>
      </c>
      <c r="D11230" t="s">
        <v>472</v>
      </c>
      <c r="E11230">
        <v>0.64569530272408804</v>
      </c>
      <c r="F11230">
        <v>0.99646363076929201</v>
      </c>
      <c r="G11230" t="s">
        <v>14</v>
      </c>
      <c r="H11230">
        <v>5.3809395002358797E-2</v>
      </c>
      <c r="I11230" t="s">
        <v>15</v>
      </c>
      <c r="J11230" t="s">
        <v>16</v>
      </c>
    </row>
    <row r="11231" spans="1:10" x14ac:dyDescent="0.2">
      <c r="A11231" t="s">
        <v>1498</v>
      </c>
      <c r="B11231" t="s">
        <v>1499</v>
      </c>
      <c r="C11231" t="s">
        <v>1164</v>
      </c>
      <c r="D11231" t="s">
        <v>472</v>
      </c>
      <c r="E11231">
        <v>0.56812141645567005</v>
      </c>
      <c r="F11231">
        <v>0.998391557550662</v>
      </c>
      <c r="G11231" t="s">
        <v>17</v>
      </c>
      <c r="H11231">
        <v>9.7241670958394706E-3</v>
      </c>
      <c r="I11231" t="s">
        <v>15</v>
      </c>
      <c r="J11231" t="s">
        <v>16</v>
      </c>
    </row>
    <row r="11232" spans="1:10" x14ac:dyDescent="0.2">
      <c r="A11232" t="s">
        <v>1498</v>
      </c>
      <c r="B11232" t="s">
        <v>1499</v>
      </c>
      <c r="C11232" t="s">
        <v>1164</v>
      </c>
      <c r="D11232" t="s">
        <v>473</v>
      </c>
      <c r="E11232">
        <v>0.95083764667300597</v>
      </c>
      <c r="F11232">
        <v>0.99646363076929201</v>
      </c>
      <c r="G11232" t="s">
        <v>14</v>
      </c>
      <c r="H11232">
        <v>5.3809395002358797E-2</v>
      </c>
      <c r="I11232" t="s">
        <v>15</v>
      </c>
      <c r="J11232" t="s">
        <v>16</v>
      </c>
    </row>
    <row r="11233" spans="1:10" x14ac:dyDescent="0.2">
      <c r="A11233" t="s">
        <v>1498</v>
      </c>
      <c r="B11233" t="s">
        <v>1499</v>
      </c>
      <c r="C11233" t="s">
        <v>1164</v>
      </c>
      <c r="D11233" t="s">
        <v>473</v>
      </c>
      <c r="E11233">
        <v>0.50365898188922298</v>
      </c>
      <c r="F11233">
        <v>0.998391557550662</v>
      </c>
      <c r="G11233" t="s">
        <v>17</v>
      </c>
      <c r="H11233">
        <v>9.7241670958394706E-3</v>
      </c>
      <c r="I11233" t="s">
        <v>15</v>
      </c>
      <c r="J11233" t="s">
        <v>16</v>
      </c>
    </row>
    <row r="11234" spans="1:10" x14ac:dyDescent="0.2">
      <c r="A11234" t="s">
        <v>1498</v>
      </c>
      <c r="B11234" t="s">
        <v>1499</v>
      </c>
      <c r="C11234" t="s">
        <v>1164</v>
      </c>
      <c r="D11234" t="s">
        <v>474</v>
      </c>
      <c r="E11234">
        <v>0.41865811601456498</v>
      </c>
      <c r="F11234">
        <v>0.99646363076929201</v>
      </c>
      <c r="G11234" t="s">
        <v>14</v>
      </c>
      <c r="H11234">
        <v>5.3809395002358797E-2</v>
      </c>
      <c r="I11234" t="s">
        <v>15</v>
      </c>
      <c r="J11234" t="s">
        <v>16</v>
      </c>
    </row>
    <row r="11235" spans="1:10" x14ac:dyDescent="0.2">
      <c r="A11235" t="s">
        <v>1498</v>
      </c>
      <c r="B11235" t="s">
        <v>1499</v>
      </c>
      <c r="C11235" t="s">
        <v>1164</v>
      </c>
      <c r="D11235" t="s">
        <v>474</v>
      </c>
      <c r="E11235">
        <v>0.66793589917938601</v>
      </c>
      <c r="F11235">
        <v>0.998391557550662</v>
      </c>
      <c r="G11235" t="s">
        <v>17</v>
      </c>
      <c r="H11235">
        <v>9.7241670958394706E-3</v>
      </c>
      <c r="I11235" t="s">
        <v>15</v>
      </c>
      <c r="J11235" t="s">
        <v>16</v>
      </c>
    </row>
    <row r="11236" spans="1:10" x14ac:dyDescent="0.2">
      <c r="A11236" t="s">
        <v>1498</v>
      </c>
      <c r="B11236" t="s">
        <v>1499</v>
      </c>
      <c r="C11236" t="s">
        <v>1164</v>
      </c>
      <c r="D11236" t="s">
        <v>475</v>
      </c>
      <c r="E11236">
        <v>0.36852356202633502</v>
      </c>
      <c r="F11236">
        <v>0.99646363076929201</v>
      </c>
      <c r="G11236" t="s">
        <v>14</v>
      </c>
      <c r="H11236">
        <v>5.3809395002358797E-2</v>
      </c>
      <c r="I11236" t="s">
        <v>15</v>
      </c>
      <c r="J11236" t="s">
        <v>16</v>
      </c>
    </row>
    <row r="11237" spans="1:10" x14ac:dyDescent="0.2">
      <c r="A11237" t="s">
        <v>1498</v>
      </c>
      <c r="B11237" t="s">
        <v>1499</v>
      </c>
      <c r="C11237" t="s">
        <v>1164</v>
      </c>
      <c r="D11237" t="s">
        <v>475</v>
      </c>
      <c r="E11237">
        <v>0.45825008065253298</v>
      </c>
      <c r="F11237">
        <v>0.998391557550662</v>
      </c>
      <c r="G11237" t="s">
        <v>17</v>
      </c>
      <c r="H11237">
        <v>9.7241670958394706E-3</v>
      </c>
      <c r="I11237" t="s">
        <v>15</v>
      </c>
      <c r="J11237" t="s">
        <v>16</v>
      </c>
    </row>
    <row r="11238" spans="1:10" x14ac:dyDescent="0.2">
      <c r="A11238" t="s">
        <v>1498</v>
      </c>
      <c r="B11238" t="s">
        <v>1499</v>
      </c>
      <c r="C11238" t="s">
        <v>1164</v>
      </c>
      <c r="D11238" t="s">
        <v>476</v>
      </c>
      <c r="E11238">
        <v>0.30690901231714202</v>
      </c>
      <c r="F11238">
        <v>0.99646363076929201</v>
      </c>
      <c r="G11238" t="s">
        <v>14</v>
      </c>
      <c r="H11238">
        <v>5.3809395002358797E-2</v>
      </c>
      <c r="I11238" t="s">
        <v>15</v>
      </c>
      <c r="J11238" t="s">
        <v>16</v>
      </c>
    </row>
    <row r="11239" spans="1:10" x14ac:dyDescent="0.2">
      <c r="A11239" t="s">
        <v>1498</v>
      </c>
      <c r="B11239" t="s">
        <v>1499</v>
      </c>
      <c r="C11239" t="s">
        <v>1164</v>
      </c>
      <c r="D11239" t="s">
        <v>476</v>
      </c>
      <c r="E11239">
        <v>0.91857311915568396</v>
      </c>
      <c r="F11239">
        <v>0.998391557550662</v>
      </c>
      <c r="G11239" t="s">
        <v>17</v>
      </c>
      <c r="H11239">
        <v>9.7241670958394706E-3</v>
      </c>
      <c r="I11239" t="s">
        <v>15</v>
      </c>
      <c r="J11239" t="s">
        <v>16</v>
      </c>
    </row>
    <row r="11240" spans="1:10" x14ac:dyDescent="0.2">
      <c r="A11240" t="s">
        <v>1498</v>
      </c>
      <c r="B11240" t="s">
        <v>1499</v>
      </c>
      <c r="C11240" t="s">
        <v>1164</v>
      </c>
      <c r="D11240" t="s">
        <v>478</v>
      </c>
      <c r="E11240">
        <v>0.459678303906639</v>
      </c>
      <c r="F11240">
        <v>0.99646363076929201</v>
      </c>
      <c r="G11240" t="s">
        <v>14</v>
      </c>
      <c r="H11240">
        <v>5.3809395002358797E-2</v>
      </c>
      <c r="I11240" t="s">
        <v>15</v>
      </c>
      <c r="J11240" t="s">
        <v>16</v>
      </c>
    </row>
    <row r="11241" spans="1:10" x14ac:dyDescent="0.2">
      <c r="A11241" t="s">
        <v>1498</v>
      </c>
      <c r="B11241" t="s">
        <v>1499</v>
      </c>
      <c r="C11241" t="s">
        <v>1164</v>
      </c>
      <c r="D11241" t="s">
        <v>478</v>
      </c>
      <c r="E11241">
        <v>0.93717001635215802</v>
      </c>
      <c r="F11241">
        <v>0.998391557550662</v>
      </c>
      <c r="G11241" t="s">
        <v>17</v>
      </c>
      <c r="H11241">
        <v>9.7241670958394706E-3</v>
      </c>
      <c r="I11241" t="s">
        <v>15</v>
      </c>
      <c r="J11241" t="s">
        <v>16</v>
      </c>
    </row>
    <row r="11242" spans="1:10" x14ac:dyDescent="0.2">
      <c r="A11242" t="s">
        <v>1498</v>
      </c>
      <c r="B11242" t="s">
        <v>1499</v>
      </c>
      <c r="C11242" t="s">
        <v>1164</v>
      </c>
      <c r="D11242" t="s">
        <v>479</v>
      </c>
      <c r="E11242">
        <v>0.99255667758021404</v>
      </c>
      <c r="F11242">
        <v>0.99646363076929201</v>
      </c>
      <c r="G11242" t="s">
        <v>14</v>
      </c>
      <c r="H11242">
        <v>5.3809395002358797E-2</v>
      </c>
      <c r="I11242" t="s">
        <v>15</v>
      </c>
      <c r="J11242" t="s">
        <v>16</v>
      </c>
    </row>
    <row r="11243" spans="1:10" x14ac:dyDescent="0.2">
      <c r="A11243" t="s">
        <v>1498</v>
      </c>
      <c r="B11243" t="s">
        <v>1499</v>
      </c>
      <c r="C11243" t="s">
        <v>1164</v>
      </c>
      <c r="D11243" t="s">
        <v>479</v>
      </c>
      <c r="E11243">
        <v>0.957541572517697</v>
      </c>
      <c r="F11243">
        <v>0.998391557550662</v>
      </c>
      <c r="G11243" t="s">
        <v>17</v>
      </c>
      <c r="H11243">
        <v>9.7241670958394706E-3</v>
      </c>
      <c r="I11243" t="s">
        <v>15</v>
      </c>
      <c r="J11243" t="s">
        <v>16</v>
      </c>
    </row>
    <row r="11244" spans="1:10" x14ac:dyDescent="0.2">
      <c r="A11244" t="s">
        <v>1498</v>
      </c>
      <c r="B11244" t="s">
        <v>1499</v>
      </c>
      <c r="C11244" t="s">
        <v>1164</v>
      </c>
      <c r="D11244" t="s">
        <v>480</v>
      </c>
      <c r="E11244">
        <v>0.97196452344644502</v>
      </c>
      <c r="F11244">
        <v>0.99646363076929201</v>
      </c>
      <c r="G11244" t="s">
        <v>14</v>
      </c>
      <c r="H11244">
        <v>5.3809395002358797E-2</v>
      </c>
      <c r="I11244" t="s">
        <v>15</v>
      </c>
      <c r="J11244" t="s">
        <v>16</v>
      </c>
    </row>
    <row r="11245" spans="1:10" x14ac:dyDescent="0.2">
      <c r="A11245" t="s">
        <v>1498</v>
      </c>
      <c r="B11245" t="s">
        <v>1499</v>
      </c>
      <c r="C11245" t="s">
        <v>1164</v>
      </c>
      <c r="D11245" t="s">
        <v>480</v>
      </c>
      <c r="E11245">
        <v>0.75968826827476399</v>
      </c>
      <c r="F11245">
        <v>0.998391557550662</v>
      </c>
      <c r="G11245" t="s">
        <v>17</v>
      </c>
      <c r="H11245">
        <v>9.7241670958394706E-3</v>
      </c>
      <c r="I11245" t="s">
        <v>15</v>
      </c>
      <c r="J11245" t="s">
        <v>16</v>
      </c>
    </row>
    <row r="11246" spans="1:10" x14ac:dyDescent="0.2">
      <c r="A11246" t="s">
        <v>1498</v>
      </c>
      <c r="B11246" t="s">
        <v>1499</v>
      </c>
      <c r="C11246" t="s">
        <v>1164</v>
      </c>
      <c r="D11246" t="s">
        <v>481</v>
      </c>
      <c r="E11246">
        <v>0.51569010735577003</v>
      </c>
      <c r="F11246">
        <v>0.99646363076929201</v>
      </c>
      <c r="G11246" t="s">
        <v>14</v>
      </c>
      <c r="H11246">
        <v>5.3809395002358797E-2</v>
      </c>
      <c r="I11246" t="s">
        <v>15</v>
      </c>
      <c r="J11246" t="s">
        <v>16</v>
      </c>
    </row>
    <row r="11247" spans="1:10" x14ac:dyDescent="0.2">
      <c r="A11247" t="s">
        <v>1498</v>
      </c>
      <c r="B11247" t="s">
        <v>1499</v>
      </c>
      <c r="C11247" t="s">
        <v>1164</v>
      </c>
      <c r="D11247" t="s">
        <v>481</v>
      </c>
      <c r="E11247">
        <v>0.86694495865254595</v>
      </c>
      <c r="F11247">
        <v>0.998391557550662</v>
      </c>
      <c r="G11247" t="s">
        <v>17</v>
      </c>
      <c r="H11247">
        <v>9.7241670958394706E-3</v>
      </c>
      <c r="I11247" t="s">
        <v>15</v>
      </c>
      <c r="J11247" t="s">
        <v>16</v>
      </c>
    </row>
    <row r="11248" spans="1:10" x14ac:dyDescent="0.2">
      <c r="A11248" t="s">
        <v>1498</v>
      </c>
      <c r="B11248" t="s">
        <v>1499</v>
      </c>
      <c r="C11248" t="s">
        <v>1164</v>
      </c>
      <c r="D11248" t="s">
        <v>482</v>
      </c>
      <c r="E11248">
        <v>0.13523208733683501</v>
      </c>
      <c r="F11248">
        <v>0.99646363076929201</v>
      </c>
      <c r="G11248" t="s">
        <v>14</v>
      </c>
      <c r="H11248">
        <v>5.3809395002358797E-2</v>
      </c>
      <c r="I11248" t="s">
        <v>15</v>
      </c>
      <c r="J11248" t="s">
        <v>16</v>
      </c>
    </row>
    <row r="11249" spans="1:10" x14ac:dyDescent="0.2">
      <c r="A11249" t="s">
        <v>1498</v>
      </c>
      <c r="B11249" t="s">
        <v>1499</v>
      </c>
      <c r="C11249" t="s">
        <v>1164</v>
      </c>
      <c r="D11249" t="s">
        <v>482</v>
      </c>
      <c r="E11249">
        <v>0.67420688224296399</v>
      </c>
      <c r="F11249">
        <v>0.998391557550662</v>
      </c>
      <c r="G11249" t="s">
        <v>17</v>
      </c>
      <c r="H11249">
        <v>9.7241670958394706E-3</v>
      </c>
      <c r="I11249" t="s">
        <v>15</v>
      </c>
      <c r="J11249" t="s">
        <v>16</v>
      </c>
    </row>
    <row r="11250" spans="1:10" x14ac:dyDescent="0.2">
      <c r="A11250" t="s">
        <v>1498</v>
      </c>
      <c r="B11250" t="s">
        <v>1499</v>
      </c>
      <c r="C11250" t="s">
        <v>1164</v>
      </c>
      <c r="D11250" t="s">
        <v>484</v>
      </c>
      <c r="E11250">
        <v>0.55460474834663298</v>
      </c>
      <c r="F11250">
        <v>0.99646363076929201</v>
      </c>
      <c r="G11250" t="s">
        <v>14</v>
      </c>
      <c r="H11250">
        <v>5.3809395002358797E-2</v>
      </c>
      <c r="I11250" t="s">
        <v>15</v>
      </c>
      <c r="J11250" t="s">
        <v>16</v>
      </c>
    </row>
    <row r="11251" spans="1:10" x14ac:dyDescent="0.2">
      <c r="A11251" t="s">
        <v>1498</v>
      </c>
      <c r="B11251" t="s">
        <v>1499</v>
      </c>
      <c r="C11251" t="s">
        <v>1164</v>
      </c>
      <c r="D11251" t="s">
        <v>484</v>
      </c>
      <c r="E11251">
        <v>0.74854013767987204</v>
      </c>
      <c r="F11251">
        <v>0.998391557550662</v>
      </c>
      <c r="G11251" t="s">
        <v>17</v>
      </c>
      <c r="H11251">
        <v>9.7241670958394706E-3</v>
      </c>
      <c r="I11251" t="s">
        <v>15</v>
      </c>
      <c r="J11251" t="s">
        <v>16</v>
      </c>
    </row>
    <row r="11252" spans="1:10" x14ac:dyDescent="0.2">
      <c r="A11252" t="s">
        <v>1498</v>
      </c>
      <c r="B11252" t="s">
        <v>1499</v>
      </c>
      <c r="C11252" t="s">
        <v>1164</v>
      </c>
      <c r="D11252" t="s">
        <v>485</v>
      </c>
      <c r="E11252">
        <v>0.87690804343202799</v>
      </c>
      <c r="F11252">
        <v>0.99646363076929201</v>
      </c>
      <c r="G11252" t="s">
        <v>14</v>
      </c>
      <c r="H11252">
        <v>5.3809395002358797E-2</v>
      </c>
      <c r="I11252" t="s">
        <v>15</v>
      </c>
      <c r="J11252" t="s">
        <v>16</v>
      </c>
    </row>
    <row r="11253" spans="1:10" x14ac:dyDescent="0.2">
      <c r="A11253" t="s">
        <v>1498</v>
      </c>
      <c r="B11253" t="s">
        <v>1499</v>
      </c>
      <c r="C11253" t="s">
        <v>1164</v>
      </c>
      <c r="D11253" t="s">
        <v>485</v>
      </c>
      <c r="E11253">
        <v>0.85299784995162597</v>
      </c>
      <c r="F11253">
        <v>0.998391557550662</v>
      </c>
      <c r="G11253" t="s">
        <v>17</v>
      </c>
      <c r="H11253">
        <v>9.7241670958394706E-3</v>
      </c>
      <c r="I11253" t="s">
        <v>15</v>
      </c>
      <c r="J11253" t="s">
        <v>16</v>
      </c>
    </row>
    <row r="11254" spans="1:10" x14ac:dyDescent="0.2">
      <c r="A11254" t="s">
        <v>1498</v>
      </c>
      <c r="B11254" t="s">
        <v>1499</v>
      </c>
      <c r="C11254" t="s">
        <v>1164</v>
      </c>
      <c r="D11254" t="s">
        <v>487</v>
      </c>
      <c r="E11254">
        <v>0.50154637979537098</v>
      </c>
      <c r="F11254">
        <v>0.99646363076929201</v>
      </c>
      <c r="G11254" t="s">
        <v>14</v>
      </c>
      <c r="H11254">
        <v>5.3809395002358797E-2</v>
      </c>
      <c r="I11254" t="s">
        <v>15</v>
      </c>
      <c r="J11254" t="s">
        <v>16</v>
      </c>
    </row>
    <row r="11255" spans="1:10" x14ac:dyDescent="0.2">
      <c r="A11255" t="s">
        <v>1498</v>
      </c>
      <c r="B11255" t="s">
        <v>1499</v>
      </c>
      <c r="C11255" t="s">
        <v>1164</v>
      </c>
      <c r="D11255" t="s">
        <v>487</v>
      </c>
      <c r="E11255">
        <v>0.62582541249631596</v>
      </c>
      <c r="F11255">
        <v>0.998391557550662</v>
      </c>
      <c r="G11255" t="s">
        <v>17</v>
      </c>
      <c r="H11255">
        <v>9.7241670958394706E-3</v>
      </c>
      <c r="I11255" t="s">
        <v>15</v>
      </c>
      <c r="J11255" t="s">
        <v>16</v>
      </c>
    </row>
    <row r="11256" spans="1:10" x14ac:dyDescent="0.2">
      <c r="A11256" t="s">
        <v>1498</v>
      </c>
      <c r="B11256" t="s">
        <v>1499</v>
      </c>
      <c r="C11256" t="s">
        <v>1164</v>
      </c>
      <c r="D11256" t="s">
        <v>489</v>
      </c>
      <c r="E11256">
        <v>0.55313972794281596</v>
      </c>
      <c r="F11256">
        <v>0.99646363076929201</v>
      </c>
      <c r="G11256" t="s">
        <v>14</v>
      </c>
      <c r="H11256">
        <v>5.3809395002358797E-2</v>
      </c>
      <c r="I11256" t="s">
        <v>15</v>
      </c>
      <c r="J11256" t="s">
        <v>16</v>
      </c>
    </row>
    <row r="11257" spans="1:10" x14ac:dyDescent="0.2">
      <c r="A11257" t="s">
        <v>1498</v>
      </c>
      <c r="B11257" t="s">
        <v>1499</v>
      </c>
      <c r="C11257" t="s">
        <v>1164</v>
      </c>
      <c r="D11257" t="s">
        <v>489</v>
      </c>
      <c r="E11257">
        <v>0.95561668455547599</v>
      </c>
      <c r="F11257">
        <v>0.998391557550662</v>
      </c>
      <c r="G11257" t="s">
        <v>17</v>
      </c>
      <c r="H11257">
        <v>9.7241670958394706E-3</v>
      </c>
      <c r="I11257" t="s">
        <v>15</v>
      </c>
      <c r="J11257" t="s">
        <v>16</v>
      </c>
    </row>
    <row r="11258" spans="1:10" x14ac:dyDescent="0.2">
      <c r="A11258" t="s">
        <v>1498</v>
      </c>
      <c r="B11258" t="s">
        <v>1499</v>
      </c>
      <c r="C11258" t="s">
        <v>1164</v>
      </c>
      <c r="D11258" t="s">
        <v>490</v>
      </c>
      <c r="E11258">
        <v>0.61654171149738801</v>
      </c>
      <c r="F11258">
        <v>0.99646363076929201</v>
      </c>
      <c r="G11258" t="s">
        <v>14</v>
      </c>
      <c r="H11258">
        <v>5.3809395002358797E-2</v>
      </c>
      <c r="I11258" t="s">
        <v>15</v>
      </c>
      <c r="J11258" t="s">
        <v>16</v>
      </c>
    </row>
    <row r="11259" spans="1:10" x14ac:dyDescent="0.2">
      <c r="A11259" t="s">
        <v>1498</v>
      </c>
      <c r="B11259" t="s">
        <v>1499</v>
      </c>
      <c r="C11259" t="s">
        <v>1164</v>
      </c>
      <c r="D11259" t="s">
        <v>490</v>
      </c>
      <c r="E11259">
        <v>0.79731044053427702</v>
      </c>
      <c r="F11259">
        <v>0.998391557550662</v>
      </c>
      <c r="G11259" t="s">
        <v>17</v>
      </c>
      <c r="H11259">
        <v>9.7241670958394706E-3</v>
      </c>
      <c r="I11259" t="s">
        <v>15</v>
      </c>
      <c r="J11259" t="s">
        <v>16</v>
      </c>
    </row>
    <row r="11260" spans="1:10" x14ac:dyDescent="0.2">
      <c r="A11260" t="s">
        <v>1498</v>
      </c>
      <c r="B11260" t="s">
        <v>1499</v>
      </c>
      <c r="C11260" t="s">
        <v>1164</v>
      </c>
      <c r="D11260" t="s">
        <v>491</v>
      </c>
      <c r="E11260">
        <v>0.64659511292671701</v>
      </c>
      <c r="F11260">
        <v>0.99646363076929201</v>
      </c>
      <c r="G11260" t="s">
        <v>14</v>
      </c>
      <c r="H11260">
        <v>5.3809395002358797E-2</v>
      </c>
      <c r="I11260" t="s">
        <v>15</v>
      </c>
      <c r="J11260" t="s">
        <v>16</v>
      </c>
    </row>
    <row r="11261" spans="1:10" x14ac:dyDescent="0.2">
      <c r="A11261" t="s">
        <v>1498</v>
      </c>
      <c r="B11261" t="s">
        <v>1499</v>
      </c>
      <c r="C11261" t="s">
        <v>1164</v>
      </c>
      <c r="D11261" t="s">
        <v>491</v>
      </c>
      <c r="E11261">
        <v>0.236912352281584</v>
      </c>
      <c r="F11261">
        <v>0.998391557550662</v>
      </c>
      <c r="G11261" t="s">
        <v>17</v>
      </c>
      <c r="H11261">
        <v>9.7241670958394706E-3</v>
      </c>
      <c r="I11261" t="s">
        <v>15</v>
      </c>
      <c r="J11261" t="s">
        <v>16</v>
      </c>
    </row>
    <row r="11262" spans="1:10" x14ac:dyDescent="0.2">
      <c r="A11262" t="s">
        <v>1498</v>
      </c>
      <c r="B11262" t="s">
        <v>1499</v>
      </c>
      <c r="C11262" t="s">
        <v>1164</v>
      </c>
      <c r="D11262" t="s">
        <v>492</v>
      </c>
      <c r="E11262">
        <v>0.53597087656631104</v>
      </c>
      <c r="F11262">
        <v>0.99646363076929201</v>
      </c>
      <c r="G11262" t="s">
        <v>14</v>
      </c>
      <c r="H11262">
        <v>5.3809395002358797E-2</v>
      </c>
      <c r="I11262" t="s">
        <v>15</v>
      </c>
      <c r="J11262" t="s">
        <v>16</v>
      </c>
    </row>
    <row r="11263" spans="1:10" x14ac:dyDescent="0.2">
      <c r="A11263" t="s">
        <v>1498</v>
      </c>
      <c r="B11263" t="s">
        <v>1499</v>
      </c>
      <c r="C11263" t="s">
        <v>1164</v>
      </c>
      <c r="D11263" t="s">
        <v>492</v>
      </c>
      <c r="E11263">
        <v>0.67130856725477905</v>
      </c>
      <c r="F11263">
        <v>0.998391557550662</v>
      </c>
      <c r="G11263" t="s">
        <v>17</v>
      </c>
      <c r="H11263">
        <v>9.7241670958394706E-3</v>
      </c>
      <c r="I11263" t="s">
        <v>15</v>
      </c>
      <c r="J11263" t="s">
        <v>16</v>
      </c>
    </row>
    <row r="11264" spans="1:10" x14ac:dyDescent="0.2">
      <c r="A11264" t="s">
        <v>1498</v>
      </c>
      <c r="B11264" t="s">
        <v>1499</v>
      </c>
      <c r="C11264" t="s">
        <v>1164</v>
      </c>
      <c r="D11264" t="s">
        <v>493</v>
      </c>
      <c r="E11264">
        <v>0.46839378889651301</v>
      </c>
      <c r="F11264">
        <v>0.99646363076929201</v>
      </c>
      <c r="G11264" t="s">
        <v>14</v>
      </c>
      <c r="H11264">
        <v>5.3809395002358797E-2</v>
      </c>
      <c r="I11264" t="s">
        <v>15</v>
      </c>
      <c r="J11264" t="s">
        <v>16</v>
      </c>
    </row>
    <row r="11265" spans="1:10" x14ac:dyDescent="0.2">
      <c r="A11265" t="s">
        <v>1498</v>
      </c>
      <c r="B11265" t="s">
        <v>1499</v>
      </c>
      <c r="C11265" t="s">
        <v>1164</v>
      </c>
      <c r="D11265" t="s">
        <v>493</v>
      </c>
      <c r="E11265">
        <v>0.42532028375379299</v>
      </c>
      <c r="F11265">
        <v>0.998391557550662</v>
      </c>
      <c r="G11265" t="s">
        <v>17</v>
      </c>
      <c r="H11265">
        <v>9.7241670958394706E-3</v>
      </c>
      <c r="I11265" t="s">
        <v>15</v>
      </c>
      <c r="J11265" t="s">
        <v>16</v>
      </c>
    </row>
    <row r="11266" spans="1:10" x14ac:dyDescent="0.2">
      <c r="A11266" t="s">
        <v>1498</v>
      </c>
      <c r="B11266" t="s">
        <v>1499</v>
      </c>
      <c r="C11266" t="s">
        <v>1164</v>
      </c>
      <c r="D11266" t="s">
        <v>494</v>
      </c>
      <c r="E11266">
        <v>0.81911745061047103</v>
      </c>
      <c r="F11266">
        <v>0.99646363076929201</v>
      </c>
      <c r="G11266" t="s">
        <v>14</v>
      </c>
      <c r="H11266">
        <v>5.3809395002358797E-2</v>
      </c>
      <c r="I11266" t="s">
        <v>15</v>
      </c>
      <c r="J11266" t="s">
        <v>16</v>
      </c>
    </row>
    <row r="11267" spans="1:10" x14ac:dyDescent="0.2">
      <c r="A11267" t="s">
        <v>1498</v>
      </c>
      <c r="B11267" t="s">
        <v>1499</v>
      </c>
      <c r="C11267" t="s">
        <v>1164</v>
      </c>
      <c r="D11267" t="s">
        <v>494</v>
      </c>
      <c r="E11267">
        <v>0.959306343254687</v>
      </c>
      <c r="F11267">
        <v>0.998391557550662</v>
      </c>
      <c r="G11267" t="s">
        <v>17</v>
      </c>
      <c r="H11267">
        <v>9.7241670958394706E-3</v>
      </c>
      <c r="I11267" t="s">
        <v>15</v>
      </c>
      <c r="J11267" t="s">
        <v>16</v>
      </c>
    </row>
    <row r="11268" spans="1:10" x14ac:dyDescent="0.2">
      <c r="A11268" t="s">
        <v>1498</v>
      </c>
      <c r="B11268" t="s">
        <v>1499</v>
      </c>
      <c r="C11268" t="s">
        <v>1164</v>
      </c>
      <c r="D11268" t="s">
        <v>497</v>
      </c>
      <c r="E11268">
        <v>0.88311694023022203</v>
      </c>
      <c r="F11268">
        <v>0.99646363076929201</v>
      </c>
      <c r="G11268" t="s">
        <v>14</v>
      </c>
      <c r="H11268">
        <v>5.3809395002358797E-2</v>
      </c>
      <c r="I11268" t="s">
        <v>15</v>
      </c>
      <c r="J11268" t="s">
        <v>16</v>
      </c>
    </row>
    <row r="11269" spans="1:10" x14ac:dyDescent="0.2">
      <c r="A11269" t="s">
        <v>1498</v>
      </c>
      <c r="B11269" t="s">
        <v>1499</v>
      </c>
      <c r="C11269" t="s">
        <v>1164</v>
      </c>
      <c r="D11269" t="s">
        <v>497</v>
      </c>
      <c r="E11269">
        <v>0.88116900223432804</v>
      </c>
      <c r="F11269">
        <v>0.998391557550662</v>
      </c>
      <c r="G11269" t="s">
        <v>17</v>
      </c>
      <c r="H11269">
        <v>9.7241670958394706E-3</v>
      </c>
      <c r="I11269" t="s">
        <v>15</v>
      </c>
      <c r="J11269" t="s">
        <v>16</v>
      </c>
    </row>
    <row r="11270" spans="1:10" x14ac:dyDescent="0.2">
      <c r="A11270" t="s">
        <v>1498</v>
      </c>
      <c r="B11270" t="s">
        <v>1499</v>
      </c>
      <c r="C11270" t="s">
        <v>1164</v>
      </c>
      <c r="D11270" t="s">
        <v>498</v>
      </c>
      <c r="E11270">
        <v>0.97210466010223395</v>
      </c>
      <c r="F11270">
        <v>0.99646363076929201</v>
      </c>
      <c r="G11270" t="s">
        <v>14</v>
      </c>
      <c r="H11270">
        <v>5.3809395002358797E-2</v>
      </c>
      <c r="I11270" t="s">
        <v>15</v>
      </c>
      <c r="J11270" t="s">
        <v>16</v>
      </c>
    </row>
    <row r="11271" spans="1:10" x14ac:dyDescent="0.2">
      <c r="A11271" t="s">
        <v>1498</v>
      </c>
      <c r="B11271" t="s">
        <v>1499</v>
      </c>
      <c r="C11271" t="s">
        <v>1164</v>
      </c>
      <c r="D11271" t="s">
        <v>498</v>
      </c>
      <c r="E11271">
        <v>0.98797221978661898</v>
      </c>
      <c r="F11271">
        <v>0.998391557550662</v>
      </c>
      <c r="G11271" t="s">
        <v>17</v>
      </c>
      <c r="H11271">
        <v>9.7241670958394706E-3</v>
      </c>
      <c r="I11271" t="s">
        <v>15</v>
      </c>
      <c r="J11271" t="s">
        <v>16</v>
      </c>
    </row>
    <row r="11272" spans="1:10" x14ac:dyDescent="0.2">
      <c r="A11272" t="s">
        <v>1498</v>
      </c>
      <c r="B11272" t="s">
        <v>1499</v>
      </c>
      <c r="C11272" t="s">
        <v>1164</v>
      </c>
      <c r="D11272" t="s">
        <v>500</v>
      </c>
      <c r="E11272">
        <v>0.387144694225866</v>
      </c>
      <c r="F11272">
        <v>0.99646363076929201</v>
      </c>
      <c r="G11272" t="s">
        <v>14</v>
      </c>
      <c r="H11272">
        <v>5.3809395002358797E-2</v>
      </c>
      <c r="I11272" t="s">
        <v>15</v>
      </c>
      <c r="J11272" t="s">
        <v>16</v>
      </c>
    </row>
    <row r="11273" spans="1:10" x14ac:dyDescent="0.2">
      <c r="A11273" t="s">
        <v>1498</v>
      </c>
      <c r="B11273" t="s">
        <v>1499</v>
      </c>
      <c r="C11273" t="s">
        <v>1164</v>
      </c>
      <c r="D11273" t="s">
        <v>500</v>
      </c>
      <c r="E11273">
        <v>0.298467921823033</v>
      </c>
      <c r="F11273">
        <v>0.998391557550662</v>
      </c>
      <c r="G11273" t="s">
        <v>17</v>
      </c>
      <c r="H11273">
        <v>9.7241670958394706E-3</v>
      </c>
      <c r="I11273" t="s">
        <v>15</v>
      </c>
      <c r="J11273" t="s">
        <v>16</v>
      </c>
    </row>
    <row r="11274" spans="1:10" x14ac:dyDescent="0.2">
      <c r="A11274" t="s">
        <v>1498</v>
      </c>
      <c r="B11274" t="s">
        <v>1499</v>
      </c>
      <c r="C11274" t="s">
        <v>1164</v>
      </c>
      <c r="D11274" t="s">
        <v>501</v>
      </c>
      <c r="E11274">
        <v>0.84761670639472597</v>
      </c>
      <c r="F11274">
        <v>0.99646363076929201</v>
      </c>
      <c r="G11274" t="s">
        <v>14</v>
      </c>
      <c r="H11274">
        <v>5.3809395002358797E-2</v>
      </c>
      <c r="I11274" t="s">
        <v>15</v>
      </c>
      <c r="J11274" t="s">
        <v>16</v>
      </c>
    </row>
    <row r="11275" spans="1:10" x14ac:dyDescent="0.2">
      <c r="A11275" t="s">
        <v>1498</v>
      </c>
      <c r="B11275" t="s">
        <v>1499</v>
      </c>
      <c r="C11275" t="s">
        <v>1164</v>
      </c>
      <c r="D11275" t="s">
        <v>501</v>
      </c>
      <c r="E11275">
        <v>0.93340033444652604</v>
      </c>
      <c r="F11275">
        <v>0.998391557550662</v>
      </c>
      <c r="G11275" t="s">
        <v>17</v>
      </c>
      <c r="H11275">
        <v>9.7241670958394706E-3</v>
      </c>
      <c r="I11275" t="s">
        <v>15</v>
      </c>
      <c r="J11275" t="s">
        <v>16</v>
      </c>
    </row>
    <row r="11276" spans="1:10" x14ac:dyDescent="0.2">
      <c r="A11276" t="s">
        <v>1498</v>
      </c>
      <c r="B11276" t="s">
        <v>1499</v>
      </c>
      <c r="C11276" t="s">
        <v>1164</v>
      </c>
      <c r="D11276" t="s">
        <v>502</v>
      </c>
      <c r="E11276">
        <v>0.51640787117711195</v>
      </c>
      <c r="F11276">
        <v>0.99646363076929201</v>
      </c>
      <c r="G11276" t="s">
        <v>14</v>
      </c>
      <c r="H11276">
        <v>5.3809395002358797E-2</v>
      </c>
      <c r="I11276" t="s">
        <v>15</v>
      </c>
      <c r="J11276" t="s">
        <v>16</v>
      </c>
    </row>
    <row r="11277" spans="1:10" x14ac:dyDescent="0.2">
      <c r="A11277" t="s">
        <v>1498</v>
      </c>
      <c r="B11277" t="s">
        <v>1499</v>
      </c>
      <c r="C11277" t="s">
        <v>1164</v>
      </c>
      <c r="D11277" t="s">
        <v>502</v>
      </c>
      <c r="E11277">
        <v>0.71657563010993897</v>
      </c>
      <c r="F11277">
        <v>0.998391557550662</v>
      </c>
      <c r="G11277" t="s">
        <v>17</v>
      </c>
      <c r="H11277">
        <v>9.7241670958394706E-3</v>
      </c>
      <c r="I11277" t="s">
        <v>15</v>
      </c>
      <c r="J11277" t="s">
        <v>16</v>
      </c>
    </row>
    <row r="11278" spans="1:10" x14ac:dyDescent="0.2">
      <c r="A11278" t="s">
        <v>1498</v>
      </c>
      <c r="B11278" t="s">
        <v>1499</v>
      </c>
      <c r="C11278" t="s">
        <v>1164</v>
      </c>
      <c r="D11278" t="s">
        <v>503</v>
      </c>
      <c r="E11278">
        <v>0.56179323708551798</v>
      </c>
      <c r="F11278">
        <v>0.99646363076929201</v>
      </c>
      <c r="G11278" t="s">
        <v>14</v>
      </c>
      <c r="H11278">
        <v>5.3809395002358797E-2</v>
      </c>
      <c r="I11278" t="s">
        <v>15</v>
      </c>
      <c r="J11278" t="s">
        <v>16</v>
      </c>
    </row>
    <row r="11279" spans="1:10" x14ac:dyDescent="0.2">
      <c r="A11279" t="s">
        <v>1498</v>
      </c>
      <c r="B11279" t="s">
        <v>1499</v>
      </c>
      <c r="C11279" t="s">
        <v>1164</v>
      </c>
      <c r="D11279" t="s">
        <v>503</v>
      </c>
      <c r="E11279">
        <v>0.97998768457779595</v>
      </c>
      <c r="F11279">
        <v>0.998391557550662</v>
      </c>
      <c r="G11279" t="s">
        <v>17</v>
      </c>
      <c r="H11279">
        <v>9.7241670958394706E-3</v>
      </c>
      <c r="I11279" t="s">
        <v>15</v>
      </c>
      <c r="J11279" t="s">
        <v>16</v>
      </c>
    </row>
    <row r="11280" spans="1:10" x14ac:dyDescent="0.2">
      <c r="A11280" t="s">
        <v>1498</v>
      </c>
      <c r="B11280" t="s">
        <v>1499</v>
      </c>
      <c r="C11280" t="s">
        <v>1164</v>
      </c>
      <c r="D11280" t="s">
        <v>504</v>
      </c>
      <c r="E11280">
        <v>0.81724931258072397</v>
      </c>
      <c r="F11280">
        <v>0.99646363076929201</v>
      </c>
      <c r="G11280" t="s">
        <v>14</v>
      </c>
      <c r="H11280">
        <v>5.3809395002358797E-2</v>
      </c>
      <c r="I11280" t="s">
        <v>15</v>
      </c>
      <c r="J11280" t="s">
        <v>16</v>
      </c>
    </row>
    <row r="11281" spans="1:10" x14ac:dyDescent="0.2">
      <c r="A11281" t="s">
        <v>1498</v>
      </c>
      <c r="B11281" t="s">
        <v>1499</v>
      </c>
      <c r="C11281" t="s">
        <v>1164</v>
      </c>
      <c r="D11281" t="s">
        <v>504</v>
      </c>
      <c r="E11281">
        <v>0.88531999027212305</v>
      </c>
      <c r="F11281">
        <v>0.998391557550662</v>
      </c>
      <c r="G11281" t="s">
        <v>17</v>
      </c>
      <c r="H11281">
        <v>9.7241670958394706E-3</v>
      </c>
      <c r="I11281" t="s">
        <v>15</v>
      </c>
      <c r="J11281" t="s">
        <v>16</v>
      </c>
    </row>
    <row r="11282" spans="1:10" x14ac:dyDescent="0.2">
      <c r="A11282" t="s">
        <v>1498</v>
      </c>
      <c r="B11282" t="s">
        <v>1499</v>
      </c>
      <c r="C11282" t="s">
        <v>1164</v>
      </c>
      <c r="D11282" t="s">
        <v>1502</v>
      </c>
      <c r="E11282">
        <v>0.62080575528470305</v>
      </c>
      <c r="F11282">
        <v>0.99646363076929201</v>
      </c>
      <c r="G11282" t="s">
        <v>14</v>
      </c>
      <c r="H11282">
        <v>5.3809395002358797E-2</v>
      </c>
      <c r="I11282" t="s">
        <v>15</v>
      </c>
      <c r="J11282" t="s">
        <v>16</v>
      </c>
    </row>
    <row r="11283" spans="1:10" x14ac:dyDescent="0.2">
      <c r="A11283" t="s">
        <v>1498</v>
      </c>
      <c r="B11283" t="s">
        <v>1499</v>
      </c>
      <c r="C11283" t="s">
        <v>1164</v>
      </c>
      <c r="D11283" t="s">
        <v>1502</v>
      </c>
      <c r="E11283">
        <v>0.81045915915626598</v>
      </c>
      <c r="F11283">
        <v>0.998391557550662</v>
      </c>
      <c r="G11283" t="s">
        <v>17</v>
      </c>
      <c r="H11283">
        <v>9.7241670958394706E-3</v>
      </c>
      <c r="I11283" t="s">
        <v>15</v>
      </c>
      <c r="J11283" t="s">
        <v>16</v>
      </c>
    </row>
    <row r="11284" spans="1:10" x14ac:dyDescent="0.2">
      <c r="A11284" t="s">
        <v>1498</v>
      </c>
      <c r="B11284" t="s">
        <v>1499</v>
      </c>
      <c r="C11284" t="s">
        <v>1164</v>
      </c>
      <c r="D11284" t="s">
        <v>506</v>
      </c>
      <c r="E11284">
        <v>0.64824102749352097</v>
      </c>
      <c r="F11284">
        <v>0.99646363076929201</v>
      </c>
      <c r="G11284" t="s">
        <v>14</v>
      </c>
      <c r="H11284">
        <v>5.3809395002358797E-2</v>
      </c>
      <c r="I11284" t="s">
        <v>15</v>
      </c>
      <c r="J11284" t="s">
        <v>16</v>
      </c>
    </row>
    <row r="11285" spans="1:10" x14ac:dyDescent="0.2">
      <c r="A11285" t="s">
        <v>1498</v>
      </c>
      <c r="B11285" t="s">
        <v>1499</v>
      </c>
      <c r="C11285" t="s">
        <v>1164</v>
      </c>
      <c r="D11285" t="s">
        <v>506</v>
      </c>
      <c r="E11285">
        <v>0.41174365617852898</v>
      </c>
      <c r="F11285">
        <v>0.998391557550662</v>
      </c>
      <c r="G11285" t="s">
        <v>17</v>
      </c>
      <c r="H11285">
        <v>9.7241670958394706E-3</v>
      </c>
      <c r="I11285" t="s">
        <v>15</v>
      </c>
      <c r="J11285" t="s">
        <v>16</v>
      </c>
    </row>
    <row r="11286" spans="1:10" x14ac:dyDescent="0.2">
      <c r="A11286" t="s">
        <v>1498</v>
      </c>
      <c r="B11286" t="s">
        <v>1499</v>
      </c>
      <c r="C11286" t="s">
        <v>1164</v>
      </c>
      <c r="D11286" t="s">
        <v>507</v>
      </c>
      <c r="E11286">
        <v>0.36191627736920601</v>
      </c>
      <c r="F11286">
        <v>0.99646363076929201</v>
      </c>
      <c r="G11286" t="s">
        <v>14</v>
      </c>
      <c r="H11286">
        <v>5.3809395002358797E-2</v>
      </c>
      <c r="I11286" t="s">
        <v>15</v>
      </c>
      <c r="J11286" t="s">
        <v>16</v>
      </c>
    </row>
    <row r="11287" spans="1:10" x14ac:dyDescent="0.2">
      <c r="A11287" t="s">
        <v>1498</v>
      </c>
      <c r="B11287" t="s">
        <v>1499</v>
      </c>
      <c r="C11287" t="s">
        <v>1164</v>
      </c>
      <c r="D11287" t="s">
        <v>507</v>
      </c>
      <c r="E11287">
        <v>9.7897423899755601E-2</v>
      </c>
      <c r="F11287">
        <v>0.998391557550662</v>
      </c>
      <c r="G11287" t="s">
        <v>17</v>
      </c>
      <c r="H11287">
        <v>9.7241670958394706E-3</v>
      </c>
      <c r="I11287" t="s">
        <v>15</v>
      </c>
      <c r="J11287" t="s">
        <v>16</v>
      </c>
    </row>
    <row r="11288" spans="1:10" x14ac:dyDescent="0.2">
      <c r="A11288" t="s">
        <v>1498</v>
      </c>
      <c r="B11288" t="s">
        <v>1499</v>
      </c>
      <c r="C11288" t="s">
        <v>1164</v>
      </c>
      <c r="D11288" t="s">
        <v>1503</v>
      </c>
      <c r="E11288">
        <v>0.87826881802864898</v>
      </c>
      <c r="F11288">
        <v>0.99646363076929201</v>
      </c>
      <c r="G11288" t="s">
        <v>14</v>
      </c>
      <c r="H11288">
        <v>5.3809395002358797E-2</v>
      </c>
      <c r="I11288" t="s">
        <v>15</v>
      </c>
      <c r="J11288" t="s">
        <v>16</v>
      </c>
    </row>
    <row r="11289" spans="1:10" x14ac:dyDescent="0.2">
      <c r="A11289" t="s">
        <v>1498</v>
      </c>
      <c r="B11289" t="s">
        <v>1499</v>
      </c>
      <c r="C11289" t="s">
        <v>1164</v>
      </c>
      <c r="D11289" t="s">
        <v>1503</v>
      </c>
      <c r="E11289">
        <v>0.87250155977444599</v>
      </c>
      <c r="F11289">
        <v>0.998391557550662</v>
      </c>
      <c r="G11289" t="s">
        <v>17</v>
      </c>
      <c r="H11289">
        <v>9.7241670958394706E-3</v>
      </c>
      <c r="I11289" t="s">
        <v>15</v>
      </c>
      <c r="J11289" t="s">
        <v>16</v>
      </c>
    </row>
    <row r="11290" spans="1:10" x14ac:dyDescent="0.2">
      <c r="A11290" t="s">
        <v>1498</v>
      </c>
      <c r="B11290" t="s">
        <v>1499</v>
      </c>
      <c r="C11290" t="s">
        <v>1164</v>
      </c>
      <c r="D11290" t="s">
        <v>508</v>
      </c>
      <c r="E11290">
        <v>0.98740525052957795</v>
      </c>
      <c r="F11290">
        <v>0.99646363076929201</v>
      </c>
      <c r="G11290" t="s">
        <v>14</v>
      </c>
      <c r="H11290">
        <v>5.3809395002358797E-2</v>
      </c>
      <c r="I11290" t="s">
        <v>15</v>
      </c>
      <c r="J11290" t="s">
        <v>16</v>
      </c>
    </row>
    <row r="11291" spans="1:10" x14ac:dyDescent="0.2">
      <c r="A11291" t="s">
        <v>1498</v>
      </c>
      <c r="B11291" t="s">
        <v>1499</v>
      </c>
      <c r="C11291" t="s">
        <v>1164</v>
      </c>
      <c r="D11291" t="s">
        <v>508</v>
      </c>
      <c r="E11291">
        <v>0.73595836972418605</v>
      </c>
      <c r="F11291">
        <v>0.998391557550662</v>
      </c>
      <c r="G11291" t="s">
        <v>17</v>
      </c>
      <c r="H11291">
        <v>9.7241670958394706E-3</v>
      </c>
      <c r="I11291" t="s">
        <v>15</v>
      </c>
      <c r="J11291" t="s">
        <v>16</v>
      </c>
    </row>
    <row r="11292" spans="1:10" x14ac:dyDescent="0.2">
      <c r="A11292" t="s">
        <v>1498</v>
      </c>
      <c r="B11292" t="s">
        <v>1499</v>
      </c>
      <c r="C11292" t="s">
        <v>1164</v>
      </c>
      <c r="D11292" t="s">
        <v>1504</v>
      </c>
      <c r="E11292">
        <v>0.56572291383795004</v>
      </c>
      <c r="F11292">
        <v>0.99646363076929201</v>
      </c>
      <c r="G11292" t="s">
        <v>14</v>
      </c>
      <c r="H11292">
        <v>5.3809395002358797E-2</v>
      </c>
      <c r="I11292" t="s">
        <v>15</v>
      </c>
      <c r="J11292" t="s">
        <v>16</v>
      </c>
    </row>
    <row r="11293" spans="1:10" x14ac:dyDescent="0.2">
      <c r="A11293" t="s">
        <v>1498</v>
      </c>
      <c r="B11293" t="s">
        <v>1499</v>
      </c>
      <c r="C11293" t="s">
        <v>1164</v>
      </c>
      <c r="D11293" t="s">
        <v>1504</v>
      </c>
      <c r="E11293">
        <v>0.92962998358655502</v>
      </c>
      <c r="F11293">
        <v>0.998391557550662</v>
      </c>
      <c r="G11293" t="s">
        <v>17</v>
      </c>
      <c r="H11293">
        <v>9.7241670958394706E-3</v>
      </c>
      <c r="I11293" t="s">
        <v>15</v>
      </c>
      <c r="J11293" t="s">
        <v>16</v>
      </c>
    </row>
    <row r="11294" spans="1:10" x14ac:dyDescent="0.2">
      <c r="A11294" t="s">
        <v>1498</v>
      </c>
      <c r="B11294" t="s">
        <v>1499</v>
      </c>
      <c r="C11294" t="s">
        <v>1164</v>
      </c>
      <c r="D11294" t="s">
        <v>510</v>
      </c>
      <c r="E11294">
        <v>0.91483972773846101</v>
      </c>
      <c r="F11294">
        <v>0.99646363076929201</v>
      </c>
      <c r="G11294" t="s">
        <v>14</v>
      </c>
      <c r="H11294">
        <v>5.3809395002358797E-2</v>
      </c>
      <c r="I11294" t="s">
        <v>15</v>
      </c>
      <c r="J11294" t="s">
        <v>16</v>
      </c>
    </row>
    <row r="11295" spans="1:10" x14ac:dyDescent="0.2">
      <c r="A11295" t="s">
        <v>1498</v>
      </c>
      <c r="B11295" t="s">
        <v>1499</v>
      </c>
      <c r="C11295" t="s">
        <v>1164</v>
      </c>
      <c r="D11295" t="s">
        <v>510</v>
      </c>
      <c r="E11295">
        <v>0.85206680326843998</v>
      </c>
      <c r="F11295">
        <v>0.998391557550662</v>
      </c>
      <c r="G11295" t="s">
        <v>17</v>
      </c>
      <c r="H11295">
        <v>9.7241670958394706E-3</v>
      </c>
      <c r="I11295" t="s">
        <v>15</v>
      </c>
      <c r="J11295" t="s">
        <v>16</v>
      </c>
    </row>
    <row r="11296" spans="1:10" x14ac:dyDescent="0.2">
      <c r="A11296" t="s">
        <v>1498</v>
      </c>
      <c r="B11296" t="s">
        <v>1499</v>
      </c>
      <c r="C11296" t="s">
        <v>1164</v>
      </c>
      <c r="D11296" t="s">
        <v>511</v>
      </c>
      <c r="E11296">
        <v>0.85637835839022403</v>
      </c>
      <c r="F11296">
        <v>0.99646363076929201</v>
      </c>
      <c r="G11296" t="s">
        <v>14</v>
      </c>
      <c r="H11296">
        <v>5.3809395002358797E-2</v>
      </c>
      <c r="I11296" t="s">
        <v>15</v>
      </c>
      <c r="J11296" t="s">
        <v>16</v>
      </c>
    </row>
    <row r="11297" spans="1:10" x14ac:dyDescent="0.2">
      <c r="A11297" t="s">
        <v>1498</v>
      </c>
      <c r="B11297" t="s">
        <v>1499</v>
      </c>
      <c r="C11297" t="s">
        <v>1164</v>
      </c>
      <c r="D11297" t="s">
        <v>511</v>
      </c>
      <c r="E11297">
        <v>0.84484748197653803</v>
      </c>
      <c r="F11297">
        <v>0.998391557550662</v>
      </c>
      <c r="G11297" t="s">
        <v>17</v>
      </c>
      <c r="H11297">
        <v>9.7241670958394706E-3</v>
      </c>
      <c r="I11297" t="s">
        <v>15</v>
      </c>
      <c r="J11297" t="s">
        <v>16</v>
      </c>
    </row>
    <row r="11298" spans="1:10" x14ac:dyDescent="0.2">
      <c r="A11298" t="s">
        <v>1498</v>
      </c>
      <c r="B11298" t="s">
        <v>1499</v>
      </c>
      <c r="C11298" t="s">
        <v>1164</v>
      </c>
      <c r="D11298" t="s">
        <v>513</v>
      </c>
      <c r="E11298">
        <v>0.45113982265449498</v>
      </c>
      <c r="F11298">
        <v>0.99646363076929201</v>
      </c>
      <c r="G11298" t="s">
        <v>14</v>
      </c>
      <c r="H11298">
        <v>5.3809395002358797E-2</v>
      </c>
      <c r="I11298" t="s">
        <v>15</v>
      </c>
      <c r="J11298" t="s">
        <v>16</v>
      </c>
    </row>
    <row r="11299" spans="1:10" x14ac:dyDescent="0.2">
      <c r="A11299" t="s">
        <v>1498</v>
      </c>
      <c r="B11299" t="s">
        <v>1499</v>
      </c>
      <c r="C11299" t="s">
        <v>1164</v>
      </c>
      <c r="D11299" t="s">
        <v>513</v>
      </c>
      <c r="E11299">
        <v>0.34598931005515698</v>
      </c>
      <c r="F11299">
        <v>0.998391557550662</v>
      </c>
      <c r="G11299" t="s">
        <v>17</v>
      </c>
      <c r="H11299">
        <v>9.7241670958394706E-3</v>
      </c>
      <c r="I11299" t="s">
        <v>15</v>
      </c>
      <c r="J11299" t="s">
        <v>16</v>
      </c>
    </row>
    <row r="11300" spans="1:10" x14ac:dyDescent="0.2">
      <c r="A11300" t="s">
        <v>1498</v>
      </c>
      <c r="B11300" t="s">
        <v>1499</v>
      </c>
      <c r="C11300" t="s">
        <v>1164</v>
      </c>
      <c r="D11300" t="s">
        <v>514</v>
      </c>
      <c r="E11300">
        <v>0.18472298139643001</v>
      </c>
      <c r="F11300">
        <v>0.99646363076929201</v>
      </c>
      <c r="G11300" t="s">
        <v>14</v>
      </c>
      <c r="H11300">
        <v>5.3809395002358797E-2</v>
      </c>
      <c r="I11300" t="s">
        <v>15</v>
      </c>
      <c r="J11300" t="s">
        <v>16</v>
      </c>
    </row>
    <row r="11301" spans="1:10" x14ac:dyDescent="0.2">
      <c r="A11301" t="s">
        <v>1498</v>
      </c>
      <c r="B11301" t="s">
        <v>1499</v>
      </c>
      <c r="C11301" t="s">
        <v>1164</v>
      </c>
      <c r="D11301" t="s">
        <v>514</v>
      </c>
      <c r="E11301">
        <v>0.96294343180931496</v>
      </c>
      <c r="F11301">
        <v>0.998391557550662</v>
      </c>
      <c r="G11301" t="s">
        <v>17</v>
      </c>
      <c r="H11301">
        <v>9.7241670958394706E-3</v>
      </c>
      <c r="I11301" t="s">
        <v>15</v>
      </c>
      <c r="J11301" t="s">
        <v>16</v>
      </c>
    </row>
    <row r="11302" spans="1:10" x14ac:dyDescent="0.2">
      <c r="A11302" t="s">
        <v>1498</v>
      </c>
      <c r="B11302" t="s">
        <v>1499</v>
      </c>
      <c r="C11302" t="s">
        <v>1164</v>
      </c>
      <c r="D11302" t="s">
        <v>935</v>
      </c>
      <c r="E11302">
        <v>0.70663899115430195</v>
      </c>
      <c r="F11302">
        <v>0.99646363076929201</v>
      </c>
      <c r="G11302" t="s">
        <v>14</v>
      </c>
      <c r="H11302">
        <v>5.3809395002358797E-2</v>
      </c>
      <c r="I11302" t="s">
        <v>15</v>
      </c>
      <c r="J11302" t="s">
        <v>16</v>
      </c>
    </row>
    <row r="11303" spans="1:10" x14ac:dyDescent="0.2">
      <c r="A11303" t="s">
        <v>1498</v>
      </c>
      <c r="B11303" t="s">
        <v>1499</v>
      </c>
      <c r="C11303" t="s">
        <v>1164</v>
      </c>
      <c r="D11303" t="s">
        <v>935</v>
      </c>
      <c r="E11303">
        <v>0.91586009461388895</v>
      </c>
      <c r="F11303">
        <v>0.998391557550662</v>
      </c>
      <c r="G11303" t="s">
        <v>17</v>
      </c>
      <c r="H11303">
        <v>9.7241670958394706E-3</v>
      </c>
      <c r="I11303" t="s">
        <v>15</v>
      </c>
      <c r="J11303" t="s">
        <v>16</v>
      </c>
    </row>
    <row r="11304" spans="1:10" x14ac:dyDescent="0.2">
      <c r="A11304" t="s">
        <v>1498</v>
      </c>
      <c r="B11304" t="s">
        <v>1499</v>
      </c>
      <c r="C11304" t="s">
        <v>1164</v>
      </c>
      <c r="D11304" t="s">
        <v>517</v>
      </c>
      <c r="E11304">
        <v>0.49187771037933598</v>
      </c>
      <c r="F11304">
        <v>0.99646363076929201</v>
      </c>
      <c r="G11304" t="s">
        <v>14</v>
      </c>
      <c r="H11304">
        <v>5.3809395002358797E-2</v>
      </c>
      <c r="I11304" t="s">
        <v>15</v>
      </c>
      <c r="J11304" t="s">
        <v>16</v>
      </c>
    </row>
    <row r="11305" spans="1:10" x14ac:dyDescent="0.2">
      <c r="A11305" t="s">
        <v>1498</v>
      </c>
      <c r="B11305" t="s">
        <v>1499</v>
      </c>
      <c r="C11305" t="s">
        <v>1164</v>
      </c>
      <c r="D11305" t="s">
        <v>517</v>
      </c>
      <c r="E11305">
        <v>0.67560408480763501</v>
      </c>
      <c r="F11305">
        <v>0.998391557550662</v>
      </c>
      <c r="G11305" t="s">
        <v>17</v>
      </c>
      <c r="H11305">
        <v>9.7241670958394706E-3</v>
      </c>
      <c r="I11305" t="s">
        <v>15</v>
      </c>
      <c r="J11305" t="s">
        <v>16</v>
      </c>
    </row>
    <row r="11306" spans="1:10" x14ac:dyDescent="0.2">
      <c r="A11306" t="s">
        <v>1498</v>
      </c>
      <c r="B11306" t="s">
        <v>1499</v>
      </c>
      <c r="C11306" t="s">
        <v>1164</v>
      </c>
      <c r="D11306" t="s">
        <v>518</v>
      </c>
      <c r="E11306">
        <v>0.94812398783862895</v>
      </c>
      <c r="F11306">
        <v>0.99646363076929201</v>
      </c>
      <c r="G11306" t="s">
        <v>14</v>
      </c>
      <c r="H11306">
        <v>5.3809395002358797E-2</v>
      </c>
      <c r="I11306" t="s">
        <v>15</v>
      </c>
      <c r="J11306" t="s">
        <v>16</v>
      </c>
    </row>
    <row r="11307" spans="1:10" x14ac:dyDescent="0.2">
      <c r="A11307" t="s">
        <v>1498</v>
      </c>
      <c r="B11307" t="s">
        <v>1499</v>
      </c>
      <c r="C11307" t="s">
        <v>1164</v>
      </c>
      <c r="D11307" t="s">
        <v>518</v>
      </c>
      <c r="E11307">
        <v>0.50505687795166898</v>
      </c>
      <c r="F11307">
        <v>0.998391557550662</v>
      </c>
      <c r="G11307" t="s">
        <v>17</v>
      </c>
      <c r="H11307">
        <v>9.7241670958394706E-3</v>
      </c>
      <c r="I11307" t="s">
        <v>15</v>
      </c>
      <c r="J11307" t="s">
        <v>16</v>
      </c>
    </row>
    <row r="11308" spans="1:10" x14ac:dyDescent="0.2">
      <c r="A11308" t="s">
        <v>1498</v>
      </c>
      <c r="B11308" t="s">
        <v>1499</v>
      </c>
      <c r="C11308" t="s">
        <v>1164</v>
      </c>
      <c r="D11308" t="s">
        <v>519</v>
      </c>
      <c r="E11308">
        <v>0.93463991596643103</v>
      </c>
      <c r="F11308">
        <v>0.99646363076929201</v>
      </c>
      <c r="G11308" t="s">
        <v>14</v>
      </c>
      <c r="H11308">
        <v>5.3809395002358797E-2</v>
      </c>
      <c r="I11308" t="s">
        <v>15</v>
      </c>
      <c r="J11308" t="s">
        <v>16</v>
      </c>
    </row>
    <row r="11309" spans="1:10" x14ac:dyDescent="0.2">
      <c r="A11309" t="s">
        <v>1498</v>
      </c>
      <c r="B11309" t="s">
        <v>1499</v>
      </c>
      <c r="C11309" t="s">
        <v>1164</v>
      </c>
      <c r="D11309" t="s">
        <v>519</v>
      </c>
      <c r="E11309">
        <v>0.96410421840218197</v>
      </c>
      <c r="F11309">
        <v>0.998391557550662</v>
      </c>
      <c r="G11309" t="s">
        <v>17</v>
      </c>
      <c r="H11309">
        <v>9.7241670958394706E-3</v>
      </c>
      <c r="I11309" t="s">
        <v>15</v>
      </c>
      <c r="J11309" t="s">
        <v>16</v>
      </c>
    </row>
    <row r="11310" spans="1:10" x14ac:dyDescent="0.2">
      <c r="A11310" t="s">
        <v>1498</v>
      </c>
      <c r="B11310" t="s">
        <v>1499</v>
      </c>
      <c r="C11310" t="s">
        <v>1164</v>
      </c>
      <c r="D11310" t="s">
        <v>520</v>
      </c>
      <c r="E11310">
        <v>0.86332237513939902</v>
      </c>
      <c r="F11310">
        <v>0.99646363076929201</v>
      </c>
      <c r="G11310" t="s">
        <v>14</v>
      </c>
      <c r="H11310">
        <v>5.3809395002358797E-2</v>
      </c>
      <c r="I11310" t="s">
        <v>15</v>
      </c>
      <c r="J11310" t="s">
        <v>16</v>
      </c>
    </row>
    <row r="11311" spans="1:10" x14ac:dyDescent="0.2">
      <c r="A11311" t="s">
        <v>1498</v>
      </c>
      <c r="B11311" t="s">
        <v>1499</v>
      </c>
      <c r="C11311" t="s">
        <v>1164</v>
      </c>
      <c r="D11311" t="s">
        <v>520</v>
      </c>
      <c r="E11311">
        <v>0.83017863263692404</v>
      </c>
      <c r="F11311">
        <v>0.998391557550662</v>
      </c>
      <c r="G11311" t="s">
        <v>17</v>
      </c>
      <c r="H11311">
        <v>9.7241670958394706E-3</v>
      </c>
      <c r="I11311" t="s">
        <v>15</v>
      </c>
      <c r="J11311" t="s">
        <v>16</v>
      </c>
    </row>
    <row r="11312" spans="1:10" x14ac:dyDescent="0.2">
      <c r="A11312" t="s">
        <v>1498</v>
      </c>
      <c r="B11312" t="s">
        <v>1499</v>
      </c>
      <c r="C11312" t="s">
        <v>1164</v>
      </c>
      <c r="D11312" t="s">
        <v>522</v>
      </c>
      <c r="E11312">
        <v>0.15902954408371001</v>
      </c>
      <c r="F11312">
        <v>0.99646363076929201</v>
      </c>
      <c r="G11312" t="s">
        <v>14</v>
      </c>
      <c r="H11312">
        <v>5.3809395002358797E-2</v>
      </c>
      <c r="I11312" t="s">
        <v>15</v>
      </c>
      <c r="J11312" t="s">
        <v>16</v>
      </c>
    </row>
    <row r="11313" spans="1:10" x14ac:dyDescent="0.2">
      <c r="A11313" t="s">
        <v>1498</v>
      </c>
      <c r="B11313" t="s">
        <v>1499</v>
      </c>
      <c r="C11313" t="s">
        <v>1164</v>
      </c>
      <c r="D11313" t="s">
        <v>522</v>
      </c>
      <c r="E11313">
        <v>0.66146385236405902</v>
      </c>
      <c r="F11313">
        <v>0.998391557550662</v>
      </c>
      <c r="G11313" t="s">
        <v>17</v>
      </c>
      <c r="H11313">
        <v>9.7241670958394706E-3</v>
      </c>
      <c r="I11313" t="s">
        <v>15</v>
      </c>
      <c r="J11313" t="s">
        <v>16</v>
      </c>
    </row>
    <row r="11314" spans="1:10" x14ac:dyDescent="0.2">
      <c r="A11314" t="s">
        <v>1498</v>
      </c>
      <c r="B11314" t="s">
        <v>1499</v>
      </c>
      <c r="C11314" t="s">
        <v>1164</v>
      </c>
      <c r="D11314" t="s">
        <v>937</v>
      </c>
      <c r="E11314">
        <v>0.96749455666313899</v>
      </c>
      <c r="F11314">
        <v>0.99646363076929201</v>
      </c>
      <c r="G11314" t="s">
        <v>14</v>
      </c>
      <c r="H11314">
        <v>5.3809395002358797E-2</v>
      </c>
      <c r="I11314" t="s">
        <v>15</v>
      </c>
      <c r="J11314" t="s">
        <v>16</v>
      </c>
    </row>
    <row r="11315" spans="1:10" x14ac:dyDescent="0.2">
      <c r="A11315" t="s">
        <v>1498</v>
      </c>
      <c r="B11315" t="s">
        <v>1499</v>
      </c>
      <c r="C11315" t="s">
        <v>1164</v>
      </c>
      <c r="D11315" t="s">
        <v>937</v>
      </c>
      <c r="E11315">
        <v>0.95647001725021896</v>
      </c>
      <c r="F11315">
        <v>0.998391557550662</v>
      </c>
      <c r="G11315" t="s">
        <v>17</v>
      </c>
      <c r="H11315">
        <v>9.7241670958394706E-3</v>
      </c>
      <c r="I11315" t="s">
        <v>15</v>
      </c>
      <c r="J11315" t="s">
        <v>16</v>
      </c>
    </row>
    <row r="11316" spans="1:10" x14ac:dyDescent="0.2">
      <c r="A11316" t="s">
        <v>1498</v>
      </c>
      <c r="B11316" t="s">
        <v>1499</v>
      </c>
      <c r="C11316" t="s">
        <v>1164</v>
      </c>
      <c r="D11316" t="s">
        <v>523</v>
      </c>
      <c r="E11316">
        <v>0.93757484100694699</v>
      </c>
      <c r="F11316">
        <v>0.99646363076929201</v>
      </c>
      <c r="G11316" t="s">
        <v>14</v>
      </c>
      <c r="H11316">
        <v>5.3809395002358797E-2</v>
      </c>
      <c r="I11316" t="s">
        <v>15</v>
      </c>
      <c r="J11316" t="s">
        <v>16</v>
      </c>
    </row>
    <row r="11317" spans="1:10" x14ac:dyDescent="0.2">
      <c r="A11317" t="s">
        <v>1498</v>
      </c>
      <c r="B11317" t="s">
        <v>1499</v>
      </c>
      <c r="C11317" t="s">
        <v>1164</v>
      </c>
      <c r="D11317" t="s">
        <v>523</v>
      </c>
      <c r="E11317">
        <v>0.88557570370164895</v>
      </c>
      <c r="F11317">
        <v>0.998391557550662</v>
      </c>
      <c r="G11317" t="s">
        <v>17</v>
      </c>
      <c r="H11317">
        <v>9.7241670958394706E-3</v>
      </c>
      <c r="I11317" t="s">
        <v>15</v>
      </c>
      <c r="J11317" t="s">
        <v>16</v>
      </c>
    </row>
    <row r="11318" spans="1:10" x14ac:dyDescent="0.2">
      <c r="A11318" t="s">
        <v>1498</v>
      </c>
      <c r="B11318" t="s">
        <v>1499</v>
      </c>
      <c r="C11318" t="s">
        <v>1164</v>
      </c>
      <c r="D11318" t="s">
        <v>524</v>
      </c>
      <c r="E11318">
        <v>0.350059120777512</v>
      </c>
      <c r="F11318">
        <v>0.99646363076929201</v>
      </c>
      <c r="G11318" t="s">
        <v>14</v>
      </c>
      <c r="H11318">
        <v>5.3809395002358797E-2</v>
      </c>
      <c r="I11318" t="s">
        <v>15</v>
      </c>
      <c r="J11318" t="s">
        <v>16</v>
      </c>
    </row>
    <row r="11319" spans="1:10" x14ac:dyDescent="0.2">
      <c r="A11319" t="s">
        <v>1498</v>
      </c>
      <c r="B11319" t="s">
        <v>1499</v>
      </c>
      <c r="C11319" t="s">
        <v>1164</v>
      </c>
      <c r="D11319" t="s">
        <v>524</v>
      </c>
      <c r="E11319">
        <v>0.81156055547844497</v>
      </c>
      <c r="F11319">
        <v>0.998391557550662</v>
      </c>
      <c r="G11319" t="s">
        <v>17</v>
      </c>
      <c r="H11319">
        <v>9.7241670958394706E-3</v>
      </c>
      <c r="I11319" t="s">
        <v>15</v>
      </c>
      <c r="J11319" t="s">
        <v>16</v>
      </c>
    </row>
    <row r="11320" spans="1:10" x14ac:dyDescent="0.2">
      <c r="A11320" t="s">
        <v>1498</v>
      </c>
      <c r="B11320" t="s">
        <v>1499</v>
      </c>
      <c r="C11320" t="s">
        <v>1164</v>
      </c>
      <c r="D11320" t="s">
        <v>938</v>
      </c>
      <c r="E11320">
        <v>0.420716843107585</v>
      </c>
      <c r="F11320">
        <v>0.99646363076929201</v>
      </c>
      <c r="G11320" t="s">
        <v>14</v>
      </c>
      <c r="H11320">
        <v>5.3809395002358797E-2</v>
      </c>
      <c r="I11320" t="s">
        <v>15</v>
      </c>
      <c r="J11320" t="s">
        <v>16</v>
      </c>
    </row>
    <row r="11321" spans="1:10" x14ac:dyDescent="0.2">
      <c r="A11321" t="s">
        <v>1498</v>
      </c>
      <c r="B11321" t="s">
        <v>1499</v>
      </c>
      <c r="C11321" t="s">
        <v>1164</v>
      </c>
      <c r="D11321" t="s">
        <v>938</v>
      </c>
      <c r="E11321">
        <v>0.93334614522054404</v>
      </c>
      <c r="F11321">
        <v>0.998391557550662</v>
      </c>
      <c r="G11321" t="s">
        <v>17</v>
      </c>
      <c r="H11321">
        <v>9.7241670958394706E-3</v>
      </c>
      <c r="I11321" t="s">
        <v>15</v>
      </c>
      <c r="J11321" t="s">
        <v>16</v>
      </c>
    </row>
    <row r="11322" spans="1:10" x14ac:dyDescent="0.2">
      <c r="A11322" t="s">
        <v>1498</v>
      </c>
      <c r="B11322" t="s">
        <v>1499</v>
      </c>
      <c r="C11322" t="s">
        <v>1164</v>
      </c>
      <c r="D11322" t="s">
        <v>525</v>
      </c>
      <c r="E11322">
        <v>0.84601542203247704</v>
      </c>
      <c r="F11322">
        <v>0.99646363076929201</v>
      </c>
      <c r="G11322" t="s">
        <v>14</v>
      </c>
      <c r="H11322">
        <v>5.3809395002358797E-2</v>
      </c>
      <c r="I11322" t="s">
        <v>15</v>
      </c>
      <c r="J11322" t="s">
        <v>16</v>
      </c>
    </row>
    <row r="11323" spans="1:10" x14ac:dyDescent="0.2">
      <c r="A11323" t="s">
        <v>1498</v>
      </c>
      <c r="B11323" t="s">
        <v>1499</v>
      </c>
      <c r="C11323" t="s">
        <v>1164</v>
      </c>
      <c r="D11323" t="s">
        <v>525</v>
      </c>
      <c r="E11323">
        <v>0.64290185458667704</v>
      </c>
      <c r="F11323">
        <v>0.998391557550662</v>
      </c>
      <c r="G11323" t="s">
        <v>17</v>
      </c>
      <c r="H11323">
        <v>9.7241670958394706E-3</v>
      </c>
      <c r="I11323" t="s">
        <v>15</v>
      </c>
      <c r="J11323" t="s">
        <v>16</v>
      </c>
    </row>
    <row r="11324" spans="1:10" x14ac:dyDescent="0.2">
      <c r="A11324" t="s">
        <v>1498</v>
      </c>
      <c r="B11324" t="s">
        <v>1499</v>
      </c>
      <c r="C11324" t="s">
        <v>1164</v>
      </c>
      <c r="D11324" t="s">
        <v>527</v>
      </c>
      <c r="E11324">
        <v>0.44602874327651598</v>
      </c>
      <c r="F11324">
        <v>0.99646363076929201</v>
      </c>
      <c r="G11324" t="s">
        <v>14</v>
      </c>
      <c r="H11324">
        <v>5.3809395002358797E-2</v>
      </c>
      <c r="I11324" t="s">
        <v>15</v>
      </c>
      <c r="J11324" t="s">
        <v>16</v>
      </c>
    </row>
    <row r="11325" spans="1:10" x14ac:dyDescent="0.2">
      <c r="A11325" t="s">
        <v>1498</v>
      </c>
      <c r="B11325" t="s">
        <v>1499</v>
      </c>
      <c r="C11325" t="s">
        <v>1164</v>
      </c>
      <c r="D11325" t="s">
        <v>527</v>
      </c>
      <c r="E11325">
        <v>0.74862892030731698</v>
      </c>
      <c r="F11325">
        <v>0.998391557550662</v>
      </c>
      <c r="G11325" t="s">
        <v>17</v>
      </c>
      <c r="H11325">
        <v>9.7241670958394706E-3</v>
      </c>
      <c r="I11325" t="s">
        <v>15</v>
      </c>
      <c r="J11325" t="s">
        <v>16</v>
      </c>
    </row>
    <row r="11326" spans="1:10" x14ac:dyDescent="0.2">
      <c r="A11326" t="s">
        <v>1498</v>
      </c>
      <c r="B11326" t="s">
        <v>1499</v>
      </c>
      <c r="C11326" t="s">
        <v>1164</v>
      </c>
      <c r="D11326" t="s">
        <v>528</v>
      </c>
      <c r="E11326">
        <v>0.69625042460272601</v>
      </c>
      <c r="F11326">
        <v>0.99646363076929201</v>
      </c>
      <c r="G11326" t="s">
        <v>14</v>
      </c>
      <c r="H11326">
        <v>5.3809395002358797E-2</v>
      </c>
      <c r="I11326" t="s">
        <v>15</v>
      </c>
      <c r="J11326" t="s">
        <v>16</v>
      </c>
    </row>
    <row r="11327" spans="1:10" x14ac:dyDescent="0.2">
      <c r="A11327" t="s">
        <v>1498</v>
      </c>
      <c r="B11327" t="s">
        <v>1499</v>
      </c>
      <c r="C11327" t="s">
        <v>1164</v>
      </c>
      <c r="D11327" t="s">
        <v>528</v>
      </c>
      <c r="E11327">
        <v>0.33376082816443597</v>
      </c>
      <c r="F11327">
        <v>0.998391557550662</v>
      </c>
      <c r="G11327" t="s">
        <v>17</v>
      </c>
      <c r="H11327">
        <v>9.7241670958394706E-3</v>
      </c>
      <c r="I11327" t="s">
        <v>15</v>
      </c>
      <c r="J11327" t="s">
        <v>16</v>
      </c>
    </row>
    <row r="11328" spans="1:10" x14ac:dyDescent="0.2">
      <c r="A11328" t="s">
        <v>1498</v>
      </c>
      <c r="B11328" t="s">
        <v>1499</v>
      </c>
      <c r="C11328" t="s">
        <v>1164</v>
      </c>
      <c r="D11328" t="s">
        <v>529</v>
      </c>
      <c r="E11328">
        <v>0.34715563511595698</v>
      </c>
      <c r="F11328">
        <v>0.99646363076929201</v>
      </c>
      <c r="G11328" t="s">
        <v>14</v>
      </c>
      <c r="H11328">
        <v>5.3809395002358797E-2</v>
      </c>
      <c r="I11328" t="s">
        <v>15</v>
      </c>
      <c r="J11328" t="s">
        <v>16</v>
      </c>
    </row>
    <row r="11329" spans="1:10" x14ac:dyDescent="0.2">
      <c r="A11329" t="s">
        <v>1498</v>
      </c>
      <c r="B11329" t="s">
        <v>1499</v>
      </c>
      <c r="C11329" t="s">
        <v>1164</v>
      </c>
      <c r="D11329" t="s">
        <v>529</v>
      </c>
      <c r="E11329">
        <v>0.43374082455510099</v>
      </c>
      <c r="F11329">
        <v>0.998391557550662</v>
      </c>
      <c r="G11329" t="s">
        <v>17</v>
      </c>
      <c r="H11329">
        <v>9.7241670958394706E-3</v>
      </c>
      <c r="I11329" t="s">
        <v>15</v>
      </c>
      <c r="J11329" t="s">
        <v>16</v>
      </c>
    </row>
    <row r="11330" spans="1:10" x14ac:dyDescent="0.2">
      <c r="A11330" t="s">
        <v>1498</v>
      </c>
      <c r="B11330" t="s">
        <v>1499</v>
      </c>
      <c r="C11330" t="s">
        <v>1164</v>
      </c>
      <c r="D11330" t="s">
        <v>530</v>
      </c>
      <c r="E11330">
        <v>0.81462407261932701</v>
      </c>
      <c r="F11330">
        <v>0.99646363076929201</v>
      </c>
      <c r="G11330" t="s">
        <v>14</v>
      </c>
      <c r="H11330">
        <v>5.3809395002358797E-2</v>
      </c>
      <c r="I11330" t="s">
        <v>15</v>
      </c>
      <c r="J11330" t="s">
        <v>16</v>
      </c>
    </row>
    <row r="11331" spans="1:10" x14ac:dyDescent="0.2">
      <c r="A11331" t="s">
        <v>1498</v>
      </c>
      <c r="B11331" t="s">
        <v>1499</v>
      </c>
      <c r="C11331" t="s">
        <v>1164</v>
      </c>
      <c r="D11331" t="s">
        <v>530</v>
      </c>
      <c r="E11331">
        <v>0.89643256720411502</v>
      </c>
      <c r="F11331">
        <v>0.998391557550662</v>
      </c>
      <c r="G11331" t="s">
        <v>17</v>
      </c>
      <c r="H11331">
        <v>9.7241670958394706E-3</v>
      </c>
      <c r="I11331" t="s">
        <v>15</v>
      </c>
      <c r="J11331" t="s">
        <v>16</v>
      </c>
    </row>
    <row r="11332" spans="1:10" x14ac:dyDescent="0.2">
      <c r="A11332" t="s">
        <v>1498</v>
      </c>
      <c r="B11332" t="s">
        <v>1499</v>
      </c>
      <c r="C11332" t="s">
        <v>1164</v>
      </c>
      <c r="D11332" t="s">
        <v>939</v>
      </c>
      <c r="E11332">
        <v>0.94696481847615199</v>
      </c>
      <c r="F11332">
        <v>0.99646363076929201</v>
      </c>
      <c r="G11332" t="s">
        <v>14</v>
      </c>
      <c r="H11332">
        <v>5.3809395002358797E-2</v>
      </c>
      <c r="I11332" t="s">
        <v>15</v>
      </c>
      <c r="J11332" t="s">
        <v>16</v>
      </c>
    </row>
    <row r="11333" spans="1:10" x14ac:dyDescent="0.2">
      <c r="A11333" t="s">
        <v>1498</v>
      </c>
      <c r="B11333" t="s">
        <v>1499</v>
      </c>
      <c r="C11333" t="s">
        <v>1164</v>
      </c>
      <c r="D11333" t="s">
        <v>939</v>
      </c>
      <c r="E11333">
        <v>0.80651526171240995</v>
      </c>
      <c r="F11333">
        <v>0.998391557550662</v>
      </c>
      <c r="G11333" t="s">
        <v>17</v>
      </c>
      <c r="H11333">
        <v>9.7241670958394706E-3</v>
      </c>
      <c r="I11333" t="s">
        <v>15</v>
      </c>
      <c r="J11333" t="s">
        <v>16</v>
      </c>
    </row>
    <row r="11334" spans="1:10" x14ac:dyDescent="0.2">
      <c r="A11334" t="s">
        <v>1498</v>
      </c>
      <c r="B11334" t="s">
        <v>1499</v>
      </c>
      <c r="C11334" t="s">
        <v>1164</v>
      </c>
      <c r="D11334" t="s">
        <v>531</v>
      </c>
      <c r="E11334">
        <v>0.93308727048093598</v>
      </c>
      <c r="F11334">
        <v>0.99646363076929201</v>
      </c>
      <c r="G11334" t="s">
        <v>14</v>
      </c>
      <c r="H11334">
        <v>5.3809395002358797E-2</v>
      </c>
      <c r="I11334" t="s">
        <v>15</v>
      </c>
      <c r="J11334" t="s">
        <v>16</v>
      </c>
    </row>
    <row r="11335" spans="1:10" x14ac:dyDescent="0.2">
      <c r="A11335" t="s">
        <v>1498</v>
      </c>
      <c r="B11335" t="s">
        <v>1499</v>
      </c>
      <c r="C11335" t="s">
        <v>1164</v>
      </c>
      <c r="D11335" t="s">
        <v>531</v>
      </c>
      <c r="E11335">
        <v>0.95237907664265598</v>
      </c>
      <c r="F11335">
        <v>0.998391557550662</v>
      </c>
      <c r="G11335" t="s">
        <v>17</v>
      </c>
      <c r="H11335">
        <v>9.7241670958394706E-3</v>
      </c>
      <c r="I11335" t="s">
        <v>15</v>
      </c>
      <c r="J11335" t="s">
        <v>16</v>
      </c>
    </row>
    <row r="11336" spans="1:10" x14ac:dyDescent="0.2">
      <c r="A11336" t="s">
        <v>1498</v>
      </c>
      <c r="B11336" t="s">
        <v>1499</v>
      </c>
      <c r="C11336" t="s">
        <v>1164</v>
      </c>
      <c r="D11336" t="s">
        <v>533</v>
      </c>
      <c r="E11336">
        <v>0.87018540919868204</v>
      </c>
      <c r="F11336">
        <v>0.99646363076929201</v>
      </c>
      <c r="G11336" t="s">
        <v>14</v>
      </c>
      <c r="H11336">
        <v>5.3809395002358797E-2</v>
      </c>
      <c r="I11336" t="s">
        <v>15</v>
      </c>
      <c r="J11336" t="s">
        <v>16</v>
      </c>
    </row>
    <row r="11337" spans="1:10" x14ac:dyDescent="0.2">
      <c r="A11337" t="s">
        <v>1498</v>
      </c>
      <c r="B11337" t="s">
        <v>1499</v>
      </c>
      <c r="C11337" t="s">
        <v>1164</v>
      </c>
      <c r="D11337" t="s">
        <v>533</v>
      </c>
      <c r="E11337">
        <v>0.82345161040871195</v>
      </c>
      <c r="F11337">
        <v>0.998391557550662</v>
      </c>
      <c r="G11337" t="s">
        <v>17</v>
      </c>
      <c r="H11337">
        <v>9.7241670958394706E-3</v>
      </c>
      <c r="I11337" t="s">
        <v>15</v>
      </c>
      <c r="J11337" t="s">
        <v>16</v>
      </c>
    </row>
    <row r="11338" spans="1:10" x14ac:dyDescent="0.2">
      <c r="A11338" t="s">
        <v>1498</v>
      </c>
      <c r="B11338" t="s">
        <v>1499</v>
      </c>
      <c r="C11338" t="s">
        <v>1164</v>
      </c>
      <c r="D11338" t="s">
        <v>534</v>
      </c>
      <c r="E11338">
        <v>0.97484727180095399</v>
      </c>
      <c r="F11338">
        <v>0.99646363076929201</v>
      </c>
      <c r="G11338" t="s">
        <v>14</v>
      </c>
      <c r="H11338">
        <v>5.3809395002358797E-2</v>
      </c>
      <c r="I11338" t="s">
        <v>15</v>
      </c>
      <c r="J11338" t="s">
        <v>16</v>
      </c>
    </row>
    <row r="11339" spans="1:10" x14ac:dyDescent="0.2">
      <c r="A11339" t="s">
        <v>1498</v>
      </c>
      <c r="B11339" t="s">
        <v>1499</v>
      </c>
      <c r="C11339" t="s">
        <v>1164</v>
      </c>
      <c r="D11339" t="s">
        <v>534</v>
      </c>
      <c r="E11339">
        <v>0.47570968980745199</v>
      </c>
      <c r="F11339">
        <v>0.998391557550662</v>
      </c>
      <c r="G11339" t="s">
        <v>17</v>
      </c>
      <c r="H11339">
        <v>9.7241670958394706E-3</v>
      </c>
      <c r="I11339" t="s">
        <v>15</v>
      </c>
      <c r="J11339" t="s">
        <v>16</v>
      </c>
    </row>
    <row r="11340" spans="1:10" x14ac:dyDescent="0.2">
      <c r="A11340" t="s">
        <v>1498</v>
      </c>
      <c r="B11340" t="s">
        <v>1499</v>
      </c>
      <c r="C11340" t="s">
        <v>1164</v>
      </c>
      <c r="D11340" t="s">
        <v>535</v>
      </c>
      <c r="E11340">
        <v>0.97478776000559397</v>
      </c>
      <c r="F11340">
        <v>0.99646363076929201</v>
      </c>
      <c r="G11340" t="s">
        <v>14</v>
      </c>
      <c r="H11340">
        <v>5.3809395002358797E-2</v>
      </c>
      <c r="I11340" t="s">
        <v>15</v>
      </c>
      <c r="J11340" t="s">
        <v>16</v>
      </c>
    </row>
    <row r="11341" spans="1:10" x14ac:dyDescent="0.2">
      <c r="A11341" t="s">
        <v>1498</v>
      </c>
      <c r="B11341" t="s">
        <v>1499</v>
      </c>
      <c r="C11341" t="s">
        <v>1164</v>
      </c>
      <c r="D11341" t="s">
        <v>535</v>
      </c>
      <c r="E11341">
        <v>0.96462092037816305</v>
      </c>
      <c r="F11341">
        <v>0.998391557550662</v>
      </c>
      <c r="G11341" t="s">
        <v>17</v>
      </c>
      <c r="H11341">
        <v>9.7241670958394706E-3</v>
      </c>
      <c r="I11341" t="s">
        <v>15</v>
      </c>
      <c r="J11341" t="s">
        <v>16</v>
      </c>
    </row>
    <row r="11342" spans="1:10" x14ac:dyDescent="0.2">
      <c r="A11342" t="s">
        <v>1498</v>
      </c>
      <c r="B11342" t="s">
        <v>1499</v>
      </c>
      <c r="C11342" t="s">
        <v>1164</v>
      </c>
      <c r="D11342" t="s">
        <v>537</v>
      </c>
      <c r="E11342">
        <v>0.93142095040456296</v>
      </c>
      <c r="F11342">
        <v>0.99646363076929201</v>
      </c>
      <c r="G11342" t="s">
        <v>14</v>
      </c>
      <c r="H11342">
        <v>5.3809395002358797E-2</v>
      </c>
      <c r="I11342" t="s">
        <v>15</v>
      </c>
      <c r="J11342" t="s">
        <v>16</v>
      </c>
    </row>
    <row r="11343" spans="1:10" x14ac:dyDescent="0.2">
      <c r="A11343" t="s">
        <v>1498</v>
      </c>
      <c r="B11343" t="s">
        <v>1499</v>
      </c>
      <c r="C11343" t="s">
        <v>1164</v>
      </c>
      <c r="D11343" t="s">
        <v>537</v>
      </c>
      <c r="E11343">
        <v>0.50868823455555301</v>
      </c>
      <c r="F11343">
        <v>0.998391557550662</v>
      </c>
      <c r="G11343" t="s">
        <v>17</v>
      </c>
      <c r="H11343">
        <v>9.7241670958394706E-3</v>
      </c>
      <c r="I11343" t="s">
        <v>15</v>
      </c>
      <c r="J11343" t="s">
        <v>16</v>
      </c>
    </row>
    <row r="11344" spans="1:10" x14ac:dyDescent="0.2">
      <c r="A11344" t="s">
        <v>1498</v>
      </c>
      <c r="B11344" t="s">
        <v>1499</v>
      </c>
      <c r="C11344" t="s">
        <v>1164</v>
      </c>
      <c r="D11344" t="s">
        <v>540</v>
      </c>
      <c r="E11344">
        <v>0.67497334882003601</v>
      </c>
      <c r="F11344">
        <v>0.99646363076929201</v>
      </c>
      <c r="G11344" t="s">
        <v>14</v>
      </c>
      <c r="H11344">
        <v>5.3809395002358797E-2</v>
      </c>
      <c r="I11344" t="s">
        <v>15</v>
      </c>
      <c r="J11344" t="s">
        <v>16</v>
      </c>
    </row>
    <row r="11345" spans="1:10" x14ac:dyDescent="0.2">
      <c r="A11345" t="s">
        <v>1498</v>
      </c>
      <c r="B11345" t="s">
        <v>1499</v>
      </c>
      <c r="C11345" t="s">
        <v>1164</v>
      </c>
      <c r="D11345" t="s">
        <v>540</v>
      </c>
      <c r="E11345">
        <v>0.89166665591959005</v>
      </c>
      <c r="F11345">
        <v>0.998391557550662</v>
      </c>
      <c r="G11345" t="s">
        <v>17</v>
      </c>
      <c r="H11345">
        <v>9.7241670958394706E-3</v>
      </c>
      <c r="I11345" t="s">
        <v>15</v>
      </c>
      <c r="J11345" t="s">
        <v>16</v>
      </c>
    </row>
    <row r="11346" spans="1:10" x14ac:dyDescent="0.2">
      <c r="A11346" t="s">
        <v>1498</v>
      </c>
      <c r="B11346" t="s">
        <v>1499</v>
      </c>
      <c r="C11346" t="s">
        <v>1164</v>
      </c>
      <c r="D11346" t="s">
        <v>544</v>
      </c>
      <c r="E11346">
        <v>0.69572136766617798</v>
      </c>
      <c r="F11346">
        <v>0.99646363076929201</v>
      </c>
      <c r="G11346" t="s">
        <v>14</v>
      </c>
      <c r="H11346">
        <v>5.3809395002358797E-2</v>
      </c>
      <c r="I11346" t="s">
        <v>15</v>
      </c>
      <c r="J11346" t="s">
        <v>16</v>
      </c>
    </row>
    <row r="11347" spans="1:10" x14ac:dyDescent="0.2">
      <c r="A11347" t="s">
        <v>1498</v>
      </c>
      <c r="B11347" t="s">
        <v>1499</v>
      </c>
      <c r="C11347" t="s">
        <v>1164</v>
      </c>
      <c r="D11347" t="s">
        <v>544</v>
      </c>
      <c r="E11347">
        <v>0.91426080833693602</v>
      </c>
      <c r="F11347">
        <v>0.998391557550662</v>
      </c>
      <c r="G11347" t="s">
        <v>17</v>
      </c>
      <c r="H11347">
        <v>9.7241670958394706E-3</v>
      </c>
      <c r="I11347" t="s">
        <v>15</v>
      </c>
      <c r="J11347" t="s">
        <v>16</v>
      </c>
    </row>
    <row r="11348" spans="1:10" x14ac:dyDescent="0.2">
      <c r="A11348" t="s">
        <v>1498</v>
      </c>
      <c r="B11348" t="s">
        <v>1499</v>
      </c>
      <c r="C11348" t="s">
        <v>1164</v>
      </c>
      <c r="D11348" t="s">
        <v>940</v>
      </c>
      <c r="E11348">
        <v>0.72153606025908401</v>
      </c>
      <c r="F11348">
        <v>0.99646363076929201</v>
      </c>
      <c r="G11348" t="s">
        <v>14</v>
      </c>
      <c r="H11348">
        <v>5.3809395002358797E-2</v>
      </c>
      <c r="I11348" t="s">
        <v>15</v>
      </c>
      <c r="J11348" t="s">
        <v>16</v>
      </c>
    </row>
    <row r="11349" spans="1:10" x14ac:dyDescent="0.2">
      <c r="A11349" t="s">
        <v>1498</v>
      </c>
      <c r="B11349" t="s">
        <v>1499</v>
      </c>
      <c r="C11349" t="s">
        <v>1164</v>
      </c>
      <c r="D11349" t="s">
        <v>940</v>
      </c>
      <c r="E11349">
        <v>0.95982471188324203</v>
      </c>
      <c r="F11349">
        <v>0.998391557550662</v>
      </c>
      <c r="G11349" t="s">
        <v>17</v>
      </c>
      <c r="H11349">
        <v>9.7241670958394706E-3</v>
      </c>
      <c r="I11349" t="s">
        <v>15</v>
      </c>
      <c r="J11349" t="s">
        <v>16</v>
      </c>
    </row>
    <row r="11350" spans="1:10" x14ac:dyDescent="0.2">
      <c r="A11350" t="s">
        <v>1498</v>
      </c>
      <c r="B11350" t="s">
        <v>1499</v>
      </c>
      <c r="C11350" t="s">
        <v>1164</v>
      </c>
      <c r="D11350" t="s">
        <v>545</v>
      </c>
      <c r="E11350">
        <v>0.62547835905190796</v>
      </c>
      <c r="F11350">
        <v>0.99646363076929201</v>
      </c>
      <c r="G11350" t="s">
        <v>14</v>
      </c>
      <c r="H11350">
        <v>5.3809395002358797E-2</v>
      </c>
      <c r="I11350" t="s">
        <v>15</v>
      </c>
      <c r="J11350" t="s">
        <v>16</v>
      </c>
    </row>
    <row r="11351" spans="1:10" x14ac:dyDescent="0.2">
      <c r="A11351" t="s">
        <v>1498</v>
      </c>
      <c r="B11351" t="s">
        <v>1499</v>
      </c>
      <c r="C11351" t="s">
        <v>1164</v>
      </c>
      <c r="D11351" t="s">
        <v>545</v>
      </c>
      <c r="E11351">
        <v>0.38300363221272299</v>
      </c>
      <c r="F11351">
        <v>0.998391557550662</v>
      </c>
      <c r="G11351" t="s">
        <v>17</v>
      </c>
      <c r="H11351">
        <v>9.7241670958394706E-3</v>
      </c>
      <c r="I11351" t="s">
        <v>15</v>
      </c>
      <c r="J11351" t="s">
        <v>16</v>
      </c>
    </row>
    <row r="11352" spans="1:10" x14ac:dyDescent="0.2">
      <c r="A11352" t="s">
        <v>1498</v>
      </c>
      <c r="B11352" t="s">
        <v>1499</v>
      </c>
      <c r="C11352" t="s">
        <v>1164</v>
      </c>
      <c r="D11352" t="s">
        <v>547</v>
      </c>
      <c r="E11352">
        <v>0.247303060066595</v>
      </c>
      <c r="F11352">
        <v>0.99646363076929201</v>
      </c>
      <c r="G11352" t="s">
        <v>14</v>
      </c>
      <c r="H11352">
        <v>5.3809395002358797E-2</v>
      </c>
      <c r="I11352" t="s">
        <v>15</v>
      </c>
      <c r="J11352" t="s">
        <v>16</v>
      </c>
    </row>
    <row r="11353" spans="1:10" x14ac:dyDescent="0.2">
      <c r="A11353" t="s">
        <v>1498</v>
      </c>
      <c r="B11353" t="s">
        <v>1499</v>
      </c>
      <c r="C11353" t="s">
        <v>1164</v>
      </c>
      <c r="D11353" t="s">
        <v>547</v>
      </c>
      <c r="E11353">
        <v>0.60366509813219904</v>
      </c>
      <c r="F11353">
        <v>0.998391557550662</v>
      </c>
      <c r="G11353" t="s">
        <v>17</v>
      </c>
      <c r="H11353">
        <v>9.7241670958394706E-3</v>
      </c>
      <c r="I11353" t="s">
        <v>15</v>
      </c>
      <c r="J11353" t="s">
        <v>16</v>
      </c>
    </row>
    <row r="11354" spans="1:10" x14ac:dyDescent="0.2">
      <c r="A11354" t="s">
        <v>1498</v>
      </c>
      <c r="B11354" t="s">
        <v>1499</v>
      </c>
      <c r="C11354" t="s">
        <v>1164</v>
      </c>
      <c r="D11354" t="s">
        <v>942</v>
      </c>
      <c r="E11354">
        <v>0.65204382784417803</v>
      </c>
      <c r="F11354">
        <v>0.99646363076929201</v>
      </c>
      <c r="G11354" t="s">
        <v>14</v>
      </c>
      <c r="H11354">
        <v>5.3809395002358797E-2</v>
      </c>
      <c r="I11354" t="s">
        <v>15</v>
      </c>
      <c r="J11354" t="s">
        <v>16</v>
      </c>
    </row>
    <row r="11355" spans="1:10" x14ac:dyDescent="0.2">
      <c r="A11355" t="s">
        <v>1498</v>
      </c>
      <c r="B11355" t="s">
        <v>1499</v>
      </c>
      <c r="C11355" t="s">
        <v>1164</v>
      </c>
      <c r="D11355" t="s">
        <v>942</v>
      </c>
      <c r="E11355">
        <v>0.94408041167066004</v>
      </c>
      <c r="F11355">
        <v>0.998391557550662</v>
      </c>
      <c r="G11355" t="s">
        <v>17</v>
      </c>
      <c r="H11355">
        <v>9.7241670958394706E-3</v>
      </c>
      <c r="I11355" t="s">
        <v>15</v>
      </c>
      <c r="J11355" t="s">
        <v>16</v>
      </c>
    </row>
    <row r="11356" spans="1:10" x14ac:dyDescent="0.2">
      <c r="A11356" t="s">
        <v>1498</v>
      </c>
      <c r="B11356" t="s">
        <v>1499</v>
      </c>
      <c r="C11356" t="s">
        <v>1164</v>
      </c>
      <c r="D11356" t="s">
        <v>548</v>
      </c>
      <c r="E11356">
        <v>0.46039341542625001</v>
      </c>
      <c r="F11356">
        <v>0.99646363076929201</v>
      </c>
      <c r="G11356" t="s">
        <v>14</v>
      </c>
      <c r="H11356">
        <v>5.3809395002358797E-2</v>
      </c>
      <c r="I11356" t="s">
        <v>15</v>
      </c>
      <c r="J11356" t="s">
        <v>16</v>
      </c>
    </row>
    <row r="11357" spans="1:10" x14ac:dyDescent="0.2">
      <c r="A11357" t="s">
        <v>1498</v>
      </c>
      <c r="B11357" t="s">
        <v>1499</v>
      </c>
      <c r="C11357" t="s">
        <v>1164</v>
      </c>
      <c r="D11357" t="s">
        <v>548</v>
      </c>
      <c r="E11357">
        <v>0.87726921102806399</v>
      </c>
      <c r="F11357">
        <v>0.998391557550662</v>
      </c>
      <c r="G11357" t="s">
        <v>17</v>
      </c>
      <c r="H11357">
        <v>9.7241670958394706E-3</v>
      </c>
      <c r="I11357" t="s">
        <v>15</v>
      </c>
      <c r="J11357" t="s">
        <v>16</v>
      </c>
    </row>
    <row r="11358" spans="1:10" x14ac:dyDescent="0.2">
      <c r="A11358" t="s">
        <v>1498</v>
      </c>
      <c r="B11358" t="s">
        <v>1499</v>
      </c>
      <c r="C11358" t="s">
        <v>1164</v>
      </c>
      <c r="D11358" t="s">
        <v>549</v>
      </c>
      <c r="E11358">
        <v>0.42241968447255501</v>
      </c>
      <c r="F11358">
        <v>0.99646363076929201</v>
      </c>
      <c r="G11358" t="s">
        <v>14</v>
      </c>
      <c r="H11358">
        <v>5.3809395002358797E-2</v>
      </c>
      <c r="I11358" t="s">
        <v>15</v>
      </c>
      <c r="J11358" t="s">
        <v>16</v>
      </c>
    </row>
    <row r="11359" spans="1:10" x14ac:dyDescent="0.2">
      <c r="A11359" t="s">
        <v>1498</v>
      </c>
      <c r="B11359" t="s">
        <v>1499</v>
      </c>
      <c r="C11359" t="s">
        <v>1164</v>
      </c>
      <c r="D11359" t="s">
        <v>549</v>
      </c>
      <c r="E11359">
        <v>0.97474800508465198</v>
      </c>
      <c r="F11359">
        <v>0.998391557550662</v>
      </c>
      <c r="G11359" t="s">
        <v>17</v>
      </c>
      <c r="H11359">
        <v>9.7241670958394706E-3</v>
      </c>
      <c r="I11359" t="s">
        <v>15</v>
      </c>
      <c r="J11359" t="s">
        <v>16</v>
      </c>
    </row>
    <row r="11360" spans="1:10" x14ac:dyDescent="0.2">
      <c r="A11360" t="s">
        <v>1498</v>
      </c>
      <c r="B11360" t="s">
        <v>1499</v>
      </c>
      <c r="C11360" t="s">
        <v>1164</v>
      </c>
      <c r="D11360" t="s">
        <v>550</v>
      </c>
      <c r="E11360">
        <v>0.99059617706773795</v>
      </c>
      <c r="F11360">
        <v>0.99646363076929201</v>
      </c>
      <c r="G11360" t="s">
        <v>14</v>
      </c>
      <c r="H11360">
        <v>5.3809395002358797E-2</v>
      </c>
      <c r="I11360" t="s">
        <v>15</v>
      </c>
      <c r="J11360" t="s">
        <v>16</v>
      </c>
    </row>
    <row r="11361" spans="1:10" x14ac:dyDescent="0.2">
      <c r="A11361" t="s">
        <v>1498</v>
      </c>
      <c r="B11361" t="s">
        <v>1499</v>
      </c>
      <c r="C11361" t="s">
        <v>1164</v>
      </c>
      <c r="D11361" t="s">
        <v>550</v>
      </c>
      <c r="E11361">
        <v>0.80561469818699705</v>
      </c>
      <c r="F11361">
        <v>0.998391557550662</v>
      </c>
      <c r="G11361" t="s">
        <v>17</v>
      </c>
      <c r="H11361">
        <v>9.7241670958394706E-3</v>
      </c>
      <c r="I11361" t="s">
        <v>15</v>
      </c>
      <c r="J11361" t="s">
        <v>16</v>
      </c>
    </row>
    <row r="11362" spans="1:10" x14ac:dyDescent="0.2">
      <c r="A11362" t="s">
        <v>1498</v>
      </c>
      <c r="B11362" t="s">
        <v>1499</v>
      </c>
      <c r="C11362" t="s">
        <v>1164</v>
      </c>
      <c r="D11362" t="s">
        <v>551</v>
      </c>
      <c r="E11362">
        <v>0.86947222390928103</v>
      </c>
      <c r="F11362">
        <v>0.99646363076929201</v>
      </c>
      <c r="G11362" t="s">
        <v>14</v>
      </c>
      <c r="H11362">
        <v>5.3809395002358797E-2</v>
      </c>
      <c r="I11362" t="s">
        <v>15</v>
      </c>
      <c r="J11362" t="s">
        <v>16</v>
      </c>
    </row>
    <row r="11363" spans="1:10" x14ac:dyDescent="0.2">
      <c r="A11363" t="s">
        <v>1498</v>
      </c>
      <c r="B11363" t="s">
        <v>1499</v>
      </c>
      <c r="C11363" t="s">
        <v>1164</v>
      </c>
      <c r="D11363" t="s">
        <v>551</v>
      </c>
      <c r="E11363">
        <v>0.69192388939631899</v>
      </c>
      <c r="F11363">
        <v>0.998391557550662</v>
      </c>
      <c r="G11363" t="s">
        <v>17</v>
      </c>
      <c r="H11363">
        <v>9.7241670958394706E-3</v>
      </c>
      <c r="I11363" t="s">
        <v>15</v>
      </c>
      <c r="J11363" t="s">
        <v>16</v>
      </c>
    </row>
    <row r="11364" spans="1:10" x14ac:dyDescent="0.2">
      <c r="A11364" t="s">
        <v>1498</v>
      </c>
      <c r="B11364" t="s">
        <v>1499</v>
      </c>
      <c r="C11364" t="s">
        <v>1164</v>
      </c>
      <c r="D11364" t="s">
        <v>553</v>
      </c>
      <c r="E11364">
        <v>0.73532275233714794</v>
      </c>
      <c r="F11364">
        <v>0.99646363076929201</v>
      </c>
      <c r="G11364" t="s">
        <v>14</v>
      </c>
      <c r="H11364">
        <v>5.3809395002358797E-2</v>
      </c>
      <c r="I11364" t="s">
        <v>15</v>
      </c>
      <c r="J11364" t="s">
        <v>16</v>
      </c>
    </row>
    <row r="11365" spans="1:10" x14ac:dyDescent="0.2">
      <c r="A11365" t="s">
        <v>1498</v>
      </c>
      <c r="B11365" t="s">
        <v>1499</v>
      </c>
      <c r="C11365" t="s">
        <v>1164</v>
      </c>
      <c r="D11365" t="s">
        <v>553</v>
      </c>
      <c r="E11365">
        <v>0.99393986949135904</v>
      </c>
      <c r="F11365">
        <v>0.998391557550662</v>
      </c>
      <c r="G11365" t="s">
        <v>17</v>
      </c>
      <c r="H11365">
        <v>9.7241670958394706E-3</v>
      </c>
      <c r="I11365" t="s">
        <v>15</v>
      </c>
      <c r="J11365" t="s">
        <v>16</v>
      </c>
    </row>
    <row r="11366" spans="1:10" x14ac:dyDescent="0.2">
      <c r="A11366" t="s">
        <v>1498</v>
      </c>
      <c r="B11366" t="s">
        <v>1499</v>
      </c>
      <c r="C11366" t="s">
        <v>1164</v>
      </c>
      <c r="D11366" t="s">
        <v>554</v>
      </c>
      <c r="E11366">
        <v>0.94445500915698</v>
      </c>
      <c r="F11366">
        <v>0.99646363076929201</v>
      </c>
      <c r="G11366" t="s">
        <v>14</v>
      </c>
      <c r="H11366">
        <v>5.3809395002358797E-2</v>
      </c>
      <c r="I11366" t="s">
        <v>15</v>
      </c>
      <c r="J11366" t="s">
        <v>16</v>
      </c>
    </row>
    <row r="11367" spans="1:10" x14ac:dyDescent="0.2">
      <c r="A11367" t="s">
        <v>1498</v>
      </c>
      <c r="B11367" t="s">
        <v>1499</v>
      </c>
      <c r="C11367" t="s">
        <v>1164</v>
      </c>
      <c r="D11367" t="s">
        <v>554</v>
      </c>
      <c r="E11367">
        <v>0.97354236636957903</v>
      </c>
      <c r="F11367">
        <v>0.998391557550662</v>
      </c>
      <c r="G11367" t="s">
        <v>17</v>
      </c>
      <c r="H11367">
        <v>9.7241670958394706E-3</v>
      </c>
      <c r="I11367" t="s">
        <v>15</v>
      </c>
      <c r="J11367" t="s">
        <v>16</v>
      </c>
    </row>
    <row r="11368" spans="1:10" x14ac:dyDescent="0.2">
      <c r="A11368" t="s">
        <v>1498</v>
      </c>
      <c r="B11368" t="s">
        <v>1499</v>
      </c>
      <c r="C11368" t="s">
        <v>1164</v>
      </c>
      <c r="D11368" t="s">
        <v>555</v>
      </c>
      <c r="E11368">
        <v>0.79394371694600696</v>
      </c>
      <c r="F11368">
        <v>0.99646363076929201</v>
      </c>
      <c r="G11368" t="s">
        <v>14</v>
      </c>
      <c r="H11368">
        <v>5.3809395002358797E-2</v>
      </c>
      <c r="I11368" t="s">
        <v>15</v>
      </c>
      <c r="J11368" t="s">
        <v>16</v>
      </c>
    </row>
    <row r="11369" spans="1:10" x14ac:dyDescent="0.2">
      <c r="A11369" t="s">
        <v>1498</v>
      </c>
      <c r="B11369" t="s">
        <v>1499</v>
      </c>
      <c r="C11369" t="s">
        <v>1164</v>
      </c>
      <c r="D11369" t="s">
        <v>555</v>
      </c>
      <c r="E11369">
        <v>0.77105901375862695</v>
      </c>
      <c r="F11369">
        <v>0.998391557550662</v>
      </c>
      <c r="G11369" t="s">
        <v>17</v>
      </c>
      <c r="H11369">
        <v>9.7241670958394706E-3</v>
      </c>
      <c r="I11369" t="s">
        <v>15</v>
      </c>
      <c r="J11369" t="s">
        <v>16</v>
      </c>
    </row>
    <row r="11370" spans="1:10" x14ac:dyDescent="0.2">
      <c r="A11370" t="s">
        <v>1498</v>
      </c>
      <c r="B11370" t="s">
        <v>1499</v>
      </c>
      <c r="C11370" t="s">
        <v>1164</v>
      </c>
      <c r="D11370" t="s">
        <v>557</v>
      </c>
      <c r="E11370">
        <v>0.56185372577195702</v>
      </c>
      <c r="F11370">
        <v>0.99646363076929201</v>
      </c>
      <c r="G11370" t="s">
        <v>14</v>
      </c>
      <c r="H11370">
        <v>5.3809395002358797E-2</v>
      </c>
      <c r="I11370" t="s">
        <v>15</v>
      </c>
      <c r="J11370" t="s">
        <v>16</v>
      </c>
    </row>
    <row r="11371" spans="1:10" x14ac:dyDescent="0.2">
      <c r="A11371" t="s">
        <v>1498</v>
      </c>
      <c r="B11371" t="s">
        <v>1499</v>
      </c>
      <c r="C11371" t="s">
        <v>1164</v>
      </c>
      <c r="D11371" t="s">
        <v>557</v>
      </c>
      <c r="E11371">
        <v>0.48503706119548301</v>
      </c>
      <c r="F11371">
        <v>0.998391557550662</v>
      </c>
      <c r="G11371" t="s">
        <v>17</v>
      </c>
      <c r="H11371">
        <v>9.7241670958394706E-3</v>
      </c>
      <c r="I11371" t="s">
        <v>15</v>
      </c>
      <c r="J11371" t="s">
        <v>16</v>
      </c>
    </row>
    <row r="11372" spans="1:10" x14ac:dyDescent="0.2">
      <c r="A11372" t="s">
        <v>1498</v>
      </c>
      <c r="B11372" t="s">
        <v>1499</v>
      </c>
      <c r="C11372" t="s">
        <v>1164</v>
      </c>
      <c r="D11372" t="s">
        <v>561</v>
      </c>
      <c r="E11372">
        <v>0.78089273844107898</v>
      </c>
      <c r="F11372">
        <v>0.99646363076929201</v>
      </c>
      <c r="G11372" t="s">
        <v>14</v>
      </c>
      <c r="H11372">
        <v>5.3809395002358797E-2</v>
      </c>
      <c r="I11372" t="s">
        <v>15</v>
      </c>
      <c r="J11372" t="s">
        <v>16</v>
      </c>
    </row>
    <row r="11373" spans="1:10" x14ac:dyDescent="0.2">
      <c r="A11373" t="s">
        <v>1498</v>
      </c>
      <c r="B11373" t="s">
        <v>1499</v>
      </c>
      <c r="C11373" t="s">
        <v>1164</v>
      </c>
      <c r="D11373" t="s">
        <v>561</v>
      </c>
      <c r="E11373">
        <v>0.97038091563732598</v>
      </c>
      <c r="F11373">
        <v>0.998391557550662</v>
      </c>
      <c r="G11373" t="s">
        <v>17</v>
      </c>
      <c r="H11373">
        <v>9.7241670958394706E-3</v>
      </c>
      <c r="I11373" t="s">
        <v>15</v>
      </c>
      <c r="J11373" t="s">
        <v>16</v>
      </c>
    </row>
    <row r="11374" spans="1:10" x14ac:dyDescent="0.2">
      <c r="A11374" t="s">
        <v>1498</v>
      </c>
      <c r="B11374" t="s">
        <v>1499</v>
      </c>
      <c r="C11374" t="s">
        <v>1164</v>
      </c>
      <c r="D11374" t="s">
        <v>563</v>
      </c>
      <c r="E11374">
        <v>0.40797488839218099</v>
      </c>
      <c r="F11374">
        <v>0.99646363076929201</v>
      </c>
      <c r="G11374" t="s">
        <v>14</v>
      </c>
      <c r="H11374">
        <v>5.3809395002358797E-2</v>
      </c>
      <c r="I11374" t="s">
        <v>15</v>
      </c>
      <c r="J11374" t="s">
        <v>16</v>
      </c>
    </row>
    <row r="11375" spans="1:10" x14ac:dyDescent="0.2">
      <c r="A11375" t="s">
        <v>1498</v>
      </c>
      <c r="B11375" t="s">
        <v>1499</v>
      </c>
      <c r="C11375" t="s">
        <v>1164</v>
      </c>
      <c r="D11375" t="s">
        <v>563</v>
      </c>
      <c r="E11375">
        <v>0.34871834634086102</v>
      </c>
      <c r="F11375">
        <v>0.998391557550662</v>
      </c>
      <c r="G11375" t="s">
        <v>17</v>
      </c>
      <c r="H11375">
        <v>9.7241670958394706E-3</v>
      </c>
      <c r="I11375" t="s">
        <v>15</v>
      </c>
      <c r="J11375" t="s">
        <v>16</v>
      </c>
    </row>
    <row r="11376" spans="1:10" x14ac:dyDescent="0.2">
      <c r="A11376" t="s">
        <v>1498</v>
      </c>
      <c r="B11376" t="s">
        <v>1499</v>
      </c>
      <c r="C11376" t="s">
        <v>1164</v>
      </c>
      <c r="D11376" t="s">
        <v>946</v>
      </c>
      <c r="E11376">
        <v>0.16076196179229299</v>
      </c>
      <c r="F11376">
        <v>0.99646363076929201</v>
      </c>
      <c r="G11376" t="s">
        <v>14</v>
      </c>
      <c r="H11376">
        <v>5.3809395002358797E-2</v>
      </c>
      <c r="I11376" t="s">
        <v>15</v>
      </c>
      <c r="J11376" t="s">
        <v>16</v>
      </c>
    </row>
    <row r="11377" spans="1:10" x14ac:dyDescent="0.2">
      <c r="A11377" t="s">
        <v>1498</v>
      </c>
      <c r="B11377" t="s">
        <v>1499</v>
      </c>
      <c r="C11377" t="s">
        <v>1164</v>
      </c>
      <c r="D11377" t="s">
        <v>946</v>
      </c>
      <c r="E11377">
        <v>0.22219164264763</v>
      </c>
      <c r="F11377">
        <v>0.998391557550662</v>
      </c>
      <c r="G11377" t="s">
        <v>17</v>
      </c>
      <c r="H11377">
        <v>9.7241670958394706E-3</v>
      </c>
      <c r="I11377" t="s">
        <v>15</v>
      </c>
      <c r="J11377" t="s">
        <v>16</v>
      </c>
    </row>
    <row r="11378" spans="1:10" x14ac:dyDescent="0.2">
      <c r="A11378" t="s">
        <v>1498</v>
      </c>
      <c r="B11378" t="s">
        <v>1499</v>
      </c>
      <c r="C11378" t="s">
        <v>1164</v>
      </c>
      <c r="D11378" t="s">
        <v>565</v>
      </c>
      <c r="E11378">
        <v>5.2381704349430597E-2</v>
      </c>
      <c r="F11378">
        <v>0.99646363076929201</v>
      </c>
      <c r="G11378" t="s">
        <v>14</v>
      </c>
      <c r="H11378">
        <v>5.3809395002358797E-2</v>
      </c>
      <c r="I11378">
        <v>5.2381704349430597E-2</v>
      </c>
      <c r="J11378" t="s">
        <v>16</v>
      </c>
    </row>
    <row r="11379" spans="1:10" x14ac:dyDescent="0.2">
      <c r="A11379" t="s">
        <v>1498</v>
      </c>
      <c r="B11379" t="s">
        <v>1499</v>
      </c>
      <c r="C11379" t="s">
        <v>1164</v>
      </c>
      <c r="D11379" t="s">
        <v>565</v>
      </c>
      <c r="E11379">
        <v>7.3356375665390702E-2</v>
      </c>
      <c r="F11379">
        <v>0.998391557550662</v>
      </c>
      <c r="G11379" t="s">
        <v>17</v>
      </c>
      <c r="H11379">
        <v>9.7241670958394706E-3</v>
      </c>
      <c r="I11379" t="s">
        <v>15</v>
      </c>
      <c r="J11379" t="s">
        <v>16</v>
      </c>
    </row>
    <row r="11380" spans="1:10" x14ac:dyDescent="0.2">
      <c r="A11380" t="s">
        <v>1498</v>
      </c>
      <c r="B11380" t="s">
        <v>1499</v>
      </c>
      <c r="C11380" t="s">
        <v>1164</v>
      </c>
      <c r="D11380" t="s">
        <v>566</v>
      </c>
      <c r="E11380">
        <v>0.83901240927759002</v>
      </c>
      <c r="F11380">
        <v>0.99646363076929201</v>
      </c>
      <c r="G11380" t="s">
        <v>14</v>
      </c>
      <c r="H11380">
        <v>5.3809395002358797E-2</v>
      </c>
      <c r="I11380" t="s">
        <v>15</v>
      </c>
      <c r="J11380" t="s">
        <v>16</v>
      </c>
    </row>
    <row r="11381" spans="1:10" x14ac:dyDescent="0.2">
      <c r="A11381" t="s">
        <v>1498</v>
      </c>
      <c r="B11381" t="s">
        <v>1499</v>
      </c>
      <c r="C11381" t="s">
        <v>1164</v>
      </c>
      <c r="D11381" t="s">
        <v>566</v>
      </c>
      <c r="E11381">
        <v>0.68233553015253401</v>
      </c>
      <c r="F11381">
        <v>0.998391557550662</v>
      </c>
      <c r="G11381" t="s">
        <v>17</v>
      </c>
      <c r="H11381">
        <v>9.7241670958394706E-3</v>
      </c>
      <c r="I11381" t="s">
        <v>15</v>
      </c>
      <c r="J11381" t="s">
        <v>16</v>
      </c>
    </row>
    <row r="11382" spans="1:10" x14ac:dyDescent="0.2">
      <c r="A11382" t="s">
        <v>1498</v>
      </c>
      <c r="B11382" t="s">
        <v>1499</v>
      </c>
      <c r="C11382" t="s">
        <v>1164</v>
      </c>
      <c r="D11382" t="s">
        <v>1505</v>
      </c>
      <c r="E11382">
        <v>0.72384156809370304</v>
      </c>
      <c r="F11382">
        <v>0.99646363076929201</v>
      </c>
      <c r="G11382" t="s">
        <v>14</v>
      </c>
      <c r="H11382">
        <v>5.3809395002358797E-2</v>
      </c>
      <c r="I11382" t="s">
        <v>15</v>
      </c>
      <c r="J11382" t="s">
        <v>16</v>
      </c>
    </row>
    <row r="11383" spans="1:10" x14ac:dyDescent="0.2">
      <c r="A11383" t="s">
        <v>1498</v>
      </c>
      <c r="B11383" t="s">
        <v>1499</v>
      </c>
      <c r="C11383" t="s">
        <v>1164</v>
      </c>
      <c r="D11383" t="s">
        <v>1505</v>
      </c>
      <c r="E11383">
        <v>0.94833531966451001</v>
      </c>
      <c r="F11383">
        <v>0.998391557550662</v>
      </c>
      <c r="G11383" t="s">
        <v>17</v>
      </c>
      <c r="H11383">
        <v>9.7241670958394706E-3</v>
      </c>
      <c r="I11383" t="s">
        <v>15</v>
      </c>
      <c r="J11383" t="s">
        <v>16</v>
      </c>
    </row>
    <row r="11384" spans="1:10" x14ac:dyDescent="0.2">
      <c r="A11384" t="s">
        <v>1498</v>
      </c>
      <c r="B11384" t="s">
        <v>1499</v>
      </c>
      <c r="C11384" t="s">
        <v>1164</v>
      </c>
      <c r="D11384" t="s">
        <v>572</v>
      </c>
      <c r="E11384">
        <v>0.44725049946782602</v>
      </c>
      <c r="F11384">
        <v>0.99646363076929201</v>
      </c>
      <c r="G11384" t="s">
        <v>14</v>
      </c>
      <c r="H11384">
        <v>5.3809395002358797E-2</v>
      </c>
      <c r="I11384" t="s">
        <v>15</v>
      </c>
      <c r="J11384" t="s">
        <v>16</v>
      </c>
    </row>
    <row r="11385" spans="1:10" x14ac:dyDescent="0.2">
      <c r="A11385" t="s">
        <v>1498</v>
      </c>
      <c r="B11385" t="s">
        <v>1499</v>
      </c>
      <c r="C11385" t="s">
        <v>1164</v>
      </c>
      <c r="D11385" t="s">
        <v>572</v>
      </c>
      <c r="E11385">
        <v>0.97997743975937002</v>
      </c>
      <c r="F11385">
        <v>0.998391557550662</v>
      </c>
      <c r="G11385" t="s">
        <v>17</v>
      </c>
      <c r="H11385">
        <v>9.7241670958394706E-3</v>
      </c>
      <c r="I11385" t="s">
        <v>15</v>
      </c>
      <c r="J11385" t="s">
        <v>16</v>
      </c>
    </row>
    <row r="11386" spans="1:10" x14ac:dyDescent="0.2">
      <c r="A11386" t="s">
        <v>1498</v>
      </c>
      <c r="B11386" t="s">
        <v>1499</v>
      </c>
      <c r="C11386" t="s">
        <v>1164</v>
      </c>
      <c r="D11386" t="s">
        <v>573</v>
      </c>
      <c r="E11386">
        <v>6.7347616765325802E-2</v>
      </c>
      <c r="F11386">
        <v>0.99646363076929201</v>
      </c>
      <c r="G11386" t="s">
        <v>14</v>
      </c>
      <c r="H11386">
        <v>5.3809395002358797E-2</v>
      </c>
      <c r="I11386" t="s">
        <v>15</v>
      </c>
      <c r="J11386" t="s">
        <v>16</v>
      </c>
    </row>
    <row r="11387" spans="1:10" x14ac:dyDescent="0.2">
      <c r="A11387" t="s">
        <v>1498</v>
      </c>
      <c r="B11387" t="s">
        <v>1499</v>
      </c>
      <c r="C11387" t="s">
        <v>1164</v>
      </c>
      <c r="D11387" t="s">
        <v>573</v>
      </c>
      <c r="E11387">
        <v>8.3055638246017596E-2</v>
      </c>
      <c r="F11387">
        <v>0.998391557550662</v>
      </c>
      <c r="G11387" t="s">
        <v>17</v>
      </c>
      <c r="H11387">
        <v>9.7241670958394706E-3</v>
      </c>
      <c r="I11387" t="s">
        <v>15</v>
      </c>
      <c r="J11387" t="s">
        <v>16</v>
      </c>
    </row>
    <row r="11388" spans="1:10" x14ac:dyDescent="0.2">
      <c r="A11388" t="s">
        <v>1498</v>
      </c>
      <c r="B11388" t="s">
        <v>1499</v>
      </c>
      <c r="C11388" t="s">
        <v>1164</v>
      </c>
      <c r="D11388" t="s">
        <v>949</v>
      </c>
      <c r="E11388">
        <v>0.91758481340544995</v>
      </c>
      <c r="F11388">
        <v>0.99646363076929201</v>
      </c>
      <c r="G11388" t="s">
        <v>14</v>
      </c>
      <c r="H11388">
        <v>5.3809395002358797E-2</v>
      </c>
      <c r="I11388" t="s">
        <v>15</v>
      </c>
      <c r="J11388" t="s">
        <v>16</v>
      </c>
    </row>
    <row r="11389" spans="1:10" x14ac:dyDescent="0.2">
      <c r="A11389" t="s">
        <v>1498</v>
      </c>
      <c r="B11389" t="s">
        <v>1499</v>
      </c>
      <c r="C11389" t="s">
        <v>1164</v>
      </c>
      <c r="D11389" t="s">
        <v>949</v>
      </c>
      <c r="E11389">
        <v>0.89781912816885201</v>
      </c>
      <c r="F11389">
        <v>0.998391557550662</v>
      </c>
      <c r="G11389" t="s">
        <v>17</v>
      </c>
      <c r="H11389">
        <v>9.7241670958394706E-3</v>
      </c>
      <c r="I11389" t="s">
        <v>15</v>
      </c>
      <c r="J11389" t="s">
        <v>16</v>
      </c>
    </row>
    <row r="11390" spans="1:10" x14ac:dyDescent="0.2">
      <c r="A11390" t="s">
        <v>1498</v>
      </c>
      <c r="B11390" t="s">
        <v>1499</v>
      </c>
      <c r="C11390" t="s">
        <v>1164</v>
      </c>
      <c r="D11390" t="s">
        <v>575</v>
      </c>
      <c r="E11390">
        <v>0.98566872339264799</v>
      </c>
      <c r="F11390">
        <v>0.99646363076929201</v>
      </c>
      <c r="G11390" t="s">
        <v>14</v>
      </c>
      <c r="H11390">
        <v>5.3809395002358797E-2</v>
      </c>
      <c r="I11390" t="s">
        <v>15</v>
      </c>
      <c r="J11390" t="s">
        <v>16</v>
      </c>
    </row>
    <row r="11391" spans="1:10" x14ac:dyDescent="0.2">
      <c r="A11391" t="s">
        <v>1498</v>
      </c>
      <c r="B11391" t="s">
        <v>1499</v>
      </c>
      <c r="C11391" t="s">
        <v>1164</v>
      </c>
      <c r="D11391" t="s">
        <v>575</v>
      </c>
      <c r="E11391">
        <v>0.70913491856412803</v>
      </c>
      <c r="F11391">
        <v>0.998391557550662</v>
      </c>
      <c r="G11391" t="s">
        <v>17</v>
      </c>
      <c r="H11391">
        <v>9.7241670958394706E-3</v>
      </c>
      <c r="I11391" t="s">
        <v>15</v>
      </c>
      <c r="J11391" t="s">
        <v>16</v>
      </c>
    </row>
    <row r="11392" spans="1:10" x14ac:dyDescent="0.2">
      <c r="A11392" t="s">
        <v>1498</v>
      </c>
      <c r="B11392" t="s">
        <v>1499</v>
      </c>
      <c r="C11392" t="s">
        <v>1164</v>
      </c>
      <c r="D11392" t="s">
        <v>576</v>
      </c>
      <c r="E11392">
        <v>0.74327628296119896</v>
      </c>
      <c r="F11392">
        <v>0.99646363076929201</v>
      </c>
      <c r="G11392" t="s">
        <v>14</v>
      </c>
      <c r="H11392">
        <v>5.3809395002358797E-2</v>
      </c>
      <c r="I11392" t="s">
        <v>15</v>
      </c>
      <c r="J11392" t="s">
        <v>16</v>
      </c>
    </row>
    <row r="11393" spans="1:10" x14ac:dyDescent="0.2">
      <c r="A11393" t="s">
        <v>1498</v>
      </c>
      <c r="B11393" t="s">
        <v>1499</v>
      </c>
      <c r="C11393" t="s">
        <v>1164</v>
      </c>
      <c r="D11393" t="s">
        <v>576</v>
      </c>
      <c r="E11393">
        <v>0.50455517176527098</v>
      </c>
      <c r="F11393">
        <v>0.998391557550662</v>
      </c>
      <c r="G11393" t="s">
        <v>17</v>
      </c>
      <c r="H11393">
        <v>9.7241670958394706E-3</v>
      </c>
      <c r="I11393" t="s">
        <v>15</v>
      </c>
      <c r="J11393" t="s">
        <v>16</v>
      </c>
    </row>
    <row r="11394" spans="1:10" x14ac:dyDescent="0.2">
      <c r="A11394" t="s">
        <v>1498</v>
      </c>
      <c r="B11394" t="s">
        <v>1499</v>
      </c>
      <c r="C11394" t="s">
        <v>1164</v>
      </c>
      <c r="D11394" t="s">
        <v>577</v>
      </c>
      <c r="E11394">
        <v>0.31170889642245803</v>
      </c>
      <c r="F11394">
        <v>0.99646363076929201</v>
      </c>
      <c r="G11394" t="s">
        <v>14</v>
      </c>
      <c r="H11394">
        <v>5.3809395002358797E-2</v>
      </c>
      <c r="I11394" t="s">
        <v>15</v>
      </c>
      <c r="J11394" t="s">
        <v>16</v>
      </c>
    </row>
    <row r="11395" spans="1:10" x14ac:dyDescent="0.2">
      <c r="A11395" t="s">
        <v>1498</v>
      </c>
      <c r="B11395" t="s">
        <v>1499</v>
      </c>
      <c r="C11395" t="s">
        <v>1164</v>
      </c>
      <c r="D11395" t="s">
        <v>577</v>
      </c>
      <c r="E11395">
        <v>0.85012379239305302</v>
      </c>
      <c r="F11395">
        <v>0.998391557550662</v>
      </c>
      <c r="G11395" t="s">
        <v>17</v>
      </c>
      <c r="H11395">
        <v>9.7241670958394706E-3</v>
      </c>
      <c r="I11395" t="s">
        <v>15</v>
      </c>
      <c r="J11395" t="s">
        <v>16</v>
      </c>
    </row>
    <row r="11396" spans="1:10" x14ac:dyDescent="0.2">
      <c r="A11396" t="s">
        <v>1498</v>
      </c>
      <c r="B11396" t="s">
        <v>1499</v>
      </c>
      <c r="C11396" t="s">
        <v>1164</v>
      </c>
      <c r="D11396" t="s">
        <v>578</v>
      </c>
      <c r="E11396">
        <v>0.73679605561356898</v>
      </c>
      <c r="F11396">
        <v>0.99646363076929201</v>
      </c>
      <c r="G11396" t="s">
        <v>14</v>
      </c>
      <c r="H11396">
        <v>5.3809395002358797E-2</v>
      </c>
      <c r="I11396" t="s">
        <v>15</v>
      </c>
      <c r="J11396" t="s">
        <v>16</v>
      </c>
    </row>
    <row r="11397" spans="1:10" x14ac:dyDescent="0.2">
      <c r="A11397" t="s">
        <v>1498</v>
      </c>
      <c r="B11397" t="s">
        <v>1499</v>
      </c>
      <c r="C11397" t="s">
        <v>1164</v>
      </c>
      <c r="D11397" t="s">
        <v>578</v>
      </c>
      <c r="E11397">
        <v>0.67897291880706501</v>
      </c>
      <c r="F11397">
        <v>0.998391557550662</v>
      </c>
      <c r="G11397" t="s">
        <v>17</v>
      </c>
      <c r="H11397">
        <v>9.7241670958394706E-3</v>
      </c>
      <c r="I11397" t="s">
        <v>15</v>
      </c>
      <c r="J11397" t="s">
        <v>16</v>
      </c>
    </row>
    <row r="11398" spans="1:10" x14ac:dyDescent="0.2">
      <c r="A11398" t="s">
        <v>1498</v>
      </c>
      <c r="B11398" t="s">
        <v>1499</v>
      </c>
      <c r="C11398" t="s">
        <v>1164</v>
      </c>
      <c r="D11398" t="s">
        <v>581</v>
      </c>
      <c r="E11398">
        <v>0.34654526343575698</v>
      </c>
      <c r="F11398">
        <v>0.99646363076929201</v>
      </c>
      <c r="G11398" t="s">
        <v>14</v>
      </c>
      <c r="H11398">
        <v>5.3809395002358797E-2</v>
      </c>
      <c r="I11398" t="s">
        <v>15</v>
      </c>
      <c r="J11398" t="s">
        <v>16</v>
      </c>
    </row>
    <row r="11399" spans="1:10" x14ac:dyDescent="0.2">
      <c r="A11399" t="s">
        <v>1498</v>
      </c>
      <c r="B11399" t="s">
        <v>1499</v>
      </c>
      <c r="C11399" t="s">
        <v>1164</v>
      </c>
      <c r="D11399" t="s">
        <v>581</v>
      </c>
      <c r="E11399">
        <v>0.94349190596953003</v>
      </c>
      <c r="F11399">
        <v>0.998391557550662</v>
      </c>
      <c r="G11399" t="s">
        <v>17</v>
      </c>
      <c r="H11399">
        <v>9.7241670958394706E-3</v>
      </c>
      <c r="I11399" t="s">
        <v>15</v>
      </c>
      <c r="J11399" t="s">
        <v>16</v>
      </c>
    </row>
    <row r="11400" spans="1:10" x14ac:dyDescent="0.2">
      <c r="A11400" t="s">
        <v>1498</v>
      </c>
      <c r="B11400" t="s">
        <v>1499</v>
      </c>
      <c r="C11400" t="s">
        <v>1164</v>
      </c>
      <c r="D11400" t="s">
        <v>584</v>
      </c>
      <c r="E11400">
        <v>0.87332446994047697</v>
      </c>
      <c r="F11400">
        <v>0.99646363076929201</v>
      </c>
      <c r="G11400" t="s">
        <v>14</v>
      </c>
      <c r="H11400">
        <v>5.3809395002358797E-2</v>
      </c>
      <c r="I11400" t="s">
        <v>15</v>
      </c>
      <c r="J11400" t="s">
        <v>16</v>
      </c>
    </row>
    <row r="11401" spans="1:10" x14ac:dyDescent="0.2">
      <c r="A11401" t="s">
        <v>1498</v>
      </c>
      <c r="B11401" t="s">
        <v>1499</v>
      </c>
      <c r="C11401" t="s">
        <v>1164</v>
      </c>
      <c r="D11401" t="s">
        <v>584</v>
      </c>
      <c r="E11401">
        <v>0.87085388321539403</v>
      </c>
      <c r="F11401">
        <v>0.998391557550662</v>
      </c>
      <c r="G11401" t="s">
        <v>17</v>
      </c>
      <c r="H11401">
        <v>9.7241670958394706E-3</v>
      </c>
      <c r="I11401" t="s">
        <v>15</v>
      </c>
      <c r="J11401" t="s">
        <v>16</v>
      </c>
    </row>
    <row r="11402" spans="1:10" x14ac:dyDescent="0.2">
      <c r="A11402" t="s">
        <v>1498</v>
      </c>
      <c r="B11402" t="s">
        <v>1499</v>
      </c>
      <c r="C11402" t="s">
        <v>1164</v>
      </c>
      <c r="D11402" t="s">
        <v>586</v>
      </c>
      <c r="E11402">
        <v>0.50891375187306798</v>
      </c>
      <c r="F11402">
        <v>0.99646363076929201</v>
      </c>
      <c r="G11402" t="s">
        <v>14</v>
      </c>
      <c r="H11402">
        <v>5.3809395002358797E-2</v>
      </c>
      <c r="I11402" t="s">
        <v>15</v>
      </c>
      <c r="J11402" t="s">
        <v>16</v>
      </c>
    </row>
    <row r="11403" spans="1:10" x14ac:dyDescent="0.2">
      <c r="A11403" t="s">
        <v>1498</v>
      </c>
      <c r="B11403" t="s">
        <v>1499</v>
      </c>
      <c r="C11403" t="s">
        <v>1164</v>
      </c>
      <c r="D11403" t="s">
        <v>586</v>
      </c>
      <c r="E11403">
        <v>0.67828012662356596</v>
      </c>
      <c r="F11403">
        <v>0.998391557550662</v>
      </c>
      <c r="G11403" t="s">
        <v>17</v>
      </c>
      <c r="H11403">
        <v>9.7241670958394706E-3</v>
      </c>
      <c r="I11403" t="s">
        <v>15</v>
      </c>
      <c r="J11403" t="s">
        <v>16</v>
      </c>
    </row>
    <row r="11404" spans="1:10" x14ac:dyDescent="0.2">
      <c r="A11404" t="s">
        <v>1498</v>
      </c>
      <c r="B11404" t="s">
        <v>1499</v>
      </c>
      <c r="C11404" t="s">
        <v>1164</v>
      </c>
      <c r="D11404" t="s">
        <v>587</v>
      </c>
      <c r="E11404">
        <v>0.55396269180816504</v>
      </c>
      <c r="F11404">
        <v>0.99646363076929201</v>
      </c>
      <c r="G11404" t="s">
        <v>14</v>
      </c>
      <c r="H11404">
        <v>5.3809395002358797E-2</v>
      </c>
      <c r="I11404" t="s">
        <v>15</v>
      </c>
      <c r="J11404" t="s">
        <v>16</v>
      </c>
    </row>
    <row r="11405" spans="1:10" x14ac:dyDescent="0.2">
      <c r="A11405" t="s">
        <v>1498</v>
      </c>
      <c r="B11405" t="s">
        <v>1499</v>
      </c>
      <c r="C11405" t="s">
        <v>1164</v>
      </c>
      <c r="D11405" t="s">
        <v>587</v>
      </c>
      <c r="E11405">
        <v>0.720707489097551</v>
      </c>
      <c r="F11405">
        <v>0.998391557550662</v>
      </c>
      <c r="G11405" t="s">
        <v>17</v>
      </c>
      <c r="H11405">
        <v>9.7241670958394706E-3</v>
      </c>
      <c r="I11405" t="s">
        <v>15</v>
      </c>
      <c r="J11405" t="s">
        <v>16</v>
      </c>
    </row>
    <row r="11406" spans="1:10" x14ac:dyDescent="0.2">
      <c r="A11406" t="s">
        <v>1498</v>
      </c>
      <c r="B11406" t="s">
        <v>1499</v>
      </c>
      <c r="C11406" t="s">
        <v>1164</v>
      </c>
      <c r="D11406" t="s">
        <v>588</v>
      </c>
      <c r="E11406">
        <v>0.78737408194376302</v>
      </c>
      <c r="F11406">
        <v>0.99646363076929201</v>
      </c>
      <c r="G11406" t="s">
        <v>14</v>
      </c>
      <c r="H11406">
        <v>5.3809395002358797E-2</v>
      </c>
      <c r="I11406" t="s">
        <v>15</v>
      </c>
      <c r="J11406" t="s">
        <v>16</v>
      </c>
    </row>
    <row r="11407" spans="1:10" x14ac:dyDescent="0.2">
      <c r="A11407" t="s">
        <v>1498</v>
      </c>
      <c r="B11407" t="s">
        <v>1499</v>
      </c>
      <c r="C11407" t="s">
        <v>1164</v>
      </c>
      <c r="D11407" t="s">
        <v>588</v>
      </c>
      <c r="E11407">
        <v>0.96569297204026605</v>
      </c>
      <c r="F11407">
        <v>0.998391557550662</v>
      </c>
      <c r="G11407" t="s">
        <v>17</v>
      </c>
      <c r="H11407">
        <v>9.7241670958394706E-3</v>
      </c>
      <c r="I11407" t="s">
        <v>15</v>
      </c>
      <c r="J11407" t="s">
        <v>16</v>
      </c>
    </row>
    <row r="11408" spans="1:10" x14ac:dyDescent="0.2">
      <c r="A11408" t="s">
        <v>1498</v>
      </c>
      <c r="B11408" t="s">
        <v>1499</v>
      </c>
      <c r="C11408" t="s">
        <v>1164</v>
      </c>
      <c r="D11408" t="s">
        <v>591</v>
      </c>
      <c r="E11408">
        <v>0.66031226799416998</v>
      </c>
      <c r="F11408">
        <v>0.99646363076929201</v>
      </c>
      <c r="G11408" t="s">
        <v>14</v>
      </c>
      <c r="H11408">
        <v>5.3809395002358797E-2</v>
      </c>
      <c r="I11408" t="s">
        <v>15</v>
      </c>
      <c r="J11408" t="s">
        <v>16</v>
      </c>
    </row>
    <row r="11409" spans="1:10" x14ac:dyDescent="0.2">
      <c r="A11409" t="s">
        <v>1498</v>
      </c>
      <c r="B11409" t="s">
        <v>1499</v>
      </c>
      <c r="C11409" t="s">
        <v>1164</v>
      </c>
      <c r="D11409" t="s">
        <v>591</v>
      </c>
      <c r="E11409">
        <v>0.897212219743448</v>
      </c>
      <c r="F11409">
        <v>0.998391557550662</v>
      </c>
      <c r="G11409" t="s">
        <v>17</v>
      </c>
      <c r="H11409">
        <v>9.7241670958394706E-3</v>
      </c>
      <c r="I11409" t="s">
        <v>15</v>
      </c>
      <c r="J11409" t="s">
        <v>16</v>
      </c>
    </row>
    <row r="11410" spans="1:10" x14ac:dyDescent="0.2">
      <c r="A11410" t="s">
        <v>1498</v>
      </c>
      <c r="B11410" t="s">
        <v>1499</v>
      </c>
      <c r="C11410" t="s">
        <v>1164</v>
      </c>
      <c r="D11410" t="s">
        <v>957</v>
      </c>
      <c r="E11410">
        <v>0.38271289482653897</v>
      </c>
      <c r="F11410">
        <v>0.99646363076929201</v>
      </c>
      <c r="G11410" t="s">
        <v>14</v>
      </c>
      <c r="H11410">
        <v>5.3809395002358797E-2</v>
      </c>
      <c r="I11410" t="s">
        <v>15</v>
      </c>
      <c r="J11410" t="s">
        <v>16</v>
      </c>
    </row>
    <row r="11411" spans="1:10" x14ac:dyDescent="0.2">
      <c r="A11411" t="s">
        <v>1498</v>
      </c>
      <c r="B11411" t="s">
        <v>1499</v>
      </c>
      <c r="C11411" t="s">
        <v>1164</v>
      </c>
      <c r="D11411" t="s">
        <v>957</v>
      </c>
      <c r="E11411">
        <v>0.70118210089371502</v>
      </c>
      <c r="F11411">
        <v>0.998391557550662</v>
      </c>
      <c r="G11411" t="s">
        <v>17</v>
      </c>
      <c r="H11411">
        <v>9.7241670958394706E-3</v>
      </c>
      <c r="I11411" t="s">
        <v>15</v>
      </c>
      <c r="J11411" t="s">
        <v>16</v>
      </c>
    </row>
    <row r="11412" spans="1:10" x14ac:dyDescent="0.2">
      <c r="A11412" t="s">
        <v>1498</v>
      </c>
      <c r="B11412" t="s">
        <v>1499</v>
      </c>
      <c r="C11412" t="s">
        <v>1164</v>
      </c>
      <c r="D11412" t="s">
        <v>594</v>
      </c>
      <c r="E11412">
        <v>0.63827152198370296</v>
      </c>
      <c r="F11412">
        <v>0.99646363076929201</v>
      </c>
      <c r="G11412" t="s">
        <v>14</v>
      </c>
      <c r="H11412">
        <v>5.3809395002358797E-2</v>
      </c>
      <c r="I11412" t="s">
        <v>15</v>
      </c>
      <c r="J11412" t="s">
        <v>16</v>
      </c>
    </row>
    <row r="11413" spans="1:10" x14ac:dyDescent="0.2">
      <c r="A11413" t="s">
        <v>1498</v>
      </c>
      <c r="B11413" t="s">
        <v>1499</v>
      </c>
      <c r="C11413" t="s">
        <v>1164</v>
      </c>
      <c r="D11413" t="s">
        <v>594</v>
      </c>
      <c r="E11413">
        <v>0.91978488764842503</v>
      </c>
      <c r="F11413">
        <v>0.998391557550662</v>
      </c>
      <c r="G11413" t="s">
        <v>17</v>
      </c>
      <c r="H11413">
        <v>9.7241670958394706E-3</v>
      </c>
      <c r="I11413" t="s">
        <v>15</v>
      </c>
      <c r="J11413" t="s">
        <v>16</v>
      </c>
    </row>
    <row r="11414" spans="1:10" x14ac:dyDescent="0.2">
      <c r="A11414" t="s">
        <v>1498</v>
      </c>
      <c r="B11414" t="s">
        <v>1499</v>
      </c>
      <c r="C11414" t="s">
        <v>1164</v>
      </c>
      <c r="D11414" t="s">
        <v>595</v>
      </c>
      <c r="E11414">
        <v>0.78054378723008899</v>
      </c>
      <c r="F11414">
        <v>0.99646363076929201</v>
      </c>
      <c r="G11414" t="s">
        <v>14</v>
      </c>
      <c r="H11414">
        <v>5.3809395002358797E-2</v>
      </c>
      <c r="I11414" t="s">
        <v>15</v>
      </c>
      <c r="J11414" t="s">
        <v>16</v>
      </c>
    </row>
    <row r="11415" spans="1:10" x14ac:dyDescent="0.2">
      <c r="A11415" t="s">
        <v>1498</v>
      </c>
      <c r="B11415" t="s">
        <v>1499</v>
      </c>
      <c r="C11415" t="s">
        <v>1164</v>
      </c>
      <c r="D11415" t="s">
        <v>595</v>
      </c>
      <c r="E11415">
        <v>0.67253736205991499</v>
      </c>
      <c r="F11415">
        <v>0.998391557550662</v>
      </c>
      <c r="G11415" t="s">
        <v>17</v>
      </c>
      <c r="H11415">
        <v>9.7241670958394706E-3</v>
      </c>
      <c r="I11415" t="s">
        <v>15</v>
      </c>
      <c r="J11415" t="s">
        <v>16</v>
      </c>
    </row>
    <row r="11416" spans="1:10" x14ac:dyDescent="0.2">
      <c r="A11416" t="s">
        <v>1498</v>
      </c>
      <c r="B11416" t="s">
        <v>1499</v>
      </c>
      <c r="C11416" t="s">
        <v>1164</v>
      </c>
      <c r="D11416" t="s">
        <v>598</v>
      </c>
      <c r="E11416">
        <v>0.74097720893102603</v>
      </c>
      <c r="F11416">
        <v>0.99646363076929201</v>
      </c>
      <c r="G11416" t="s">
        <v>14</v>
      </c>
      <c r="H11416">
        <v>5.3809395002358797E-2</v>
      </c>
      <c r="I11416" t="s">
        <v>15</v>
      </c>
      <c r="J11416" t="s">
        <v>16</v>
      </c>
    </row>
    <row r="11417" spans="1:10" x14ac:dyDescent="0.2">
      <c r="A11417" t="s">
        <v>1498</v>
      </c>
      <c r="B11417" t="s">
        <v>1499</v>
      </c>
      <c r="C11417" t="s">
        <v>1164</v>
      </c>
      <c r="D11417" t="s">
        <v>598</v>
      </c>
      <c r="E11417">
        <v>0.95620828838035299</v>
      </c>
      <c r="F11417">
        <v>0.998391557550662</v>
      </c>
      <c r="G11417" t="s">
        <v>17</v>
      </c>
      <c r="H11417">
        <v>9.7241670958394706E-3</v>
      </c>
      <c r="I11417" t="s">
        <v>15</v>
      </c>
      <c r="J11417" t="s">
        <v>16</v>
      </c>
    </row>
    <row r="11418" spans="1:10" x14ac:dyDescent="0.2">
      <c r="A11418" t="s">
        <v>1498</v>
      </c>
      <c r="B11418" t="s">
        <v>1499</v>
      </c>
      <c r="C11418" t="s">
        <v>1164</v>
      </c>
      <c r="D11418" t="s">
        <v>599</v>
      </c>
      <c r="E11418">
        <v>0.965015012415253</v>
      </c>
      <c r="F11418">
        <v>0.99646363076929201</v>
      </c>
      <c r="G11418" t="s">
        <v>14</v>
      </c>
      <c r="H11418">
        <v>5.3809395002358797E-2</v>
      </c>
      <c r="I11418" t="s">
        <v>15</v>
      </c>
      <c r="J11418" t="s">
        <v>16</v>
      </c>
    </row>
    <row r="11419" spans="1:10" x14ac:dyDescent="0.2">
      <c r="A11419" t="s">
        <v>1498</v>
      </c>
      <c r="B11419" t="s">
        <v>1499</v>
      </c>
      <c r="C11419" t="s">
        <v>1164</v>
      </c>
      <c r="D11419" t="s">
        <v>599</v>
      </c>
      <c r="E11419">
        <v>0.94442663371826996</v>
      </c>
      <c r="F11419">
        <v>0.998391557550662</v>
      </c>
      <c r="G11419" t="s">
        <v>17</v>
      </c>
      <c r="H11419">
        <v>9.7241670958394706E-3</v>
      </c>
      <c r="I11419" t="s">
        <v>15</v>
      </c>
      <c r="J11419" t="s">
        <v>16</v>
      </c>
    </row>
    <row r="11420" spans="1:10" x14ac:dyDescent="0.2">
      <c r="A11420" t="s">
        <v>1498</v>
      </c>
      <c r="B11420" t="s">
        <v>1499</v>
      </c>
      <c r="C11420" t="s">
        <v>1164</v>
      </c>
      <c r="D11420" t="s">
        <v>600</v>
      </c>
      <c r="E11420">
        <v>0.57912886120440998</v>
      </c>
      <c r="F11420">
        <v>0.99646363076929201</v>
      </c>
      <c r="G11420" t="s">
        <v>14</v>
      </c>
      <c r="H11420">
        <v>5.3809395002358797E-2</v>
      </c>
      <c r="I11420" t="s">
        <v>15</v>
      </c>
      <c r="J11420" t="s">
        <v>16</v>
      </c>
    </row>
    <row r="11421" spans="1:10" x14ac:dyDescent="0.2">
      <c r="A11421" t="s">
        <v>1498</v>
      </c>
      <c r="B11421" t="s">
        <v>1499</v>
      </c>
      <c r="C11421" t="s">
        <v>1164</v>
      </c>
      <c r="D11421" t="s">
        <v>600</v>
      </c>
      <c r="E11421">
        <v>0.53069059044642197</v>
      </c>
      <c r="F11421">
        <v>0.998391557550662</v>
      </c>
      <c r="G11421" t="s">
        <v>17</v>
      </c>
      <c r="H11421">
        <v>9.7241670958394706E-3</v>
      </c>
      <c r="I11421" t="s">
        <v>15</v>
      </c>
      <c r="J11421" t="s">
        <v>16</v>
      </c>
    </row>
    <row r="11422" spans="1:10" x14ac:dyDescent="0.2">
      <c r="A11422" t="s">
        <v>1498</v>
      </c>
      <c r="B11422" t="s">
        <v>1499</v>
      </c>
      <c r="C11422" t="s">
        <v>1164</v>
      </c>
      <c r="D11422" t="s">
        <v>601</v>
      </c>
      <c r="E11422">
        <v>0.24712641145160799</v>
      </c>
      <c r="F11422">
        <v>0.99646363076929201</v>
      </c>
      <c r="G11422" t="s">
        <v>14</v>
      </c>
      <c r="H11422">
        <v>5.3809395002358797E-2</v>
      </c>
      <c r="I11422" t="s">
        <v>15</v>
      </c>
      <c r="J11422" t="s">
        <v>16</v>
      </c>
    </row>
    <row r="11423" spans="1:10" x14ac:dyDescent="0.2">
      <c r="A11423" t="s">
        <v>1498</v>
      </c>
      <c r="B11423" t="s">
        <v>1499</v>
      </c>
      <c r="C11423" t="s">
        <v>1164</v>
      </c>
      <c r="D11423" t="s">
        <v>601</v>
      </c>
      <c r="E11423">
        <v>0.32499592651743098</v>
      </c>
      <c r="F11423">
        <v>0.998391557550662</v>
      </c>
      <c r="G11423" t="s">
        <v>17</v>
      </c>
      <c r="H11423">
        <v>9.7241670958394706E-3</v>
      </c>
      <c r="I11423" t="s">
        <v>15</v>
      </c>
      <c r="J11423" t="s">
        <v>16</v>
      </c>
    </row>
    <row r="11424" spans="1:10" x14ac:dyDescent="0.2">
      <c r="A11424" t="s">
        <v>1498</v>
      </c>
      <c r="B11424" t="s">
        <v>1499</v>
      </c>
      <c r="C11424" t="s">
        <v>1164</v>
      </c>
      <c r="D11424" t="s">
        <v>959</v>
      </c>
      <c r="E11424">
        <v>0.69515659529711404</v>
      </c>
      <c r="F11424">
        <v>0.99646363076929201</v>
      </c>
      <c r="G11424" t="s">
        <v>14</v>
      </c>
      <c r="H11424">
        <v>5.3809395002358797E-2</v>
      </c>
      <c r="I11424" t="s">
        <v>15</v>
      </c>
      <c r="J11424" t="s">
        <v>16</v>
      </c>
    </row>
    <row r="11425" spans="1:10" x14ac:dyDescent="0.2">
      <c r="A11425" t="s">
        <v>1498</v>
      </c>
      <c r="B11425" t="s">
        <v>1499</v>
      </c>
      <c r="C11425" t="s">
        <v>1164</v>
      </c>
      <c r="D11425" t="s">
        <v>959</v>
      </c>
      <c r="E11425">
        <v>0.66732773940902201</v>
      </c>
      <c r="F11425">
        <v>0.998391557550662</v>
      </c>
      <c r="G11425" t="s">
        <v>17</v>
      </c>
      <c r="H11425">
        <v>9.7241670958394706E-3</v>
      </c>
      <c r="I11425" t="s">
        <v>15</v>
      </c>
      <c r="J11425" t="s">
        <v>16</v>
      </c>
    </row>
    <row r="11426" spans="1:10" x14ac:dyDescent="0.2">
      <c r="A11426" t="s">
        <v>1498</v>
      </c>
      <c r="B11426" t="s">
        <v>1499</v>
      </c>
      <c r="C11426" t="s">
        <v>1164</v>
      </c>
      <c r="D11426" t="s">
        <v>602</v>
      </c>
      <c r="E11426">
        <v>0.55674189363517101</v>
      </c>
      <c r="F11426">
        <v>0.99646363076929201</v>
      </c>
      <c r="G11426" t="s">
        <v>14</v>
      </c>
      <c r="H11426">
        <v>5.3809395002358797E-2</v>
      </c>
      <c r="I11426" t="s">
        <v>15</v>
      </c>
      <c r="J11426" t="s">
        <v>16</v>
      </c>
    </row>
    <row r="11427" spans="1:10" x14ac:dyDescent="0.2">
      <c r="A11427" t="s">
        <v>1498</v>
      </c>
      <c r="B11427" t="s">
        <v>1499</v>
      </c>
      <c r="C11427" t="s">
        <v>1164</v>
      </c>
      <c r="D11427" t="s">
        <v>602</v>
      </c>
      <c r="E11427">
        <v>0.73832901065376</v>
      </c>
      <c r="F11427">
        <v>0.998391557550662</v>
      </c>
      <c r="G11427" t="s">
        <v>17</v>
      </c>
      <c r="H11427">
        <v>9.7241670958394706E-3</v>
      </c>
      <c r="I11427" t="s">
        <v>15</v>
      </c>
      <c r="J11427" t="s">
        <v>16</v>
      </c>
    </row>
    <row r="11428" spans="1:10" x14ac:dyDescent="0.2">
      <c r="A11428" t="s">
        <v>1498</v>
      </c>
      <c r="B11428" t="s">
        <v>1499</v>
      </c>
      <c r="C11428" t="s">
        <v>1164</v>
      </c>
      <c r="D11428" t="s">
        <v>603</v>
      </c>
      <c r="E11428">
        <v>0.237835492054952</v>
      </c>
      <c r="F11428">
        <v>0.99646363076929201</v>
      </c>
      <c r="G11428" t="s">
        <v>14</v>
      </c>
      <c r="H11428">
        <v>5.3809395002358797E-2</v>
      </c>
      <c r="I11428" t="s">
        <v>15</v>
      </c>
      <c r="J11428" t="s">
        <v>16</v>
      </c>
    </row>
    <row r="11429" spans="1:10" x14ac:dyDescent="0.2">
      <c r="A11429" t="s">
        <v>1498</v>
      </c>
      <c r="B11429" t="s">
        <v>1499</v>
      </c>
      <c r="C11429" t="s">
        <v>1164</v>
      </c>
      <c r="D11429" t="s">
        <v>603</v>
      </c>
      <c r="E11429">
        <v>0.73850280975161897</v>
      </c>
      <c r="F11429">
        <v>0.998391557550662</v>
      </c>
      <c r="G11429" t="s">
        <v>17</v>
      </c>
      <c r="H11429">
        <v>9.7241670958394706E-3</v>
      </c>
      <c r="I11429" t="s">
        <v>15</v>
      </c>
      <c r="J11429" t="s">
        <v>16</v>
      </c>
    </row>
    <row r="11430" spans="1:10" x14ac:dyDescent="0.2">
      <c r="A11430" t="s">
        <v>1498</v>
      </c>
      <c r="B11430" t="s">
        <v>1499</v>
      </c>
      <c r="C11430" t="s">
        <v>1164</v>
      </c>
      <c r="D11430" t="s">
        <v>604</v>
      </c>
      <c r="E11430">
        <v>0.90240184287182701</v>
      </c>
      <c r="F11430">
        <v>0.99646363076929201</v>
      </c>
      <c r="G11430" t="s">
        <v>14</v>
      </c>
      <c r="H11430">
        <v>5.3809395002358797E-2</v>
      </c>
      <c r="I11430" t="s">
        <v>15</v>
      </c>
      <c r="J11430" t="s">
        <v>16</v>
      </c>
    </row>
    <row r="11431" spans="1:10" x14ac:dyDescent="0.2">
      <c r="A11431" t="s">
        <v>1498</v>
      </c>
      <c r="B11431" t="s">
        <v>1499</v>
      </c>
      <c r="C11431" t="s">
        <v>1164</v>
      </c>
      <c r="D11431" t="s">
        <v>604</v>
      </c>
      <c r="E11431">
        <v>0.36456413773505197</v>
      </c>
      <c r="F11431">
        <v>0.998391557550662</v>
      </c>
      <c r="G11431" t="s">
        <v>17</v>
      </c>
      <c r="H11431">
        <v>9.7241670958394706E-3</v>
      </c>
      <c r="I11431" t="s">
        <v>15</v>
      </c>
      <c r="J11431" t="s">
        <v>16</v>
      </c>
    </row>
    <row r="11432" spans="1:10" x14ac:dyDescent="0.2">
      <c r="A11432" t="s">
        <v>1498</v>
      </c>
      <c r="B11432" t="s">
        <v>1499</v>
      </c>
      <c r="C11432" t="s">
        <v>1164</v>
      </c>
      <c r="D11432" t="s">
        <v>605</v>
      </c>
      <c r="E11432">
        <v>0.536868727885213</v>
      </c>
      <c r="F11432">
        <v>0.99646363076929201</v>
      </c>
      <c r="G11432" t="s">
        <v>14</v>
      </c>
      <c r="H11432">
        <v>5.3809395002358797E-2</v>
      </c>
      <c r="I11432" t="s">
        <v>15</v>
      </c>
      <c r="J11432" t="s">
        <v>16</v>
      </c>
    </row>
    <row r="11433" spans="1:10" x14ac:dyDescent="0.2">
      <c r="A11433" t="s">
        <v>1498</v>
      </c>
      <c r="B11433" t="s">
        <v>1499</v>
      </c>
      <c r="C11433" t="s">
        <v>1164</v>
      </c>
      <c r="D11433" t="s">
        <v>605</v>
      </c>
      <c r="E11433">
        <v>0.96325125347607399</v>
      </c>
      <c r="F11433">
        <v>0.998391557550662</v>
      </c>
      <c r="G11433" t="s">
        <v>17</v>
      </c>
      <c r="H11433">
        <v>9.7241670958394706E-3</v>
      </c>
      <c r="I11433" t="s">
        <v>15</v>
      </c>
      <c r="J11433" t="s">
        <v>16</v>
      </c>
    </row>
    <row r="11434" spans="1:10" x14ac:dyDescent="0.2">
      <c r="A11434" t="s">
        <v>1498</v>
      </c>
      <c r="B11434" t="s">
        <v>1499</v>
      </c>
      <c r="C11434" t="s">
        <v>1164</v>
      </c>
      <c r="D11434" t="s">
        <v>606</v>
      </c>
      <c r="E11434">
        <v>0.74484466476000799</v>
      </c>
      <c r="F11434">
        <v>0.99646363076929201</v>
      </c>
      <c r="G11434" t="s">
        <v>14</v>
      </c>
      <c r="H11434">
        <v>5.3809395002358797E-2</v>
      </c>
      <c r="I11434" t="s">
        <v>15</v>
      </c>
      <c r="J11434" t="s">
        <v>16</v>
      </c>
    </row>
    <row r="11435" spans="1:10" x14ac:dyDescent="0.2">
      <c r="A11435" t="s">
        <v>1498</v>
      </c>
      <c r="B11435" t="s">
        <v>1499</v>
      </c>
      <c r="C11435" t="s">
        <v>1164</v>
      </c>
      <c r="D11435" t="s">
        <v>606</v>
      </c>
      <c r="E11435">
        <v>0.95400605539919203</v>
      </c>
      <c r="F11435">
        <v>0.998391557550662</v>
      </c>
      <c r="G11435" t="s">
        <v>17</v>
      </c>
      <c r="H11435">
        <v>9.7241670958394706E-3</v>
      </c>
      <c r="I11435" t="s">
        <v>15</v>
      </c>
      <c r="J11435" t="s">
        <v>16</v>
      </c>
    </row>
    <row r="11436" spans="1:10" x14ac:dyDescent="0.2">
      <c r="A11436" t="s">
        <v>1498</v>
      </c>
      <c r="B11436" t="s">
        <v>1499</v>
      </c>
      <c r="C11436" t="s">
        <v>1164</v>
      </c>
      <c r="D11436" t="s">
        <v>610</v>
      </c>
      <c r="E11436">
        <v>0.63182371547098604</v>
      </c>
      <c r="F11436">
        <v>0.99646363076929201</v>
      </c>
      <c r="G11436" t="s">
        <v>14</v>
      </c>
      <c r="H11436">
        <v>5.3809395002358797E-2</v>
      </c>
      <c r="I11436" t="s">
        <v>15</v>
      </c>
      <c r="J11436" t="s">
        <v>16</v>
      </c>
    </row>
    <row r="11437" spans="1:10" x14ac:dyDescent="0.2">
      <c r="A11437" t="s">
        <v>1498</v>
      </c>
      <c r="B11437" t="s">
        <v>1499</v>
      </c>
      <c r="C11437" t="s">
        <v>1164</v>
      </c>
      <c r="D11437" t="s">
        <v>610</v>
      </c>
      <c r="E11437">
        <v>0.88705969449146205</v>
      </c>
      <c r="F11437">
        <v>0.998391557550662</v>
      </c>
      <c r="G11437" t="s">
        <v>17</v>
      </c>
      <c r="H11437">
        <v>9.7241670958394706E-3</v>
      </c>
      <c r="I11437" t="s">
        <v>15</v>
      </c>
      <c r="J11437" t="s">
        <v>16</v>
      </c>
    </row>
    <row r="11438" spans="1:10" x14ac:dyDescent="0.2">
      <c r="A11438" t="s">
        <v>1498</v>
      </c>
      <c r="B11438" t="s">
        <v>1499</v>
      </c>
      <c r="C11438" t="s">
        <v>1164</v>
      </c>
      <c r="D11438" t="s">
        <v>611</v>
      </c>
      <c r="E11438">
        <v>0.99430994956515895</v>
      </c>
      <c r="F11438">
        <v>0.99646363076929201</v>
      </c>
      <c r="G11438" t="s">
        <v>14</v>
      </c>
      <c r="H11438">
        <v>5.3809395002358797E-2</v>
      </c>
      <c r="I11438" t="s">
        <v>15</v>
      </c>
      <c r="J11438" t="s">
        <v>16</v>
      </c>
    </row>
    <row r="11439" spans="1:10" x14ac:dyDescent="0.2">
      <c r="A11439" t="s">
        <v>1498</v>
      </c>
      <c r="B11439" t="s">
        <v>1499</v>
      </c>
      <c r="C11439" t="s">
        <v>1164</v>
      </c>
      <c r="D11439" t="s">
        <v>611</v>
      </c>
      <c r="E11439">
        <v>0.494753665018625</v>
      </c>
      <c r="F11439">
        <v>0.998391557550662</v>
      </c>
      <c r="G11439" t="s">
        <v>17</v>
      </c>
      <c r="H11439">
        <v>9.7241670958394706E-3</v>
      </c>
      <c r="I11439" t="s">
        <v>15</v>
      </c>
      <c r="J11439" t="s">
        <v>16</v>
      </c>
    </row>
    <row r="11440" spans="1:10" x14ac:dyDescent="0.2">
      <c r="A11440" t="s">
        <v>1498</v>
      </c>
      <c r="B11440" t="s">
        <v>1499</v>
      </c>
      <c r="C11440" t="s">
        <v>1164</v>
      </c>
      <c r="D11440" t="s">
        <v>613</v>
      </c>
      <c r="E11440">
        <v>0.31959321307211802</v>
      </c>
      <c r="F11440">
        <v>0.99646363076929201</v>
      </c>
      <c r="G11440" t="s">
        <v>14</v>
      </c>
      <c r="H11440">
        <v>5.3809395002358797E-2</v>
      </c>
      <c r="I11440" t="s">
        <v>15</v>
      </c>
      <c r="J11440" t="s">
        <v>16</v>
      </c>
    </row>
    <row r="11441" spans="1:10" x14ac:dyDescent="0.2">
      <c r="A11441" t="s">
        <v>1498</v>
      </c>
      <c r="B11441" t="s">
        <v>1499</v>
      </c>
      <c r="C11441" t="s">
        <v>1164</v>
      </c>
      <c r="D11441" t="s">
        <v>613</v>
      </c>
      <c r="E11441">
        <v>0.69212984648937204</v>
      </c>
      <c r="F11441">
        <v>0.998391557550662</v>
      </c>
      <c r="G11441" t="s">
        <v>17</v>
      </c>
      <c r="H11441">
        <v>9.7241670958394706E-3</v>
      </c>
      <c r="I11441" t="s">
        <v>15</v>
      </c>
      <c r="J11441" t="s">
        <v>16</v>
      </c>
    </row>
    <row r="11442" spans="1:10" x14ac:dyDescent="0.2">
      <c r="A11442" t="s">
        <v>1498</v>
      </c>
      <c r="B11442" t="s">
        <v>1499</v>
      </c>
      <c r="C11442" t="s">
        <v>1164</v>
      </c>
      <c r="D11442" t="s">
        <v>616</v>
      </c>
      <c r="E11442">
        <v>0.99897336989868402</v>
      </c>
      <c r="F11442">
        <v>0.99897336989868402</v>
      </c>
      <c r="G11442" t="s">
        <v>14</v>
      </c>
      <c r="H11442">
        <v>5.3809395002358797E-2</v>
      </c>
      <c r="I11442" t="s">
        <v>15</v>
      </c>
      <c r="J11442" t="s">
        <v>16</v>
      </c>
    </row>
    <row r="11443" spans="1:10" x14ac:dyDescent="0.2">
      <c r="A11443" t="s">
        <v>1498</v>
      </c>
      <c r="B11443" t="s">
        <v>1499</v>
      </c>
      <c r="C11443" t="s">
        <v>1164</v>
      </c>
      <c r="D11443" t="s">
        <v>616</v>
      </c>
      <c r="E11443">
        <v>0.71786079884287102</v>
      </c>
      <c r="F11443">
        <v>0.998391557550662</v>
      </c>
      <c r="G11443" t="s">
        <v>17</v>
      </c>
      <c r="H11443">
        <v>9.7241670958394706E-3</v>
      </c>
      <c r="I11443" t="s">
        <v>15</v>
      </c>
      <c r="J11443" t="s">
        <v>16</v>
      </c>
    </row>
    <row r="11444" spans="1:10" x14ac:dyDescent="0.2">
      <c r="A11444" t="s">
        <v>1498</v>
      </c>
      <c r="B11444" t="s">
        <v>1499</v>
      </c>
      <c r="C11444" t="s">
        <v>1164</v>
      </c>
      <c r="D11444" t="s">
        <v>618</v>
      </c>
      <c r="E11444">
        <v>0.89858113836120601</v>
      </c>
      <c r="F11444">
        <v>0.99646363076929201</v>
      </c>
      <c r="G11444" t="s">
        <v>14</v>
      </c>
      <c r="H11444">
        <v>5.3809395002358797E-2</v>
      </c>
      <c r="I11444" t="s">
        <v>15</v>
      </c>
      <c r="J11444" t="s">
        <v>16</v>
      </c>
    </row>
    <row r="11445" spans="1:10" x14ac:dyDescent="0.2">
      <c r="A11445" t="s">
        <v>1498</v>
      </c>
      <c r="B11445" t="s">
        <v>1499</v>
      </c>
      <c r="C11445" t="s">
        <v>1164</v>
      </c>
      <c r="D11445" t="s">
        <v>618</v>
      </c>
      <c r="E11445">
        <v>0.83565762080260397</v>
      </c>
      <c r="F11445">
        <v>0.998391557550662</v>
      </c>
      <c r="G11445" t="s">
        <v>17</v>
      </c>
      <c r="H11445">
        <v>9.7241670958394706E-3</v>
      </c>
      <c r="I11445" t="s">
        <v>15</v>
      </c>
      <c r="J11445" t="s">
        <v>16</v>
      </c>
    </row>
    <row r="11446" spans="1:10" x14ac:dyDescent="0.2">
      <c r="A11446" t="s">
        <v>1498</v>
      </c>
      <c r="B11446" t="s">
        <v>1499</v>
      </c>
      <c r="C11446" t="s">
        <v>1164</v>
      </c>
      <c r="D11446" t="s">
        <v>619</v>
      </c>
      <c r="E11446">
        <v>0.70457515563109196</v>
      </c>
      <c r="F11446">
        <v>0.99646363076929201</v>
      </c>
      <c r="G11446" t="s">
        <v>14</v>
      </c>
      <c r="H11446">
        <v>5.3809395002358797E-2</v>
      </c>
      <c r="I11446" t="s">
        <v>15</v>
      </c>
      <c r="J11446" t="s">
        <v>16</v>
      </c>
    </row>
    <row r="11447" spans="1:10" x14ac:dyDescent="0.2">
      <c r="A11447" t="s">
        <v>1498</v>
      </c>
      <c r="B11447" t="s">
        <v>1499</v>
      </c>
      <c r="C11447" t="s">
        <v>1164</v>
      </c>
      <c r="D11447" t="s">
        <v>619</v>
      </c>
      <c r="E11447">
        <v>0.95500901037353103</v>
      </c>
      <c r="F11447">
        <v>0.998391557550662</v>
      </c>
      <c r="G11447" t="s">
        <v>17</v>
      </c>
      <c r="H11447">
        <v>9.7241670958394706E-3</v>
      </c>
      <c r="I11447" t="s">
        <v>15</v>
      </c>
      <c r="J11447" t="s">
        <v>16</v>
      </c>
    </row>
    <row r="11448" spans="1:10" x14ac:dyDescent="0.2">
      <c r="A11448" t="s">
        <v>1498</v>
      </c>
      <c r="B11448" t="s">
        <v>1499</v>
      </c>
      <c r="C11448" t="s">
        <v>1164</v>
      </c>
      <c r="D11448" t="s">
        <v>620</v>
      </c>
      <c r="E11448">
        <v>0.81457752031700303</v>
      </c>
      <c r="F11448">
        <v>0.99646363076929201</v>
      </c>
      <c r="G11448" t="s">
        <v>14</v>
      </c>
      <c r="H11448">
        <v>5.3809395002358797E-2</v>
      </c>
      <c r="I11448" t="s">
        <v>15</v>
      </c>
      <c r="J11448" t="s">
        <v>16</v>
      </c>
    </row>
    <row r="11449" spans="1:10" x14ac:dyDescent="0.2">
      <c r="A11449" t="s">
        <v>1498</v>
      </c>
      <c r="B11449" t="s">
        <v>1499</v>
      </c>
      <c r="C11449" t="s">
        <v>1164</v>
      </c>
      <c r="D11449" t="s">
        <v>620</v>
      </c>
      <c r="E11449">
        <v>0.90690482932153405</v>
      </c>
      <c r="F11449">
        <v>0.998391557550662</v>
      </c>
      <c r="G11449" t="s">
        <v>17</v>
      </c>
      <c r="H11449">
        <v>9.7241670958394706E-3</v>
      </c>
      <c r="I11449" t="s">
        <v>15</v>
      </c>
      <c r="J11449" t="s">
        <v>16</v>
      </c>
    </row>
    <row r="11450" spans="1:10" x14ac:dyDescent="0.2">
      <c r="A11450" t="s">
        <v>1498</v>
      </c>
      <c r="B11450" t="s">
        <v>1499</v>
      </c>
      <c r="C11450" t="s">
        <v>1164</v>
      </c>
      <c r="D11450" t="s">
        <v>621</v>
      </c>
      <c r="E11450">
        <v>0.36206465414537398</v>
      </c>
      <c r="F11450">
        <v>0.99646363076929201</v>
      </c>
      <c r="G11450" t="s">
        <v>14</v>
      </c>
      <c r="H11450">
        <v>5.3809395002358797E-2</v>
      </c>
      <c r="I11450" t="s">
        <v>15</v>
      </c>
      <c r="J11450" t="s">
        <v>16</v>
      </c>
    </row>
    <row r="11451" spans="1:10" x14ac:dyDescent="0.2">
      <c r="A11451" t="s">
        <v>1498</v>
      </c>
      <c r="B11451" t="s">
        <v>1499</v>
      </c>
      <c r="C11451" t="s">
        <v>1164</v>
      </c>
      <c r="D11451" t="s">
        <v>621</v>
      </c>
      <c r="E11451">
        <v>0.77085792892148897</v>
      </c>
      <c r="F11451">
        <v>0.998391557550662</v>
      </c>
      <c r="G11451" t="s">
        <v>17</v>
      </c>
      <c r="H11451">
        <v>9.7241670958394706E-3</v>
      </c>
      <c r="I11451" t="s">
        <v>15</v>
      </c>
      <c r="J11451" t="s">
        <v>16</v>
      </c>
    </row>
    <row r="11452" spans="1:10" x14ac:dyDescent="0.2">
      <c r="A11452" t="s">
        <v>1498</v>
      </c>
      <c r="B11452" t="s">
        <v>1499</v>
      </c>
      <c r="C11452" t="s">
        <v>1164</v>
      </c>
      <c r="D11452" t="s">
        <v>624</v>
      </c>
      <c r="E11452">
        <v>0.99494231224903396</v>
      </c>
      <c r="F11452">
        <v>0.99646363076929201</v>
      </c>
      <c r="G11452" t="s">
        <v>14</v>
      </c>
      <c r="H11452">
        <v>5.3809395002358797E-2</v>
      </c>
      <c r="I11452" t="s">
        <v>15</v>
      </c>
      <c r="J11452" t="s">
        <v>16</v>
      </c>
    </row>
    <row r="11453" spans="1:10" x14ac:dyDescent="0.2">
      <c r="A11453" t="s">
        <v>1498</v>
      </c>
      <c r="B11453" t="s">
        <v>1499</v>
      </c>
      <c r="C11453" t="s">
        <v>1164</v>
      </c>
      <c r="D11453" t="s">
        <v>624</v>
      </c>
      <c r="E11453">
        <v>0.68339144247501704</v>
      </c>
      <c r="F11453">
        <v>0.998391557550662</v>
      </c>
      <c r="G11453" t="s">
        <v>17</v>
      </c>
      <c r="H11453">
        <v>9.7241670958394706E-3</v>
      </c>
      <c r="I11453" t="s">
        <v>15</v>
      </c>
      <c r="J11453" t="s">
        <v>16</v>
      </c>
    </row>
    <row r="11454" spans="1:10" x14ac:dyDescent="0.2">
      <c r="A11454" t="s">
        <v>1498</v>
      </c>
      <c r="B11454" t="s">
        <v>1499</v>
      </c>
      <c r="C11454" t="s">
        <v>1164</v>
      </c>
      <c r="D11454" t="s">
        <v>968</v>
      </c>
      <c r="E11454">
        <v>0.86738855685350602</v>
      </c>
      <c r="F11454">
        <v>0.99646363076929201</v>
      </c>
      <c r="G11454" t="s">
        <v>14</v>
      </c>
      <c r="H11454">
        <v>5.3809395002358797E-2</v>
      </c>
      <c r="I11454" t="s">
        <v>15</v>
      </c>
      <c r="J11454" t="s">
        <v>16</v>
      </c>
    </row>
    <row r="11455" spans="1:10" x14ac:dyDescent="0.2">
      <c r="A11455" t="s">
        <v>1498</v>
      </c>
      <c r="B11455" t="s">
        <v>1499</v>
      </c>
      <c r="C11455" t="s">
        <v>1164</v>
      </c>
      <c r="D11455" t="s">
        <v>968</v>
      </c>
      <c r="E11455">
        <v>0.88504318100728097</v>
      </c>
      <c r="F11455">
        <v>0.998391557550662</v>
      </c>
      <c r="G11455" t="s">
        <v>17</v>
      </c>
      <c r="H11455">
        <v>9.7241670958394706E-3</v>
      </c>
      <c r="I11455" t="s">
        <v>15</v>
      </c>
      <c r="J11455" t="s">
        <v>16</v>
      </c>
    </row>
    <row r="11456" spans="1:10" x14ac:dyDescent="0.2">
      <c r="A11456" t="s">
        <v>1498</v>
      </c>
      <c r="B11456" t="s">
        <v>1499</v>
      </c>
      <c r="C11456" t="s">
        <v>1164</v>
      </c>
      <c r="D11456" t="s">
        <v>630</v>
      </c>
      <c r="E11456">
        <v>0.72389489123505701</v>
      </c>
      <c r="F11456">
        <v>0.99646363076929201</v>
      </c>
      <c r="G11456" t="s">
        <v>14</v>
      </c>
      <c r="H11456">
        <v>5.3809395002358797E-2</v>
      </c>
      <c r="I11456" t="s">
        <v>15</v>
      </c>
      <c r="J11456" t="s">
        <v>16</v>
      </c>
    </row>
    <row r="11457" spans="1:10" x14ac:dyDescent="0.2">
      <c r="A11457" t="s">
        <v>1498</v>
      </c>
      <c r="B11457" t="s">
        <v>1499</v>
      </c>
      <c r="C11457" t="s">
        <v>1164</v>
      </c>
      <c r="D11457" t="s">
        <v>630</v>
      </c>
      <c r="E11457">
        <v>0.79430048417555799</v>
      </c>
      <c r="F11457">
        <v>0.998391557550662</v>
      </c>
      <c r="G11457" t="s">
        <v>17</v>
      </c>
      <c r="H11457">
        <v>9.7241670958394706E-3</v>
      </c>
      <c r="I11457" t="s">
        <v>15</v>
      </c>
      <c r="J11457" t="s">
        <v>16</v>
      </c>
    </row>
    <row r="11458" spans="1:10" x14ac:dyDescent="0.2">
      <c r="A11458" t="s">
        <v>1498</v>
      </c>
      <c r="B11458" t="s">
        <v>1499</v>
      </c>
      <c r="C11458" t="s">
        <v>1164</v>
      </c>
      <c r="D11458" t="s">
        <v>632</v>
      </c>
      <c r="E11458">
        <v>0.384516702420439</v>
      </c>
      <c r="F11458">
        <v>0.99646363076929201</v>
      </c>
      <c r="G11458" t="s">
        <v>14</v>
      </c>
      <c r="H11458">
        <v>5.3809395002358797E-2</v>
      </c>
      <c r="I11458" t="s">
        <v>15</v>
      </c>
      <c r="J11458" t="s">
        <v>16</v>
      </c>
    </row>
    <row r="11459" spans="1:10" x14ac:dyDescent="0.2">
      <c r="A11459" t="s">
        <v>1498</v>
      </c>
      <c r="B11459" t="s">
        <v>1499</v>
      </c>
      <c r="C11459" t="s">
        <v>1164</v>
      </c>
      <c r="D11459" t="s">
        <v>632</v>
      </c>
      <c r="E11459">
        <v>0.29957630414684899</v>
      </c>
      <c r="F11459">
        <v>0.998391557550662</v>
      </c>
      <c r="G11459" t="s">
        <v>17</v>
      </c>
      <c r="H11459">
        <v>9.7241670958394706E-3</v>
      </c>
      <c r="I11459" t="s">
        <v>15</v>
      </c>
      <c r="J11459" t="s">
        <v>16</v>
      </c>
    </row>
    <row r="11460" spans="1:10" x14ac:dyDescent="0.2">
      <c r="A11460" t="s">
        <v>1498</v>
      </c>
      <c r="B11460" t="s">
        <v>1499</v>
      </c>
      <c r="C11460" t="s">
        <v>1164</v>
      </c>
      <c r="D11460" t="s">
        <v>970</v>
      </c>
      <c r="E11460">
        <v>0.572608334267247</v>
      </c>
      <c r="F11460">
        <v>0.99646363076929201</v>
      </c>
      <c r="G11460" t="s">
        <v>14</v>
      </c>
      <c r="H11460">
        <v>5.3809395002358797E-2</v>
      </c>
      <c r="I11460" t="s">
        <v>15</v>
      </c>
      <c r="J11460" t="s">
        <v>16</v>
      </c>
    </row>
    <row r="11461" spans="1:10" x14ac:dyDescent="0.2">
      <c r="A11461" t="s">
        <v>1498</v>
      </c>
      <c r="B11461" t="s">
        <v>1499</v>
      </c>
      <c r="C11461" t="s">
        <v>1164</v>
      </c>
      <c r="D11461" t="s">
        <v>970</v>
      </c>
      <c r="E11461">
        <v>0.99334510250878205</v>
      </c>
      <c r="F11461">
        <v>0.998391557550662</v>
      </c>
      <c r="G11461" t="s">
        <v>17</v>
      </c>
      <c r="H11461">
        <v>9.7241670958394706E-3</v>
      </c>
      <c r="I11461" t="s">
        <v>15</v>
      </c>
      <c r="J11461" t="s">
        <v>16</v>
      </c>
    </row>
    <row r="11462" spans="1:10" x14ac:dyDescent="0.2">
      <c r="A11462" t="s">
        <v>1498</v>
      </c>
      <c r="B11462" t="s">
        <v>1499</v>
      </c>
      <c r="C11462" t="s">
        <v>1164</v>
      </c>
      <c r="D11462" t="s">
        <v>972</v>
      </c>
      <c r="E11462">
        <v>0.88080918828039201</v>
      </c>
      <c r="F11462">
        <v>0.99646363076929201</v>
      </c>
      <c r="G11462" t="s">
        <v>14</v>
      </c>
      <c r="H11462">
        <v>5.3809395002358797E-2</v>
      </c>
      <c r="I11462" t="s">
        <v>15</v>
      </c>
      <c r="J11462" t="s">
        <v>16</v>
      </c>
    </row>
    <row r="11463" spans="1:10" x14ac:dyDescent="0.2">
      <c r="A11463" t="s">
        <v>1498</v>
      </c>
      <c r="B11463" t="s">
        <v>1499</v>
      </c>
      <c r="C11463" t="s">
        <v>1164</v>
      </c>
      <c r="D11463" t="s">
        <v>972</v>
      </c>
      <c r="E11463">
        <v>0.84463205026114796</v>
      </c>
      <c r="F11463">
        <v>0.998391557550662</v>
      </c>
      <c r="G11463" t="s">
        <v>17</v>
      </c>
      <c r="H11463">
        <v>9.7241670958394706E-3</v>
      </c>
      <c r="I11463" t="s">
        <v>15</v>
      </c>
      <c r="J11463" t="s">
        <v>16</v>
      </c>
    </row>
    <row r="11464" spans="1:10" x14ac:dyDescent="0.2">
      <c r="A11464" t="s">
        <v>1498</v>
      </c>
      <c r="B11464" t="s">
        <v>1499</v>
      </c>
      <c r="C11464" t="s">
        <v>1164</v>
      </c>
      <c r="D11464" t="s">
        <v>634</v>
      </c>
      <c r="E11464">
        <v>0.75226962920290896</v>
      </c>
      <c r="F11464">
        <v>0.99646363076929201</v>
      </c>
      <c r="G11464" t="s">
        <v>14</v>
      </c>
      <c r="H11464">
        <v>5.3809395002358797E-2</v>
      </c>
      <c r="I11464" t="s">
        <v>15</v>
      </c>
      <c r="J11464" t="s">
        <v>16</v>
      </c>
    </row>
    <row r="11465" spans="1:10" x14ac:dyDescent="0.2">
      <c r="A11465" t="s">
        <v>1498</v>
      </c>
      <c r="B11465" t="s">
        <v>1499</v>
      </c>
      <c r="C11465" t="s">
        <v>1164</v>
      </c>
      <c r="D11465" t="s">
        <v>634</v>
      </c>
      <c r="E11465">
        <v>0.98482643261733305</v>
      </c>
      <c r="F11465">
        <v>0.998391557550662</v>
      </c>
      <c r="G11465" t="s">
        <v>17</v>
      </c>
      <c r="H11465">
        <v>9.7241670958394706E-3</v>
      </c>
      <c r="I11465" t="s">
        <v>15</v>
      </c>
      <c r="J11465" t="s">
        <v>16</v>
      </c>
    </row>
    <row r="11466" spans="1:10" x14ac:dyDescent="0.2">
      <c r="A11466" t="s">
        <v>1498</v>
      </c>
      <c r="B11466" t="s">
        <v>1499</v>
      </c>
      <c r="C11466" t="s">
        <v>1164</v>
      </c>
      <c r="D11466" t="s">
        <v>636</v>
      </c>
      <c r="E11466">
        <v>0.89614603802578596</v>
      </c>
      <c r="F11466">
        <v>0.99646363076929201</v>
      </c>
      <c r="G11466" t="s">
        <v>14</v>
      </c>
      <c r="H11466">
        <v>5.3809395002358797E-2</v>
      </c>
      <c r="I11466" t="s">
        <v>15</v>
      </c>
      <c r="J11466" t="s">
        <v>16</v>
      </c>
    </row>
    <row r="11467" spans="1:10" x14ac:dyDescent="0.2">
      <c r="A11467" t="s">
        <v>1498</v>
      </c>
      <c r="B11467" t="s">
        <v>1499</v>
      </c>
      <c r="C11467" t="s">
        <v>1164</v>
      </c>
      <c r="D11467" t="s">
        <v>636</v>
      </c>
      <c r="E11467">
        <v>0.67606188294130498</v>
      </c>
      <c r="F11467">
        <v>0.998391557550662</v>
      </c>
      <c r="G11467" t="s">
        <v>17</v>
      </c>
      <c r="H11467">
        <v>9.7241670958394706E-3</v>
      </c>
      <c r="I11467" t="s">
        <v>15</v>
      </c>
      <c r="J11467" t="s">
        <v>16</v>
      </c>
    </row>
    <row r="11468" spans="1:10" x14ac:dyDescent="0.2">
      <c r="A11468" t="s">
        <v>1498</v>
      </c>
      <c r="B11468" t="s">
        <v>1499</v>
      </c>
      <c r="C11468" t="s">
        <v>1164</v>
      </c>
      <c r="D11468" t="s">
        <v>637</v>
      </c>
      <c r="E11468">
        <v>0.95852259151885</v>
      </c>
      <c r="F11468">
        <v>0.99646363076929201</v>
      </c>
      <c r="G11468" t="s">
        <v>14</v>
      </c>
      <c r="H11468">
        <v>5.3809395002358797E-2</v>
      </c>
      <c r="I11468" t="s">
        <v>15</v>
      </c>
      <c r="J11468" t="s">
        <v>16</v>
      </c>
    </row>
    <row r="11469" spans="1:10" x14ac:dyDescent="0.2">
      <c r="A11469" t="s">
        <v>1498</v>
      </c>
      <c r="B11469" t="s">
        <v>1499</v>
      </c>
      <c r="C11469" t="s">
        <v>1164</v>
      </c>
      <c r="D11469" t="s">
        <v>637</v>
      </c>
      <c r="E11469">
        <v>0.66062905510124503</v>
      </c>
      <c r="F11469">
        <v>0.998391557550662</v>
      </c>
      <c r="G11469" t="s">
        <v>17</v>
      </c>
      <c r="H11469">
        <v>9.7241670958394706E-3</v>
      </c>
      <c r="I11469" t="s">
        <v>15</v>
      </c>
      <c r="J11469" t="s">
        <v>16</v>
      </c>
    </row>
    <row r="11470" spans="1:10" x14ac:dyDescent="0.2">
      <c r="A11470" t="s">
        <v>1498</v>
      </c>
      <c r="B11470" t="s">
        <v>1499</v>
      </c>
      <c r="C11470" t="s">
        <v>1164</v>
      </c>
      <c r="D11470" t="s">
        <v>638</v>
      </c>
      <c r="E11470">
        <v>0.72276420003832997</v>
      </c>
      <c r="F11470">
        <v>0.99646363076929201</v>
      </c>
      <c r="G11470" t="s">
        <v>14</v>
      </c>
      <c r="H11470">
        <v>5.3809395002358797E-2</v>
      </c>
      <c r="I11470" t="s">
        <v>15</v>
      </c>
      <c r="J11470" t="s">
        <v>16</v>
      </c>
    </row>
    <row r="11471" spans="1:10" x14ac:dyDescent="0.2">
      <c r="A11471" t="s">
        <v>1498</v>
      </c>
      <c r="B11471" t="s">
        <v>1499</v>
      </c>
      <c r="C11471" t="s">
        <v>1164</v>
      </c>
      <c r="D11471" t="s">
        <v>638</v>
      </c>
      <c r="E11471">
        <v>0.67883767646908599</v>
      </c>
      <c r="F11471">
        <v>0.998391557550662</v>
      </c>
      <c r="G11471" t="s">
        <v>17</v>
      </c>
      <c r="H11471">
        <v>9.7241670958394706E-3</v>
      </c>
      <c r="I11471" t="s">
        <v>15</v>
      </c>
      <c r="J11471" t="s">
        <v>16</v>
      </c>
    </row>
    <row r="11472" spans="1:10" x14ac:dyDescent="0.2">
      <c r="A11472" t="s">
        <v>1498</v>
      </c>
      <c r="B11472" t="s">
        <v>1499</v>
      </c>
      <c r="C11472" t="s">
        <v>1164</v>
      </c>
      <c r="D11472" t="s">
        <v>641</v>
      </c>
      <c r="E11472">
        <v>0.26294046361918599</v>
      </c>
      <c r="F11472">
        <v>0.99646363076929201</v>
      </c>
      <c r="G11472" t="s">
        <v>14</v>
      </c>
      <c r="H11472">
        <v>5.3809395002358797E-2</v>
      </c>
      <c r="I11472" t="s">
        <v>15</v>
      </c>
      <c r="J11472" t="s">
        <v>16</v>
      </c>
    </row>
    <row r="11473" spans="1:10" x14ac:dyDescent="0.2">
      <c r="A11473" t="s">
        <v>1498</v>
      </c>
      <c r="B11473" t="s">
        <v>1499</v>
      </c>
      <c r="C11473" t="s">
        <v>1164</v>
      </c>
      <c r="D11473" t="s">
        <v>641</v>
      </c>
      <c r="E11473">
        <v>0.35960587910545599</v>
      </c>
      <c r="F11473">
        <v>0.998391557550662</v>
      </c>
      <c r="G11473" t="s">
        <v>17</v>
      </c>
      <c r="H11473">
        <v>9.7241670958394706E-3</v>
      </c>
      <c r="I11473" t="s">
        <v>15</v>
      </c>
      <c r="J11473" t="s">
        <v>16</v>
      </c>
    </row>
    <row r="11474" spans="1:10" x14ac:dyDescent="0.2">
      <c r="A11474" t="s">
        <v>1498</v>
      </c>
      <c r="B11474" t="s">
        <v>1499</v>
      </c>
      <c r="C11474" t="s">
        <v>1164</v>
      </c>
      <c r="D11474" t="s">
        <v>642</v>
      </c>
      <c r="E11474">
        <v>0.81881972389985702</v>
      </c>
      <c r="F11474">
        <v>0.99646363076929201</v>
      </c>
      <c r="G11474" t="s">
        <v>14</v>
      </c>
      <c r="H11474">
        <v>5.3809395002358797E-2</v>
      </c>
      <c r="I11474" t="s">
        <v>15</v>
      </c>
      <c r="J11474" t="s">
        <v>16</v>
      </c>
    </row>
    <row r="11475" spans="1:10" x14ac:dyDescent="0.2">
      <c r="A11475" t="s">
        <v>1498</v>
      </c>
      <c r="B11475" t="s">
        <v>1499</v>
      </c>
      <c r="C11475" t="s">
        <v>1164</v>
      </c>
      <c r="D11475" t="s">
        <v>642</v>
      </c>
      <c r="E11475">
        <v>0.94292175501999298</v>
      </c>
      <c r="F11475">
        <v>0.998391557550662</v>
      </c>
      <c r="G11475" t="s">
        <v>17</v>
      </c>
      <c r="H11475">
        <v>9.7241670958394706E-3</v>
      </c>
      <c r="I11475" t="s">
        <v>15</v>
      </c>
      <c r="J11475" t="s">
        <v>16</v>
      </c>
    </row>
    <row r="11476" spans="1:10" x14ac:dyDescent="0.2">
      <c r="A11476" t="s">
        <v>1498</v>
      </c>
      <c r="B11476" t="s">
        <v>1499</v>
      </c>
      <c r="C11476" t="s">
        <v>1164</v>
      </c>
      <c r="D11476" t="s">
        <v>643</v>
      </c>
      <c r="E11476">
        <v>0.132099466217491</v>
      </c>
      <c r="F11476">
        <v>0.99646363076929201</v>
      </c>
      <c r="G11476" t="s">
        <v>14</v>
      </c>
      <c r="H11476">
        <v>5.3809395002358797E-2</v>
      </c>
      <c r="I11476" t="s">
        <v>15</v>
      </c>
      <c r="J11476" t="s">
        <v>16</v>
      </c>
    </row>
    <row r="11477" spans="1:10" x14ac:dyDescent="0.2">
      <c r="A11477" t="s">
        <v>1498</v>
      </c>
      <c r="B11477" t="s">
        <v>1499</v>
      </c>
      <c r="C11477" t="s">
        <v>1164</v>
      </c>
      <c r="D11477" t="s">
        <v>643</v>
      </c>
      <c r="E11477">
        <v>0.17651998777033401</v>
      </c>
      <c r="F11477">
        <v>0.998391557550662</v>
      </c>
      <c r="G11477" t="s">
        <v>17</v>
      </c>
      <c r="H11477">
        <v>9.7241670958394706E-3</v>
      </c>
      <c r="I11477" t="s">
        <v>15</v>
      </c>
      <c r="J11477" t="s">
        <v>16</v>
      </c>
    </row>
    <row r="11478" spans="1:10" x14ac:dyDescent="0.2">
      <c r="A11478" t="s">
        <v>1498</v>
      </c>
      <c r="B11478" t="s">
        <v>1499</v>
      </c>
      <c r="C11478" t="s">
        <v>1164</v>
      </c>
      <c r="D11478" t="s">
        <v>644</v>
      </c>
      <c r="E11478">
        <v>0.72744350067768104</v>
      </c>
      <c r="F11478">
        <v>0.99646363076929201</v>
      </c>
      <c r="G11478" t="s">
        <v>14</v>
      </c>
      <c r="H11478">
        <v>5.3809395002358797E-2</v>
      </c>
      <c r="I11478" t="s">
        <v>15</v>
      </c>
      <c r="J11478" t="s">
        <v>16</v>
      </c>
    </row>
    <row r="11479" spans="1:10" x14ac:dyDescent="0.2">
      <c r="A11479" t="s">
        <v>1498</v>
      </c>
      <c r="B11479" t="s">
        <v>1499</v>
      </c>
      <c r="C11479" t="s">
        <v>1164</v>
      </c>
      <c r="D11479" t="s">
        <v>644</v>
      </c>
      <c r="E11479">
        <v>0.67719412526007505</v>
      </c>
      <c r="F11479">
        <v>0.998391557550662</v>
      </c>
      <c r="G11479" t="s">
        <v>17</v>
      </c>
      <c r="H11479">
        <v>9.7241670958394706E-3</v>
      </c>
      <c r="I11479" t="s">
        <v>15</v>
      </c>
      <c r="J11479" t="s">
        <v>16</v>
      </c>
    </row>
    <row r="11480" spans="1:10" x14ac:dyDescent="0.2">
      <c r="A11480" t="s">
        <v>1498</v>
      </c>
      <c r="B11480" t="s">
        <v>1499</v>
      </c>
      <c r="C11480" t="s">
        <v>1164</v>
      </c>
      <c r="D11480" t="s">
        <v>645</v>
      </c>
      <c r="E11480">
        <v>0.34325743419834298</v>
      </c>
      <c r="F11480">
        <v>0.99646363076929201</v>
      </c>
      <c r="G11480" t="s">
        <v>14</v>
      </c>
      <c r="H11480">
        <v>5.3809395002358797E-2</v>
      </c>
      <c r="I11480" t="s">
        <v>15</v>
      </c>
      <c r="J11480" t="s">
        <v>16</v>
      </c>
    </row>
    <row r="11481" spans="1:10" x14ac:dyDescent="0.2">
      <c r="A11481" t="s">
        <v>1498</v>
      </c>
      <c r="B11481" t="s">
        <v>1499</v>
      </c>
      <c r="C11481" t="s">
        <v>1164</v>
      </c>
      <c r="D11481" t="s">
        <v>645</v>
      </c>
      <c r="E11481">
        <v>0.25861941970351898</v>
      </c>
      <c r="F11481">
        <v>0.998391557550662</v>
      </c>
      <c r="G11481" t="s">
        <v>17</v>
      </c>
      <c r="H11481">
        <v>9.7241670958394706E-3</v>
      </c>
      <c r="I11481" t="s">
        <v>15</v>
      </c>
      <c r="J11481" t="s">
        <v>16</v>
      </c>
    </row>
    <row r="11482" spans="1:10" x14ac:dyDescent="0.2">
      <c r="A11482" t="s">
        <v>1498</v>
      </c>
      <c r="B11482" t="s">
        <v>1499</v>
      </c>
      <c r="C11482" t="s">
        <v>1164</v>
      </c>
      <c r="D11482" t="s">
        <v>646</v>
      </c>
      <c r="E11482">
        <v>0.17225268994097401</v>
      </c>
      <c r="F11482">
        <v>0.99646363076929201</v>
      </c>
      <c r="G11482" t="s">
        <v>14</v>
      </c>
      <c r="H11482">
        <v>5.3809395002358797E-2</v>
      </c>
      <c r="I11482" t="s">
        <v>15</v>
      </c>
      <c r="J11482" t="s">
        <v>16</v>
      </c>
    </row>
    <row r="11483" spans="1:10" x14ac:dyDescent="0.2">
      <c r="A11483" t="s">
        <v>1498</v>
      </c>
      <c r="B11483" t="s">
        <v>1499</v>
      </c>
      <c r="C11483" t="s">
        <v>1164</v>
      </c>
      <c r="D11483" t="s">
        <v>646</v>
      </c>
      <c r="E11483">
        <v>0.67878879840066997</v>
      </c>
      <c r="F11483">
        <v>0.998391557550662</v>
      </c>
      <c r="G11483" t="s">
        <v>17</v>
      </c>
      <c r="H11483">
        <v>9.7241670958394706E-3</v>
      </c>
      <c r="I11483" t="s">
        <v>15</v>
      </c>
      <c r="J11483" t="s">
        <v>16</v>
      </c>
    </row>
    <row r="11484" spans="1:10" x14ac:dyDescent="0.2">
      <c r="A11484" t="s">
        <v>1498</v>
      </c>
      <c r="B11484" t="s">
        <v>1499</v>
      </c>
      <c r="C11484" t="s">
        <v>1164</v>
      </c>
      <c r="D11484" t="s">
        <v>649</v>
      </c>
      <c r="E11484">
        <v>0.73380679902926604</v>
      </c>
      <c r="F11484">
        <v>0.99646363076929201</v>
      </c>
      <c r="G11484" t="s">
        <v>14</v>
      </c>
      <c r="H11484">
        <v>5.3809395002358797E-2</v>
      </c>
      <c r="I11484" t="s">
        <v>15</v>
      </c>
      <c r="J11484" t="s">
        <v>16</v>
      </c>
    </row>
    <row r="11485" spans="1:10" x14ac:dyDescent="0.2">
      <c r="A11485" t="s">
        <v>1498</v>
      </c>
      <c r="B11485" t="s">
        <v>1499</v>
      </c>
      <c r="C11485" t="s">
        <v>1164</v>
      </c>
      <c r="D11485" t="s">
        <v>649</v>
      </c>
      <c r="E11485">
        <v>0.66499168763863004</v>
      </c>
      <c r="F11485">
        <v>0.998391557550662</v>
      </c>
      <c r="G11485" t="s">
        <v>17</v>
      </c>
      <c r="H11485">
        <v>9.7241670958394706E-3</v>
      </c>
      <c r="I11485" t="s">
        <v>15</v>
      </c>
      <c r="J11485" t="s">
        <v>16</v>
      </c>
    </row>
    <row r="11486" spans="1:10" x14ac:dyDescent="0.2">
      <c r="A11486" t="s">
        <v>1498</v>
      </c>
      <c r="B11486" t="s">
        <v>1499</v>
      </c>
      <c r="C11486" t="s">
        <v>1164</v>
      </c>
      <c r="D11486" t="s">
        <v>1506</v>
      </c>
      <c r="E11486">
        <v>0.14544691370683599</v>
      </c>
      <c r="F11486">
        <v>0.99646363076929201</v>
      </c>
      <c r="G11486" t="s">
        <v>14</v>
      </c>
      <c r="H11486">
        <v>5.3809395002358797E-2</v>
      </c>
      <c r="I11486" t="s">
        <v>15</v>
      </c>
      <c r="J11486" t="s">
        <v>16</v>
      </c>
    </row>
    <row r="11487" spans="1:10" x14ac:dyDescent="0.2">
      <c r="A11487" t="s">
        <v>1498</v>
      </c>
      <c r="B11487" t="s">
        <v>1499</v>
      </c>
      <c r="C11487" t="s">
        <v>1164</v>
      </c>
      <c r="D11487" t="s">
        <v>1506</v>
      </c>
      <c r="E11487">
        <v>0.21072338588997799</v>
      </c>
      <c r="F11487">
        <v>0.998391557550662</v>
      </c>
      <c r="G11487" t="s">
        <v>17</v>
      </c>
      <c r="H11487">
        <v>9.7241670958394706E-3</v>
      </c>
      <c r="I11487" t="s">
        <v>15</v>
      </c>
      <c r="J11487" t="s">
        <v>16</v>
      </c>
    </row>
    <row r="11488" spans="1:10" x14ac:dyDescent="0.2">
      <c r="A11488" t="s">
        <v>1498</v>
      </c>
      <c r="B11488" t="s">
        <v>1499</v>
      </c>
      <c r="C11488" t="s">
        <v>1164</v>
      </c>
      <c r="D11488" t="s">
        <v>650</v>
      </c>
      <c r="E11488">
        <v>0.72027133734376603</v>
      </c>
      <c r="F11488">
        <v>0.99646363076929201</v>
      </c>
      <c r="G11488" t="s">
        <v>14</v>
      </c>
      <c r="H11488">
        <v>5.3809395002358797E-2</v>
      </c>
      <c r="I11488" t="s">
        <v>15</v>
      </c>
      <c r="J11488" t="s">
        <v>16</v>
      </c>
    </row>
    <row r="11489" spans="1:10" x14ac:dyDescent="0.2">
      <c r="A11489" t="s">
        <v>1498</v>
      </c>
      <c r="B11489" t="s">
        <v>1499</v>
      </c>
      <c r="C11489" t="s">
        <v>1164</v>
      </c>
      <c r="D11489" t="s">
        <v>650</v>
      </c>
      <c r="E11489">
        <v>0.94148096734126396</v>
      </c>
      <c r="F11489">
        <v>0.998391557550662</v>
      </c>
      <c r="G11489" t="s">
        <v>17</v>
      </c>
      <c r="H11489">
        <v>9.7241670958394706E-3</v>
      </c>
      <c r="I11489" t="s">
        <v>15</v>
      </c>
      <c r="J11489" t="s">
        <v>16</v>
      </c>
    </row>
    <row r="11490" spans="1:10" x14ac:dyDescent="0.2">
      <c r="A11490" t="s">
        <v>1498</v>
      </c>
      <c r="B11490" t="s">
        <v>1499</v>
      </c>
      <c r="C11490" t="s">
        <v>1164</v>
      </c>
      <c r="D11490" t="s">
        <v>652</v>
      </c>
      <c r="E11490">
        <v>0.204170564475294</v>
      </c>
      <c r="F11490">
        <v>0.99646363076929201</v>
      </c>
      <c r="G11490" t="s">
        <v>14</v>
      </c>
      <c r="H11490">
        <v>5.3809395002358797E-2</v>
      </c>
      <c r="I11490" t="s">
        <v>15</v>
      </c>
      <c r="J11490" t="s">
        <v>16</v>
      </c>
    </row>
    <row r="11491" spans="1:10" x14ac:dyDescent="0.2">
      <c r="A11491" t="s">
        <v>1498</v>
      </c>
      <c r="B11491" t="s">
        <v>1499</v>
      </c>
      <c r="C11491" t="s">
        <v>1164</v>
      </c>
      <c r="D11491" t="s">
        <v>652</v>
      </c>
      <c r="E11491">
        <v>0.52099213767615604</v>
      </c>
      <c r="F11491">
        <v>0.998391557550662</v>
      </c>
      <c r="G11491" t="s">
        <v>17</v>
      </c>
      <c r="H11491">
        <v>9.7241670958394706E-3</v>
      </c>
      <c r="I11491" t="s">
        <v>15</v>
      </c>
      <c r="J11491" t="s">
        <v>16</v>
      </c>
    </row>
    <row r="11492" spans="1:10" x14ac:dyDescent="0.2">
      <c r="A11492" t="s">
        <v>1498</v>
      </c>
      <c r="B11492" t="s">
        <v>1499</v>
      </c>
      <c r="C11492" t="s">
        <v>1164</v>
      </c>
      <c r="D11492" t="s">
        <v>653</v>
      </c>
      <c r="E11492">
        <v>0.40730591464621502</v>
      </c>
      <c r="F11492">
        <v>0.99646363076929201</v>
      </c>
      <c r="G11492" t="s">
        <v>14</v>
      </c>
      <c r="H11492">
        <v>5.3809395002358797E-2</v>
      </c>
      <c r="I11492" t="s">
        <v>15</v>
      </c>
      <c r="J11492" t="s">
        <v>16</v>
      </c>
    </row>
    <row r="11493" spans="1:10" x14ac:dyDescent="0.2">
      <c r="A11493" t="s">
        <v>1498</v>
      </c>
      <c r="B11493" t="s">
        <v>1499</v>
      </c>
      <c r="C11493" t="s">
        <v>1164</v>
      </c>
      <c r="D11493" t="s">
        <v>653</v>
      </c>
      <c r="E11493">
        <v>0.57115211178922398</v>
      </c>
      <c r="F11493">
        <v>0.998391557550662</v>
      </c>
      <c r="G11493" t="s">
        <v>17</v>
      </c>
      <c r="H11493">
        <v>9.7241670958394706E-3</v>
      </c>
      <c r="I11493" t="s">
        <v>15</v>
      </c>
      <c r="J11493" t="s">
        <v>16</v>
      </c>
    </row>
    <row r="11494" spans="1:10" x14ac:dyDescent="0.2">
      <c r="A11494" t="s">
        <v>1498</v>
      </c>
      <c r="B11494" t="s">
        <v>1499</v>
      </c>
      <c r="C11494" t="s">
        <v>1164</v>
      </c>
      <c r="D11494" t="s">
        <v>654</v>
      </c>
      <c r="E11494">
        <v>0.92054240642358598</v>
      </c>
      <c r="F11494">
        <v>0.99646363076929201</v>
      </c>
      <c r="G11494" t="s">
        <v>14</v>
      </c>
      <c r="H11494">
        <v>5.3809395002358797E-2</v>
      </c>
      <c r="I11494" t="s">
        <v>15</v>
      </c>
      <c r="J11494" t="s">
        <v>16</v>
      </c>
    </row>
    <row r="11495" spans="1:10" x14ac:dyDescent="0.2">
      <c r="A11495" t="s">
        <v>1498</v>
      </c>
      <c r="B11495" t="s">
        <v>1499</v>
      </c>
      <c r="C11495" t="s">
        <v>1164</v>
      </c>
      <c r="D11495" t="s">
        <v>654</v>
      </c>
      <c r="E11495">
        <v>0.56002704511731904</v>
      </c>
      <c r="F11495">
        <v>0.998391557550662</v>
      </c>
      <c r="G11495" t="s">
        <v>17</v>
      </c>
      <c r="H11495">
        <v>9.7241670958394706E-3</v>
      </c>
      <c r="I11495" t="s">
        <v>15</v>
      </c>
      <c r="J11495" t="s">
        <v>16</v>
      </c>
    </row>
    <row r="11496" spans="1:10" x14ac:dyDescent="0.2">
      <c r="A11496" t="s">
        <v>1498</v>
      </c>
      <c r="B11496" t="s">
        <v>1499</v>
      </c>
      <c r="C11496" t="s">
        <v>1164</v>
      </c>
      <c r="D11496" t="s">
        <v>655</v>
      </c>
      <c r="E11496">
        <v>0.8893309343479</v>
      </c>
      <c r="F11496">
        <v>0.99646363076929201</v>
      </c>
      <c r="G11496" t="s">
        <v>14</v>
      </c>
      <c r="H11496">
        <v>5.3809395002358797E-2</v>
      </c>
      <c r="I11496" t="s">
        <v>15</v>
      </c>
      <c r="J11496" t="s">
        <v>16</v>
      </c>
    </row>
    <row r="11497" spans="1:10" x14ac:dyDescent="0.2">
      <c r="A11497" t="s">
        <v>1498</v>
      </c>
      <c r="B11497" t="s">
        <v>1499</v>
      </c>
      <c r="C11497" t="s">
        <v>1164</v>
      </c>
      <c r="D11497" t="s">
        <v>655</v>
      </c>
      <c r="E11497">
        <v>0.77357839722634703</v>
      </c>
      <c r="F11497">
        <v>0.998391557550662</v>
      </c>
      <c r="G11497" t="s">
        <v>17</v>
      </c>
      <c r="H11497">
        <v>9.7241670958394706E-3</v>
      </c>
      <c r="I11497" t="s">
        <v>15</v>
      </c>
      <c r="J11497" t="s">
        <v>16</v>
      </c>
    </row>
    <row r="11498" spans="1:10" x14ac:dyDescent="0.2">
      <c r="A11498" t="s">
        <v>1498</v>
      </c>
      <c r="B11498" t="s">
        <v>1499</v>
      </c>
      <c r="C11498" t="s">
        <v>1164</v>
      </c>
      <c r="D11498" t="s">
        <v>656</v>
      </c>
      <c r="E11498">
        <v>0.70787619190289397</v>
      </c>
      <c r="F11498">
        <v>0.99646363076929201</v>
      </c>
      <c r="G11498" t="s">
        <v>14</v>
      </c>
      <c r="H11498">
        <v>5.3809395002358797E-2</v>
      </c>
      <c r="I11498" t="s">
        <v>15</v>
      </c>
      <c r="J11498" t="s">
        <v>16</v>
      </c>
    </row>
    <row r="11499" spans="1:10" x14ac:dyDescent="0.2">
      <c r="A11499" t="s">
        <v>1498</v>
      </c>
      <c r="B11499" t="s">
        <v>1499</v>
      </c>
      <c r="C11499" t="s">
        <v>1164</v>
      </c>
      <c r="D11499" t="s">
        <v>656</v>
      </c>
      <c r="E11499">
        <v>0.99720617698344405</v>
      </c>
      <c r="F11499">
        <v>0.998391557550662</v>
      </c>
      <c r="G11499" t="s">
        <v>17</v>
      </c>
      <c r="H11499">
        <v>9.7241670958394706E-3</v>
      </c>
      <c r="I11499" t="s">
        <v>15</v>
      </c>
      <c r="J11499" t="s">
        <v>16</v>
      </c>
    </row>
    <row r="11500" spans="1:10" x14ac:dyDescent="0.2">
      <c r="A11500" t="s">
        <v>1498</v>
      </c>
      <c r="B11500" t="s">
        <v>1499</v>
      </c>
      <c r="C11500" t="s">
        <v>1164</v>
      </c>
      <c r="D11500" t="s">
        <v>657</v>
      </c>
      <c r="E11500">
        <v>0.526108007890843</v>
      </c>
      <c r="F11500">
        <v>0.99646363076929201</v>
      </c>
      <c r="G11500" t="s">
        <v>14</v>
      </c>
      <c r="H11500">
        <v>5.3809395002358797E-2</v>
      </c>
      <c r="I11500" t="s">
        <v>15</v>
      </c>
      <c r="J11500" t="s">
        <v>16</v>
      </c>
    </row>
    <row r="11501" spans="1:10" x14ac:dyDescent="0.2">
      <c r="A11501" t="s">
        <v>1498</v>
      </c>
      <c r="B11501" t="s">
        <v>1499</v>
      </c>
      <c r="C11501" t="s">
        <v>1164</v>
      </c>
      <c r="D11501" t="s">
        <v>657</v>
      </c>
      <c r="E11501">
        <v>0.91003349916774601</v>
      </c>
      <c r="F11501">
        <v>0.998391557550662</v>
      </c>
      <c r="G11501" t="s">
        <v>17</v>
      </c>
      <c r="H11501">
        <v>9.7241670958394706E-3</v>
      </c>
      <c r="I11501" t="s">
        <v>15</v>
      </c>
      <c r="J11501" t="s">
        <v>16</v>
      </c>
    </row>
    <row r="11502" spans="1:10" x14ac:dyDescent="0.2">
      <c r="A11502" t="s">
        <v>1498</v>
      </c>
      <c r="B11502" t="s">
        <v>1499</v>
      </c>
      <c r="C11502" t="s">
        <v>1164</v>
      </c>
      <c r="D11502" t="s">
        <v>659</v>
      </c>
      <c r="E11502">
        <v>0.943503773845072</v>
      </c>
      <c r="F11502">
        <v>0.99646363076929201</v>
      </c>
      <c r="G11502" t="s">
        <v>14</v>
      </c>
      <c r="H11502">
        <v>5.3809395002358797E-2</v>
      </c>
      <c r="I11502" t="s">
        <v>15</v>
      </c>
      <c r="J11502" t="s">
        <v>16</v>
      </c>
    </row>
    <row r="11503" spans="1:10" x14ac:dyDescent="0.2">
      <c r="A11503" t="s">
        <v>1498</v>
      </c>
      <c r="B11503" t="s">
        <v>1499</v>
      </c>
      <c r="C11503" t="s">
        <v>1164</v>
      </c>
      <c r="D11503" t="s">
        <v>659</v>
      </c>
      <c r="E11503">
        <v>0.86471274403246101</v>
      </c>
      <c r="F11503">
        <v>0.998391557550662</v>
      </c>
      <c r="G11503" t="s">
        <v>17</v>
      </c>
      <c r="H11503">
        <v>9.7241670958394706E-3</v>
      </c>
      <c r="I11503" t="s">
        <v>15</v>
      </c>
      <c r="J11503" t="s">
        <v>16</v>
      </c>
    </row>
    <row r="11504" spans="1:10" x14ac:dyDescent="0.2">
      <c r="A11504" t="s">
        <v>1498</v>
      </c>
      <c r="B11504" t="s">
        <v>1499</v>
      </c>
      <c r="C11504" t="s">
        <v>1164</v>
      </c>
      <c r="D11504" t="s">
        <v>1507</v>
      </c>
      <c r="E11504">
        <v>0.76746585916351195</v>
      </c>
      <c r="F11504">
        <v>0.99646363076929201</v>
      </c>
      <c r="G11504" t="s">
        <v>14</v>
      </c>
      <c r="H11504">
        <v>5.3809395002358797E-2</v>
      </c>
      <c r="I11504" t="s">
        <v>15</v>
      </c>
      <c r="J11504" t="s">
        <v>16</v>
      </c>
    </row>
    <row r="11505" spans="1:10" x14ac:dyDescent="0.2">
      <c r="A11505" t="s">
        <v>1498</v>
      </c>
      <c r="B11505" t="s">
        <v>1499</v>
      </c>
      <c r="C11505" t="s">
        <v>1164</v>
      </c>
      <c r="D11505" t="s">
        <v>1507</v>
      </c>
      <c r="E11505">
        <v>0.74763774155575202</v>
      </c>
      <c r="F11505">
        <v>0.998391557550662</v>
      </c>
      <c r="G11505" t="s">
        <v>17</v>
      </c>
      <c r="H11505">
        <v>9.7241670958394706E-3</v>
      </c>
      <c r="I11505" t="s">
        <v>15</v>
      </c>
      <c r="J11505" t="s">
        <v>16</v>
      </c>
    </row>
    <row r="11506" spans="1:10" x14ac:dyDescent="0.2">
      <c r="A11506" t="s">
        <v>1498</v>
      </c>
      <c r="B11506" t="s">
        <v>1499</v>
      </c>
      <c r="C11506" t="s">
        <v>1164</v>
      </c>
      <c r="D11506" t="s">
        <v>1508</v>
      </c>
      <c r="E11506">
        <v>0.63765531019110899</v>
      </c>
      <c r="F11506">
        <v>0.99646363076929201</v>
      </c>
      <c r="G11506" t="s">
        <v>14</v>
      </c>
      <c r="H11506">
        <v>5.3809395002358797E-2</v>
      </c>
      <c r="I11506" t="s">
        <v>15</v>
      </c>
      <c r="J11506" t="s">
        <v>16</v>
      </c>
    </row>
    <row r="11507" spans="1:10" x14ac:dyDescent="0.2">
      <c r="A11507" t="s">
        <v>1498</v>
      </c>
      <c r="B11507" t="s">
        <v>1499</v>
      </c>
      <c r="C11507" t="s">
        <v>1164</v>
      </c>
      <c r="D11507" t="s">
        <v>1508</v>
      </c>
      <c r="E11507">
        <v>0.36282575965646802</v>
      </c>
      <c r="F11507">
        <v>0.998391557550662</v>
      </c>
      <c r="G11507" t="s">
        <v>17</v>
      </c>
      <c r="H11507">
        <v>9.7241670958394706E-3</v>
      </c>
      <c r="I11507" t="s">
        <v>15</v>
      </c>
      <c r="J11507" t="s">
        <v>16</v>
      </c>
    </row>
    <row r="11508" spans="1:10" x14ac:dyDescent="0.2">
      <c r="A11508" t="s">
        <v>1498</v>
      </c>
      <c r="B11508" t="s">
        <v>1499</v>
      </c>
      <c r="C11508" t="s">
        <v>1164</v>
      </c>
      <c r="D11508" t="s">
        <v>661</v>
      </c>
      <c r="E11508">
        <v>0.98135457307755503</v>
      </c>
      <c r="F11508">
        <v>0.99646363076929201</v>
      </c>
      <c r="G11508" t="s">
        <v>14</v>
      </c>
      <c r="H11508">
        <v>5.3809395002358797E-2</v>
      </c>
      <c r="I11508" t="s">
        <v>15</v>
      </c>
      <c r="J11508" t="s">
        <v>16</v>
      </c>
    </row>
    <row r="11509" spans="1:10" x14ac:dyDescent="0.2">
      <c r="A11509" t="s">
        <v>1498</v>
      </c>
      <c r="B11509" t="s">
        <v>1499</v>
      </c>
      <c r="C11509" t="s">
        <v>1164</v>
      </c>
      <c r="D11509" t="s">
        <v>661</v>
      </c>
      <c r="E11509">
        <v>0.99355729103331802</v>
      </c>
      <c r="F11509">
        <v>0.998391557550662</v>
      </c>
      <c r="G11509" t="s">
        <v>17</v>
      </c>
      <c r="H11509">
        <v>9.7241670958394706E-3</v>
      </c>
      <c r="I11509" t="s">
        <v>15</v>
      </c>
      <c r="J11509" t="s">
        <v>16</v>
      </c>
    </row>
    <row r="11510" spans="1:10" x14ac:dyDescent="0.2">
      <c r="A11510" t="s">
        <v>1498</v>
      </c>
      <c r="B11510" t="s">
        <v>1499</v>
      </c>
      <c r="C11510" t="s">
        <v>1164</v>
      </c>
      <c r="D11510" t="s">
        <v>663</v>
      </c>
      <c r="E11510">
        <v>0.54422910413693304</v>
      </c>
      <c r="F11510">
        <v>0.99646363076929201</v>
      </c>
      <c r="G11510" t="s">
        <v>14</v>
      </c>
      <c r="H11510">
        <v>5.3809395002358797E-2</v>
      </c>
      <c r="I11510" t="s">
        <v>15</v>
      </c>
      <c r="J11510" t="s">
        <v>16</v>
      </c>
    </row>
    <row r="11511" spans="1:10" x14ac:dyDescent="0.2">
      <c r="A11511" t="s">
        <v>1498</v>
      </c>
      <c r="B11511" t="s">
        <v>1499</v>
      </c>
      <c r="C11511" t="s">
        <v>1164</v>
      </c>
      <c r="D11511" t="s">
        <v>663</v>
      </c>
      <c r="E11511">
        <v>0.747083469138626</v>
      </c>
      <c r="F11511">
        <v>0.998391557550662</v>
      </c>
      <c r="G11511" t="s">
        <v>17</v>
      </c>
      <c r="H11511">
        <v>9.7241670958394706E-3</v>
      </c>
      <c r="I11511" t="s">
        <v>15</v>
      </c>
      <c r="J11511" t="s">
        <v>16</v>
      </c>
    </row>
    <row r="11512" spans="1:10" x14ac:dyDescent="0.2">
      <c r="A11512" t="s">
        <v>1498</v>
      </c>
      <c r="B11512" t="s">
        <v>1499</v>
      </c>
      <c r="C11512" t="s">
        <v>1164</v>
      </c>
      <c r="D11512" t="s">
        <v>671</v>
      </c>
      <c r="E11512">
        <v>0.59390287579428902</v>
      </c>
      <c r="F11512">
        <v>0.99646363076929201</v>
      </c>
      <c r="G11512" t="s">
        <v>14</v>
      </c>
      <c r="H11512">
        <v>5.3809395002358797E-2</v>
      </c>
      <c r="I11512" t="s">
        <v>15</v>
      </c>
      <c r="J11512" t="s">
        <v>16</v>
      </c>
    </row>
    <row r="11513" spans="1:10" x14ac:dyDescent="0.2">
      <c r="A11513" t="s">
        <v>1498</v>
      </c>
      <c r="B11513" t="s">
        <v>1499</v>
      </c>
      <c r="C11513" t="s">
        <v>1164</v>
      </c>
      <c r="D11513" t="s">
        <v>671</v>
      </c>
      <c r="E11513">
        <v>0.93192731343721502</v>
      </c>
      <c r="F11513">
        <v>0.998391557550662</v>
      </c>
      <c r="G11513" t="s">
        <v>17</v>
      </c>
      <c r="H11513">
        <v>9.7241670958394706E-3</v>
      </c>
      <c r="I11513" t="s">
        <v>15</v>
      </c>
      <c r="J11513" t="s">
        <v>16</v>
      </c>
    </row>
    <row r="11514" spans="1:10" x14ac:dyDescent="0.2">
      <c r="A11514" t="s">
        <v>1498</v>
      </c>
      <c r="B11514" t="s">
        <v>1499</v>
      </c>
      <c r="C11514" t="s">
        <v>1164</v>
      </c>
      <c r="D11514" t="s">
        <v>672</v>
      </c>
      <c r="E11514">
        <v>0.84951154334623602</v>
      </c>
      <c r="F11514">
        <v>0.99646363076929201</v>
      </c>
      <c r="G11514" t="s">
        <v>14</v>
      </c>
      <c r="H11514">
        <v>5.3809395002358797E-2</v>
      </c>
      <c r="I11514" t="s">
        <v>15</v>
      </c>
      <c r="J11514" t="s">
        <v>16</v>
      </c>
    </row>
    <row r="11515" spans="1:10" x14ac:dyDescent="0.2">
      <c r="A11515" t="s">
        <v>1498</v>
      </c>
      <c r="B11515" t="s">
        <v>1499</v>
      </c>
      <c r="C11515" t="s">
        <v>1164</v>
      </c>
      <c r="D11515" t="s">
        <v>672</v>
      </c>
      <c r="E11515">
        <v>0.81195376416673504</v>
      </c>
      <c r="F11515">
        <v>0.998391557550662</v>
      </c>
      <c r="G11515" t="s">
        <v>17</v>
      </c>
      <c r="H11515">
        <v>9.7241670958394706E-3</v>
      </c>
      <c r="I11515" t="s">
        <v>15</v>
      </c>
      <c r="J11515" t="s">
        <v>16</v>
      </c>
    </row>
    <row r="11516" spans="1:10" x14ac:dyDescent="0.2">
      <c r="A11516" t="s">
        <v>1498</v>
      </c>
      <c r="B11516" t="s">
        <v>1499</v>
      </c>
      <c r="C11516" t="s">
        <v>1164</v>
      </c>
      <c r="D11516" t="s">
        <v>990</v>
      </c>
      <c r="E11516">
        <v>0.74197133521023895</v>
      </c>
      <c r="F11516">
        <v>0.99646363076929201</v>
      </c>
      <c r="G11516" t="s">
        <v>14</v>
      </c>
      <c r="H11516">
        <v>5.3809395002358797E-2</v>
      </c>
      <c r="I11516" t="s">
        <v>15</v>
      </c>
      <c r="J11516" t="s">
        <v>16</v>
      </c>
    </row>
    <row r="11517" spans="1:10" x14ac:dyDescent="0.2">
      <c r="A11517" t="s">
        <v>1498</v>
      </c>
      <c r="B11517" t="s">
        <v>1499</v>
      </c>
      <c r="C11517" t="s">
        <v>1164</v>
      </c>
      <c r="D11517" t="s">
        <v>990</v>
      </c>
      <c r="E11517">
        <v>0.96300298277568697</v>
      </c>
      <c r="F11517">
        <v>0.998391557550662</v>
      </c>
      <c r="G11517" t="s">
        <v>17</v>
      </c>
      <c r="H11517">
        <v>9.7241670958394706E-3</v>
      </c>
      <c r="I11517" t="s">
        <v>15</v>
      </c>
      <c r="J11517" t="s">
        <v>16</v>
      </c>
    </row>
    <row r="11518" spans="1:10" x14ac:dyDescent="0.2">
      <c r="A11518" t="s">
        <v>1498</v>
      </c>
      <c r="B11518" t="s">
        <v>1499</v>
      </c>
      <c r="C11518" t="s">
        <v>1164</v>
      </c>
      <c r="D11518" t="s">
        <v>674</v>
      </c>
      <c r="E11518">
        <v>0.85709949444576405</v>
      </c>
      <c r="F11518">
        <v>0.99646363076929201</v>
      </c>
      <c r="G11518" t="s">
        <v>14</v>
      </c>
      <c r="H11518">
        <v>5.3809395002358797E-2</v>
      </c>
      <c r="I11518" t="s">
        <v>15</v>
      </c>
      <c r="J11518" t="s">
        <v>16</v>
      </c>
    </row>
    <row r="11519" spans="1:10" x14ac:dyDescent="0.2">
      <c r="A11519" t="s">
        <v>1498</v>
      </c>
      <c r="B11519" t="s">
        <v>1499</v>
      </c>
      <c r="C11519" t="s">
        <v>1164</v>
      </c>
      <c r="D11519" t="s">
        <v>674</v>
      </c>
      <c r="E11519">
        <v>0.84020465601115402</v>
      </c>
      <c r="F11519">
        <v>0.998391557550662</v>
      </c>
      <c r="G11519" t="s">
        <v>17</v>
      </c>
      <c r="H11519">
        <v>9.7241670958394706E-3</v>
      </c>
      <c r="I11519" t="s">
        <v>15</v>
      </c>
      <c r="J11519" t="s">
        <v>16</v>
      </c>
    </row>
    <row r="11520" spans="1:10" x14ac:dyDescent="0.2">
      <c r="A11520" t="s">
        <v>1498</v>
      </c>
      <c r="B11520" t="s">
        <v>1499</v>
      </c>
      <c r="C11520" t="s">
        <v>1164</v>
      </c>
      <c r="D11520" t="s">
        <v>675</v>
      </c>
      <c r="E11520">
        <v>0.95261517806481999</v>
      </c>
      <c r="F11520">
        <v>0.99646363076929201</v>
      </c>
      <c r="G11520" t="s">
        <v>14</v>
      </c>
      <c r="H11520">
        <v>5.3809395002358797E-2</v>
      </c>
      <c r="I11520" t="s">
        <v>15</v>
      </c>
      <c r="J11520" t="s">
        <v>16</v>
      </c>
    </row>
    <row r="11521" spans="1:10" x14ac:dyDescent="0.2">
      <c r="A11521" t="s">
        <v>1498</v>
      </c>
      <c r="B11521" t="s">
        <v>1499</v>
      </c>
      <c r="C11521" t="s">
        <v>1164</v>
      </c>
      <c r="D11521" t="s">
        <v>675</v>
      </c>
      <c r="E11521">
        <v>0.59947554079061105</v>
      </c>
      <c r="F11521">
        <v>0.998391557550662</v>
      </c>
      <c r="G11521" t="s">
        <v>17</v>
      </c>
      <c r="H11521">
        <v>9.7241670958394706E-3</v>
      </c>
      <c r="I11521" t="s">
        <v>15</v>
      </c>
      <c r="J11521" t="s">
        <v>16</v>
      </c>
    </row>
    <row r="11522" spans="1:10" x14ac:dyDescent="0.2">
      <c r="A11522" t="s">
        <v>1498</v>
      </c>
      <c r="B11522" t="s">
        <v>1499</v>
      </c>
      <c r="C11522" t="s">
        <v>1164</v>
      </c>
      <c r="D11522" t="s">
        <v>994</v>
      </c>
      <c r="E11522">
        <v>0.84138316084645703</v>
      </c>
      <c r="F11522">
        <v>0.99646363076929201</v>
      </c>
      <c r="G11522" t="s">
        <v>14</v>
      </c>
      <c r="H11522">
        <v>5.3809395002358797E-2</v>
      </c>
      <c r="I11522" t="s">
        <v>15</v>
      </c>
      <c r="J11522" t="s">
        <v>16</v>
      </c>
    </row>
    <row r="11523" spans="1:10" x14ac:dyDescent="0.2">
      <c r="A11523" t="s">
        <v>1498</v>
      </c>
      <c r="B11523" t="s">
        <v>1499</v>
      </c>
      <c r="C11523" t="s">
        <v>1164</v>
      </c>
      <c r="D11523" t="s">
        <v>994</v>
      </c>
      <c r="E11523">
        <v>0.82814364010476704</v>
      </c>
      <c r="F11523">
        <v>0.998391557550662</v>
      </c>
      <c r="G11523" t="s">
        <v>17</v>
      </c>
      <c r="H11523">
        <v>9.7241670958394706E-3</v>
      </c>
      <c r="I11523" t="s">
        <v>15</v>
      </c>
      <c r="J11523" t="s">
        <v>16</v>
      </c>
    </row>
    <row r="11524" spans="1:10" x14ac:dyDescent="0.2">
      <c r="A11524" t="s">
        <v>1498</v>
      </c>
      <c r="B11524" t="s">
        <v>1499</v>
      </c>
      <c r="C11524" t="s">
        <v>1164</v>
      </c>
      <c r="D11524" t="s">
        <v>687</v>
      </c>
      <c r="E11524">
        <v>0.60068770554189899</v>
      </c>
      <c r="F11524">
        <v>0.99646363076929201</v>
      </c>
      <c r="G11524" t="s">
        <v>14</v>
      </c>
      <c r="H11524">
        <v>5.3809395002358797E-2</v>
      </c>
      <c r="I11524" t="s">
        <v>15</v>
      </c>
      <c r="J11524" t="s">
        <v>16</v>
      </c>
    </row>
    <row r="11525" spans="1:10" x14ac:dyDescent="0.2">
      <c r="A11525" t="s">
        <v>1498</v>
      </c>
      <c r="B11525" t="s">
        <v>1499</v>
      </c>
      <c r="C11525" t="s">
        <v>1164</v>
      </c>
      <c r="D11525" t="s">
        <v>687</v>
      </c>
      <c r="E11525">
        <v>0.49359191361026</v>
      </c>
      <c r="F11525">
        <v>0.998391557550662</v>
      </c>
      <c r="G11525" t="s">
        <v>17</v>
      </c>
      <c r="H11525">
        <v>9.7241670958394706E-3</v>
      </c>
      <c r="I11525" t="s">
        <v>15</v>
      </c>
      <c r="J11525" t="s">
        <v>16</v>
      </c>
    </row>
    <row r="11526" spans="1:10" x14ac:dyDescent="0.2">
      <c r="A11526" t="s">
        <v>1498</v>
      </c>
      <c r="B11526" t="s">
        <v>1499</v>
      </c>
      <c r="C11526" t="s">
        <v>1164</v>
      </c>
      <c r="D11526" t="s">
        <v>688</v>
      </c>
      <c r="E11526">
        <v>0.96729538918776703</v>
      </c>
      <c r="F11526">
        <v>0.99646363076929201</v>
      </c>
      <c r="G11526" t="s">
        <v>14</v>
      </c>
      <c r="H11526">
        <v>5.3809395002358797E-2</v>
      </c>
      <c r="I11526" t="s">
        <v>15</v>
      </c>
      <c r="J11526" t="s">
        <v>16</v>
      </c>
    </row>
    <row r="11527" spans="1:10" x14ac:dyDescent="0.2">
      <c r="A11527" t="s">
        <v>1498</v>
      </c>
      <c r="B11527" t="s">
        <v>1499</v>
      </c>
      <c r="C11527" t="s">
        <v>1164</v>
      </c>
      <c r="D11527" t="s">
        <v>688</v>
      </c>
      <c r="E11527">
        <v>0.955715086076387</v>
      </c>
      <c r="F11527">
        <v>0.998391557550662</v>
      </c>
      <c r="G11527" t="s">
        <v>17</v>
      </c>
      <c r="H11527">
        <v>9.7241670958394706E-3</v>
      </c>
      <c r="I11527" t="s">
        <v>15</v>
      </c>
      <c r="J11527" t="s">
        <v>16</v>
      </c>
    </row>
    <row r="11528" spans="1:10" x14ac:dyDescent="0.2">
      <c r="A11528" t="s">
        <v>1498</v>
      </c>
      <c r="B11528" t="s">
        <v>1499</v>
      </c>
      <c r="C11528" t="s">
        <v>1164</v>
      </c>
      <c r="D11528" t="s">
        <v>693</v>
      </c>
      <c r="E11528">
        <v>0.68555969794877503</v>
      </c>
      <c r="F11528">
        <v>0.99646363076929201</v>
      </c>
      <c r="G11528" t="s">
        <v>14</v>
      </c>
      <c r="H11528">
        <v>5.3809395002358797E-2</v>
      </c>
      <c r="I11528" t="s">
        <v>15</v>
      </c>
      <c r="J11528" t="s">
        <v>16</v>
      </c>
    </row>
    <row r="11529" spans="1:10" x14ac:dyDescent="0.2">
      <c r="A11529" t="s">
        <v>1498</v>
      </c>
      <c r="B11529" t="s">
        <v>1499</v>
      </c>
      <c r="C11529" t="s">
        <v>1164</v>
      </c>
      <c r="D11529" t="s">
        <v>693</v>
      </c>
      <c r="E11529">
        <v>0.63955988588517398</v>
      </c>
      <c r="F11529">
        <v>0.998391557550662</v>
      </c>
      <c r="G11529" t="s">
        <v>17</v>
      </c>
      <c r="H11529">
        <v>9.7241670958394706E-3</v>
      </c>
      <c r="I11529" t="s">
        <v>15</v>
      </c>
      <c r="J11529" t="s">
        <v>16</v>
      </c>
    </row>
    <row r="11530" spans="1:10" x14ac:dyDescent="0.2">
      <c r="A11530" t="s">
        <v>1498</v>
      </c>
      <c r="B11530" t="s">
        <v>1499</v>
      </c>
      <c r="C11530" t="s">
        <v>1164</v>
      </c>
      <c r="D11530" t="s">
        <v>698</v>
      </c>
      <c r="E11530">
        <v>0.91084723142750801</v>
      </c>
      <c r="F11530">
        <v>0.99646363076929201</v>
      </c>
      <c r="G11530" t="s">
        <v>14</v>
      </c>
      <c r="H11530">
        <v>5.3809395002358797E-2</v>
      </c>
      <c r="I11530" t="s">
        <v>15</v>
      </c>
      <c r="J11530" t="s">
        <v>16</v>
      </c>
    </row>
    <row r="11531" spans="1:10" x14ac:dyDescent="0.2">
      <c r="A11531" t="s">
        <v>1498</v>
      </c>
      <c r="B11531" t="s">
        <v>1499</v>
      </c>
      <c r="C11531" t="s">
        <v>1164</v>
      </c>
      <c r="D11531" t="s">
        <v>698</v>
      </c>
      <c r="E11531">
        <v>0.73999277224638904</v>
      </c>
      <c r="F11531">
        <v>0.998391557550662</v>
      </c>
      <c r="G11531" t="s">
        <v>17</v>
      </c>
      <c r="H11531">
        <v>9.7241670958394706E-3</v>
      </c>
      <c r="I11531" t="s">
        <v>15</v>
      </c>
      <c r="J11531" t="s">
        <v>16</v>
      </c>
    </row>
    <row r="11532" spans="1:10" x14ac:dyDescent="0.2">
      <c r="A11532" t="s">
        <v>1498</v>
      </c>
      <c r="B11532" t="s">
        <v>1499</v>
      </c>
      <c r="C11532" t="s">
        <v>1164</v>
      </c>
      <c r="D11532" t="s">
        <v>701</v>
      </c>
      <c r="E11532">
        <v>0.93968177925944596</v>
      </c>
      <c r="F11532">
        <v>0.99646363076929201</v>
      </c>
      <c r="G11532" t="s">
        <v>14</v>
      </c>
      <c r="H11532">
        <v>5.3809395002358797E-2</v>
      </c>
      <c r="I11532" t="s">
        <v>15</v>
      </c>
      <c r="J11532" t="s">
        <v>16</v>
      </c>
    </row>
    <row r="11533" spans="1:10" x14ac:dyDescent="0.2">
      <c r="A11533" t="s">
        <v>1498</v>
      </c>
      <c r="B11533" t="s">
        <v>1499</v>
      </c>
      <c r="C11533" t="s">
        <v>1164</v>
      </c>
      <c r="D11533" t="s">
        <v>701</v>
      </c>
      <c r="E11533">
        <v>0.94301389995537299</v>
      </c>
      <c r="F11533">
        <v>0.998391557550662</v>
      </c>
      <c r="G11533" t="s">
        <v>17</v>
      </c>
      <c r="H11533">
        <v>9.7241670958394706E-3</v>
      </c>
      <c r="I11533" t="s">
        <v>15</v>
      </c>
      <c r="J11533" t="s">
        <v>16</v>
      </c>
    </row>
    <row r="11534" spans="1:10" x14ac:dyDescent="0.2">
      <c r="A11534" t="s">
        <v>1498</v>
      </c>
      <c r="B11534" t="s">
        <v>1499</v>
      </c>
      <c r="C11534" t="s">
        <v>1164</v>
      </c>
      <c r="D11534" t="s">
        <v>1509</v>
      </c>
      <c r="E11534">
        <v>0.59009218136247599</v>
      </c>
      <c r="F11534">
        <v>0.99646363076929201</v>
      </c>
      <c r="G11534" t="s">
        <v>14</v>
      </c>
      <c r="H11534">
        <v>5.3809395002358797E-2</v>
      </c>
      <c r="I11534" t="s">
        <v>15</v>
      </c>
      <c r="J11534" t="s">
        <v>16</v>
      </c>
    </row>
    <row r="11535" spans="1:10" x14ac:dyDescent="0.2">
      <c r="A11535" t="s">
        <v>1498</v>
      </c>
      <c r="B11535" t="s">
        <v>1499</v>
      </c>
      <c r="C11535" t="s">
        <v>1164</v>
      </c>
      <c r="D11535" t="s">
        <v>1509</v>
      </c>
      <c r="E11535">
        <v>0.80835797134641796</v>
      </c>
      <c r="F11535">
        <v>0.998391557550662</v>
      </c>
      <c r="G11535" t="s">
        <v>17</v>
      </c>
      <c r="H11535">
        <v>9.7241670958394706E-3</v>
      </c>
      <c r="I11535" t="s">
        <v>15</v>
      </c>
      <c r="J11535" t="s">
        <v>16</v>
      </c>
    </row>
    <row r="11536" spans="1:10" x14ac:dyDescent="0.2">
      <c r="A11536" t="s">
        <v>1498</v>
      </c>
      <c r="B11536" t="s">
        <v>1499</v>
      </c>
      <c r="C11536" t="s">
        <v>1164</v>
      </c>
      <c r="D11536" t="s">
        <v>702</v>
      </c>
      <c r="E11536">
        <v>0.41533692563713298</v>
      </c>
      <c r="F11536">
        <v>0.99646363076929201</v>
      </c>
      <c r="G11536" t="s">
        <v>14</v>
      </c>
      <c r="H11536">
        <v>5.3809395002358797E-2</v>
      </c>
      <c r="I11536" t="s">
        <v>15</v>
      </c>
      <c r="J11536" t="s">
        <v>16</v>
      </c>
    </row>
    <row r="11537" spans="1:10" x14ac:dyDescent="0.2">
      <c r="A11537" t="s">
        <v>1498</v>
      </c>
      <c r="B11537" t="s">
        <v>1499</v>
      </c>
      <c r="C11537" t="s">
        <v>1164</v>
      </c>
      <c r="D11537" t="s">
        <v>702</v>
      </c>
      <c r="E11537">
        <v>0.64163824921368695</v>
      </c>
      <c r="F11537">
        <v>0.998391557550662</v>
      </c>
      <c r="G11537" t="s">
        <v>17</v>
      </c>
      <c r="H11537">
        <v>9.7241670958394706E-3</v>
      </c>
      <c r="I11537" t="s">
        <v>15</v>
      </c>
      <c r="J11537" t="s">
        <v>16</v>
      </c>
    </row>
    <row r="11538" spans="1:10" x14ac:dyDescent="0.2">
      <c r="A11538" t="s">
        <v>1498</v>
      </c>
      <c r="B11538" t="s">
        <v>1499</v>
      </c>
      <c r="C11538" t="s">
        <v>1164</v>
      </c>
      <c r="D11538" t="s">
        <v>707</v>
      </c>
      <c r="E11538">
        <v>0.90114260983279704</v>
      </c>
      <c r="F11538">
        <v>0.99646363076929201</v>
      </c>
      <c r="G11538" t="s">
        <v>14</v>
      </c>
      <c r="H11538">
        <v>5.3809395002358797E-2</v>
      </c>
      <c r="I11538" t="s">
        <v>15</v>
      </c>
      <c r="J11538" t="s">
        <v>16</v>
      </c>
    </row>
    <row r="11539" spans="1:10" x14ac:dyDescent="0.2">
      <c r="A11539" t="s">
        <v>1498</v>
      </c>
      <c r="B11539" t="s">
        <v>1499</v>
      </c>
      <c r="C11539" t="s">
        <v>1164</v>
      </c>
      <c r="D11539" t="s">
        <v>707</v>
      </c>
      <c r="E11539">
        <v>0.86812437908469897</v>
      </c>
      <c r="F11539">
        <v>0.998391557550662</v>
      </c>
      <c r="G11539" t="s">
        <v>17</v>
      </c>
      <c r="H11539">
        <v>9.7241670958394706E-3</v>
      </c>
      <c r="I11539" t="s">
        <v>15</v>
      </c>
      <c r="J11539" t="s">
        <v>16</v>
      </c>
    </row>
    <row r="11540" spans="1:10" x14ac:dyDescent="0.2">
      <c r="A11540" t="s">
        <v>1498</v>
      </c>
      <c r="B11540" t="s">
        <v>1499</v>
      </c>
      <c r="C11540" t="s">
        <v>1164</v>
      </c>
      <c r="D11540" t="s">
        <v>708</v>
      </c>
      <c r="E11540">
        <v>0.24305361035161299</v>
      </c>
      <c r="F11540">
        <v>0.99646363076929201</v>
      </c>
      <c r="G11540" t="s">
        <v>14</v>
      </c>
      <c r="H11540">
        <v>5.3809395002358797E-2</v>
      </c>
      <c r="I11540" t="s">
        <v>15</v>
      </c>
      <c r="J11540" t="s">
        <v>16</v>
      </c>
    </row>
    <row r="11541" spans="1:10" x14ac:dyDescent="0.2">
      <c r="A11541" t="s">
        <v>1498</v>
      </c>
      <c r="B11541" t="s">
        <v>1499</v>
      </c>
      <c r="C11541" t="s">
        <v>1164</v>
      </c>
      <c r="D11541" t="s">
        <v>708</v>
      </c>
      <c r="E11541">
        <v>0.580592946586165</v>
      </c>
      <c r="F11541">
        <v>0.998391557550662</v>
      </c>
      <c r="G11541" t="s">
        <v>17</v>
      </c>
      <c r="H11541">
        <v>9.7241670958394706E-3</v>
      </c>
      <c r="I11541" t="s">
        <v>15</v>
      </c>
      <c r="J11541" t="s">
        <v>16</v>
      </c>
    </row>
    <row r="11542" spans="1:10" x14ac:dyDescent="0.2">
      <c r="A11542" t="s">
        <v>1498</v>
      </c>
      <c r="B11542" t="s">
        <v>1499</v>
      </c>
      <c r="C11542" t="s">
        <v>1164</v>
      </c>
      <c r="D11542" t="s">
        <v>1015</v>
      </c>
      <c r="E11542">
        <v>0.39607587212798501</v>
      </c>
      <c r="F11542">
        <v>0.99646363076929201</v>
      </c>
      <c r="G11542" t="s">
        <v>14</v>
      </c>
      <c r="H11542">
        <v>5.3809395002358797E-2</v>
      </c>
      <c r="I11542" t="s">
        <v>15</v>
      </c>
      <c r="J11542" t="s">
        <v>16</v>
      </c>
    </row>
    <row r="11543" spans="1:10" x14ac:dyDescent="0.2">
      <c r="A11543" t="s">
        <v>1498</v>
      </c>
      <c r="B11543" t="s">
        <v>1499</v>
      </c>
      <c r="C11543" t="s">
        <v>1164</v>
      </c>
      <c r="D11543" t="s">
        <v>1015</v>
      </c>
      <c r="E11543">
        <v>0.588906807031914</v>
      </c>
      <c r="F11543">
        <v>0.998391557550662</v>
      </c>
      <c r="G11543" t="s">
        <v>17</v>
      </c>
      <c r="H11543">
        <v>9.7241670958394706E-3</v>
      </c>
      <c r="I11543" t="s">
        <v>15</v>
      </c>
      <c r="J11543" t="s">
        <v>16</v>
      </c>
    </row>
    <row r="11544" spans="1:10" x14ac:dyDescent="0.2">
      <c r="A11544" t="s">
        <v>1498</v>
      </c>
      <c r="B11544" t="s">
        <v>1499</v>
      </c>
      <c r="C11544" t="s">
        <v>1164</v>
      </c>
      <c r="D11544" t="s">
        <v>712</v>
      </c>
      <c r="E11544">
        <v>0.561049053520563</v>
      </c>
      <c r="F11544">
        <v>0.99646363076929201</v>
      </c>
      <c r="G11544" t="s">
        <v>14</v>
      </c>
      <c r="H11544">
        <v>5.3809395002358797E-2</v>
      </c>
      <c r="I11544" t="s">
        <v>15</v>
      </c>
      <c r="J11544" t="s">
        <v>16</v>
      </c>
    </row>
    <row r="11545" spans="1:10" x14ac:dyDescent="0.2">
      <c r="A11545" t="s">
        <v>1498</v>
      </c>
      <c r="B11545" t="s">
        <v>1499</v>
      </c>
      <c r="C11545" t="s">
        <v>1164</v>
      </c>
      <c r="D11545" t="s">
        <v>712</v>
      </c>
      <c r="E11545">
        <v>0.76123305641188599</v>
      </c>
      <c r="F11545">
        <v>0.998391557550662</v>
      </c>
      <c r="G11545" t="s">
        <v>17</v>
      </c>
      <c r="H11545">
        <v>9.7241670958394706E-3</v>
      </c>
      <c r="I11545" t="s">
        <v>15</v>
      </c>
      <c r="J11545" t="s">
        <v>16</v>
      </c>
    </row>
    <row r="11546" spans="1:10" x14ac:dyDescent="0.2">
      <c r="A11546" t="s">
        <v>1498</v>
      </c>
      <c r="B11546" t="s">
        <v>1499</v>
      </c>
      <c r="C11546" t="s">
        <v>1164</v>
      </c>
      <c r="D11546" t="s">
        <v>714</v>
      </c>
      <c r="E11546">
        <v>0.88555387609306002</v>
      </c>
      <c r="F11546">
        <v>0.99646363076929201</v>
      </c>
      <c r="G11546" t="s">
        <v>14</v>
      </c>
      <c r="H11546">
        <v>5.3809395002358797E-2</v>
      </c>
      <c r="I11546" t="s">
        <v>15</v>
      </c>
      <c r="J11546" t="s">
        <v>16</v>
      </c>
    </row>
    <row r="11547" spans="1:10" x14ac:dyDescent="0.2">
      <c r="A11547" t="s">
        <v>1498</v>
      </c>
      <c r="B11547" t="s">
        <v>1499</v>
      </c>
      <c r="C11547" t="s">
        <v>1164</v>
      </c>
      <c r="D11547" t="s">
        <v>714</v>
      </c>
      <c r="E11547">
        <v>0.13050789762259801</v>
      </c>
      <c r="F11547">
        <v>0.998391557550662</v>
      </c>
      <c r="G11547" t="s">
        <v>17</v>
      </c>
      <c r="H11547">
        <v>9.7241670958394706E-3</v>
      </c>
      <c r="I11547" t="s">
        <v>15</v>
      </c>
      <c r="J11547" t="s">
        <v>16</v>
      </c>
    </row>
    <row r="11548" spans="1:10" x14ac:dyDescent="0.2">
      <c r="A11548" t="s">
        <v>1498</v>
      </c>
      <c r="B11548" t="s">
        <v>1499</v>
      </c>
      <c r="C11548" t="s">
        <v>1164</v>
      </c>
      <c r="D11548" t="s">
        <v>1016</v>
      </c>
      <c r="E11548">
        <v>0.60763357442033095</v>
      </c>
      <c r="F11548">
        <v>0.99646363076929201</v>
      </c>
      <c r="G11548" t="s">
        <v>14</v>
      </c>
      <c r="H11548">
        <v>5.3809395002358797E-2</v>
      </c>
      <c r="I11548" t="s">
        <v>15</v>
      </c>
      <c r="J11548" t="s">
        <v>16</v>
      </c>
    </row>
    <row r="11549" spans="1:10" x14ac:dyDescent="0.2">
      <c r="A11549" t="s">
        <v>1498</v>
      </c>
      <c r="B11549" t="s">
        <v>1499</v>
      </c>
      <c r="C11549" t="s">
        <v>1164</v>
      </c>
      <c r="D11549" t="s">
        <v>1016</v>
      </c>
      <c r="E11549">
        <v>0.53500831680724203</v>
      </c>
      <c r="F11549">
        <v>0.998391557550662</v>
      </c>
      <c r="G11549" t="s">
        <v>17</v>
      </c>
      <c r="H11549">
        <v>9.7241670958394706E-3</v>
      </c>
      <c r="I11549" t="s">
        <v>15</v>
      </c>
      <c r="J11549" t="s">
        <v>16</v>
      </c>
    </row>
    <row r="11550" spans="1:10" x14ac:dyDescent="0.2">
      <c r="A11550" t="s">
        <v>1498</v>
      </c>
      <c r="B11550" t="s">
        <v>1499</v>
      </c>
      <c r="C11550" t="s">
        <v>1164</v>
      </c>
      <c r="D11550" t="s">
        <v>1510</v>
      </c>
      <c r="E11550">
        <v>0.54184075223702799</v>
      </c>
      <c r="F11550">
        <v>0.99646363076929201</v>
      </c>
      <c r="G11550" t="s">
        <v>14</v>
      </c>
      <c r="H11550">
        <v>5.3809395002358797E-2</v>
      </c>
      <c r="I11550" t="s">
        <v>15</v>
      </c>
      <c r="J11550" t="s">
        <v>16</v>
      </c>
    </row>
    <row r="11551" spans="1:10" x14ac:dyDescent="0.2">
      <c r="A11551" t="s">
        <v>1498</v>
      </c>
      <c r="B11551" t="s">
        <v>1499</v>
      </c>
      <c r="C11551" t="s">
        <v>1164</v>
      </c>
      <c r="D11551" t="s">
        <v>1510</v>
      </c>
      <c r="E11551">
        <v>0.46647326843625297</v>
      </c>
      <c r="F11551">
        <v>0.998391557550662</v>
      </c>
      <c r="G11551" t="s">
        <v>17</v>
      </c>
      <c r="H11551">
        <v>9.7241670958394706E-3</v>
      </c>
      <c r="I11551" t="s">
        <v>15</v>
      </c>
      <c r="J11551" t="s">
        <v>16</v>
      </c>
    </row>
    <row r="11552" spans="1:10" x14ac:dyDescent="0.2">
      <c r="A11552" t="s">
        <v>1498</v>
      </c>
      <c r="B11552" t="s">
        <v>1499</v>
      </c>
      <c r="C11552" t="s">
        <v>1164</v>
      </c>
      <c r="D11552" t="s">
        <v>722</v>
      </c>
      <c r="E11552">
        <v>0.39730298878118298</v>
      </c>
      <c r="F11552">
        <v>0.99646363076929201</v>
      </c>
      <c r="G11552" t="s">
        <v>14</v>
      </c>
      <c r="H11552">
        <v>5.3809395002358797E-2</v>
      </c>
      <c r="I11552" t="s">
        <v>15</v>
      </c>
      <c r="J11552" t="s">
        <v>16</v>
      </c>
    </row>
    <row r="11553" spans="1:10" x14ac:dyDescent="0.2">
      <c r="A11553" t="s">
        <v>1498</v>
      </c>
      <c r="B11553" t="s">
        <v>1499</v>
      </c>
      <c r="C11553" t="s">
        <v>1164</v>
      </c>
      <c r="D11553" t="s">
        <v>722</v>
      </c>
      <c r="E11553">
        <v>0.62103730718538996</v>
      </c>
      <c r="F11553">
        <v>0.998391557550662</v>
      </c>
      <c r="G11553" t="s">
        <v>17</v>
      </c>
      <c r="H11553">
        <v>9.7241670958394706E-3</v>
      </c>
      <c r="I11553" t="s">
        <v>15</v>
      </c>
      <c r="J11553" t="s">
        <v>16</v>
      </c>
    </row>
    <row r="11554" spans="1:10" x14ac:dyDescent="0.2">
      <c r="A11554" t="s">
        <v>1498</v>
      </c>
      <c r="B11554" t="s">
        <v>1499</v>
      </c>
      <c r="C11554" t="s">
        <v>1164</v>
      </c>
      <c r="D11554" t="s">
        <v>1019</v>
      </c>
      <c r="E11554">
        <v>0.231964896157311</v>
      </c>
      <c r="F11554">
        <v>0.99646363076929201</v>
      </c>
      <c r="G11554" t="s">
        <v>14</v>
      </c>
      <c r="H11554">
        <v>5.3809395002358797E-2</v>
      </c>
      <c r="I11554" t="s">
        <v>15</v>
      </c>
      <c r="J11554" t="s">
        <v>16</v>
      </c>
    </row>
    <row r="11555" spans="1:10" x14ac:dyDescent="0.2">
      <c r="A11555" t="s">
        <v>1498</v>
      </c>
      <c r="B11555" t="s">
        <v>1499</v>
      </c>
      <c r="C11555" t="s">
        <v>1164</v>
      </c>
      <c r="D11555" t="s">
        <v>1019</v>
      </c>
      <c r="E11555">
        <v>0.33687629273799502</v>
      </c>
      <c r="F11555">
        <v>0.998391557550662</v>
      </c>
      <c r="G11555" t="s">
        <v>17</v>
      </c>
      <c r="H11555">
        <v>9.7241670958394706E-3</v>
      </c>
      <c r="I11555" t="s">
        <v>15</v>
      </c>
      <c r="J11555" t="s">
        <v>16</v>
      </c>
    </row>
    <row r="11556" spans="1:10" x14ac:dyDescent="0.2">
      <c r="A11556" t="s">
        <v>1498</v>
      </c>
      <c r="B11556" t="s">
        <v>1499</v>
      </c>
      <c r="C11556" t="s">
        <v>1164</v>
      </c>
      <c r="D11556" t="s">
        <v>1021</v>
      </c>
      <c r="E11556">
        <v>0.71391606675361896</v>
      </c>
      <c r="F11556">
        <v>0.99646363076929201</v>
      </c>
      <c r="G11556" t="s">
        <v>14</v>
      </c>
      <c r="H11556">
        <v>5.3809395002358797E-2</v>
      </c>
      <c r="I11556" t="s">
        <v>15</v>
      </c>
      <c r="J11556" t="s">
        <v>16</v>
      </c>
    </row>
    <row r="11557" spans="1:10" x14ac:dyDescent="0.2">
      <c r="A11557" t="s">
        <v>1498</v>
      </c>
      <c r="B11557" t="s">
        <v>1499</v>
      </c>
      <c r="C11557" t="s">
        <v>1164</v>
      </c>
      <c r="D11557" t="s">
        <v>1021</v>
      </c>
      <c r="E11557">
        <v>0.99429845825326801</v>
      </c>
      <c r="F11557">
        <v>0.998391557550662</v>
      </c>
      <c r="G11557" t="s">
        <v>17</v>
      </c>
      <c r="H11557">
        <v>9.7241670958394706E-3</v>
      </c>
      <c r="I11557" t="s">
        <v>15</v>
      </c>
      <c r="J11557" t="s">
        <v>16</v>
      </c>
    </row>
    <row r="11558" spans="1:10" x14ac:dyDescent="0.2">
      <c r="A11558" t="s">
        <v>1498</v>
      </c>
      <c r="B11558" t="s">
        <v>1499</v>
      </c>
      <c r="C11558" t="s">
        <v>1164</v>
      </c>
      <c r="D11558" t="s">
        <v>726</v>
      </c>
      <c r="E11558">
        <v>0.99310730667333902</v>
      </c>
      <c r="F11558">
        <v>0.99646363076929201</v>
      </c>
      <c r="G11558" t="s">
        <v>14</v>
      </c>
      <c r="H11558">
        <v>5.3809395002358797E-2</v>
      </c>
      <c r="I11558" t="s">
        <v>15</v>
      </c>
      <c r="J11558" t="s">
        <v>16</v>
      </c>
    </row>
    <row r="11559" spans="1:10" x14ac:dyDescent="0.2">
      <c r="A11559" t="s">
        <v>1498</v>
      </c>
      <c r="B11559" t="s">
        <v>1499</v>
      </c>
      <c r="C11559" t="s">
        <v>1164</v>
      </c>
      <c r="D11559" t="s">
        <v>726</v>
      </c>
      <c r="E11559">
        <v>0.97708196499233702</v>
      </c>
      <c r="F11559">
        <v>0.998391557550662</v>
      </c>
      <c r="G11559" t="s">
        <v>17</v>
      </c>
      <c r="H11559">
        <v>9.7241670958394706E-3</v>
      </c>
      <c r="I11559" t="s">
        <v>15</v>
      </c>
      <c r="J11559" t="s">
        <v>16</v>
      </c>
    </row>
    <row r="11560" spans="1:10" x14ac:dyDescent="0.2">
      <c r="A11560" t="s">
        <v>1498</v>
      </c>
      <c r="B11560" t="s">
        <v>1499</v>
      </c>
      <c r="C11560" t="s">
        <v>1164</v>
      </c>
      <c r="D11560" t="s">
        <v>1022</v>
      </c>
      <c r="E11560">
        <v>0.88583729193007699</v>
      </c>
      <c r="F11560">
        <v>0.99646363076929201</v>
      </c>
      <c r="G11560" t="s">
        <v>14</v>
      </c>
      <c r="H11560">
        <v>5.3809395002358797E-2</v>
      </c>
      <c r="I11560" t="s">
        <v>15</v>
      </c>
      <c r="J11560" t="s">
        <v>16</v>
      </c>
    </row>
    <row r="11561" spans="1:10" x14ac:dyDescent="0.2">
      <c r="A11561" t="s">
        <v>1498</v>
      </c>
      <c r="B11561" t="s">
        <v>1499</v>
      </c>
      <c r="C11561" t="s">
        <v>1164</v>
      </c>
      <c r="D11561" t="s">
        <v>1022</v>
      </c>
      <c r="E11561">
        <v>0.87764752978173999</v>
      </c>
      <c r="F11561">
        <v>0.998391557550662</v>
      </c>
      <c r="G11561" t="s">
        <v>17</v>
      </c>
      <c r="H11561">
        <v>9.7241670958394706E-3</v>
      </c>
      <c r="I11561" t="s">
        <v>15</v>
      </c>
      <c r="J11561" t="s">
        <v>16</v>
      </c>
    </row>
    <row r="11562" spans="1:10" x14ac:dyDescent="0.2">
      <c r="A11562" t="s">
        <v>1498</v>
      </c>
      <c r="B11562" t="s">
        <v>1499</v>
      </c>
      <c r="C11562" t="s">
        <v>1164</v>
      </c>
      <c r="D11562" t="s">
        <v>728</v>
      </c>
      <c r="E11562">
        <v>0.63731286748845895</v>
      </c>
      <c r="F11562">
        <v>0.99646363076929201</v>
      </c>
      <c r="G11562" t="s">
        <v>14</v>
      </c>
      <c r="H11562">
        <v>5.3809395002358797E-2</v>
      </c>
      <c r="I11562" t="s">
        <v>15</v>
      </c>
      <c r="J11562" t="s">
        <v>16</v>
      </c>
    </row>
    <row r="11563" spans="1:10" x14ac:dyDescent="0.2">
      <c r="A11563" t="s">
        <v>1498</v>
      </c>
      <c r="B11563" t="s">
        <v>1499</v>
      </c>
      <c r="C11563" t="s">
        <v>1164</v>
      </c>
      <c r="D11563" t="s">
        <v>728</v>
      </c>
      <c r="E11563">
        <v>0.91917829783159599</v>
      </c>
      <c r="F11563">
        <v>0.998391557550662</v>
      </c>
      <c r="G11563" t="s">
        <v>17</v>
      </c>
      <c r="H11563">
        <v>9.7241670958394706E-3</v>
      </c>
      <c r="I11563" t="s">
        <v>15</v>
      </c>
      <c r="J11563" t="s">
        <v>16</v>
      </c>
    </row>
    <row r="11564" spans="1:10" x14ac:dyDescent="0.2">
      <c r="A11564" t="s">
        <v>1498</v>
      </c>
      <c r="B11564" t="s">
        <v>1499</v>
      </c>
      <c r="C11564" t="s">
        <v>1164</v>
      </c>
      <c r="D11564" t="s">
        <v>733</v>
      </c>
      <c r="E11564">
        <v>0.80982957106652298</v>
      </c>
      <c r="F11564">
        <v>0.99646363076929201</v>
      </c>
      <c r="G11564" t="s">
        <v>14</v>
      </c>
      <c r="H11564">
        <v>5.3809395002358797E-2</v>
      </c>
      <c r="I11564" t="s">
        <v>15</v>
      </c>
      <c r="J11564" t="s">
        <v>16</v>
      </c>
    </row>
    <row r="11565" spans="1:10" x14ac:dyDescent="0.2">
      <c r="A11565" t="s">
        <v>1498</v>
      </c>
      <c r="B11565" t="s">
        <v>1499</v>
      </c>
      <c r="C11565" t="s">
        <v>1164</v>
      </c>
      <c r="D11565" t="s">
        <v>733</v>
      </c>
      <c r="E11565">
        <v>0.75324246596122801</v>
      </c>
      <c r="F11565">
        <v>0.998391557550662</v>
      </c>
      <c r="G11565" t="s">
        <v>17</v>
      </c>
      <c r="H11565">
        <v>9.7241670958394706E-3</v>
      </c>
      <c r="I11565" t="s">
        <v>15</v>
      </c>
      <c r="J11565" t="s">
        <v>16</v>
      </c>
    </row>
    <row r="11566" spans="1:10" x14ac:dyDescent="0.2">
      <c r="A11566" t="s">
        <v>1498</v>
      </c>
      <c r="B11566" t="s">
        <v>1499</v>
      </c>
      <c r="C11566" t="s">
        <v>1164</v>
      </c>
      <c r="D11566" t="s">
        <v>1023</v>
      </c>
      <c r="E11566">
        <v>0.27869112665696399</v>
      </c>
      <c r="F11566">
        <v>0.99646363076929201</v>
      </c>
      <c r="G11566" t="s">
        <v>14</v>
      </c>
      <c r="H11566">
        <v>5.3809395002358797E-2</v>
      </c>
      <c r="I11566" t="s">
        <v>15</v>
      </c>
      <c r="J11566" t="s">
        <v>16</v>
      </c>
    </row>
    <row r="11567" spans="1:10" x14ac:dyDescent="0.2">
      <c r="A11567" t="s">
        <v>1498</v>
      </c>
      <c r="B11567" t="s">
        <v>1499</v>
      </c>
      <c r="C11567" t="s">
        <v>1164</v>
      </c>
      <c r="D11567" t="s">
        <v>1023</v>
      </c>
      <c r="E11567">
        <v>0.40558702808160502</v>
      </c>
      <c r="F11567">
        <v>0.998391557550662</v>
      </c>
      <c r="G11567" t="s">
        <v>17</v>
      </c>
      <c r="H11567">
        <v>9.7241670958394706E-3</v>
      </c>
      <c r="I11567" t="s">
        <v>15</v>
      </c>
      <c r="J11567" t="s">
        <v>16</v>
      </c>
    </row>
    <row r="11568" spans="1:10" x14ac:dyDescent="0.2">
      <c r="A11568" t="s">
        <v>1498</v>
      </c>
      <c r="B11568" t="s">
        <v>1499</v>
      </c>
      <c r="C11568" t="s">
        <v>1164</v>
      </c>
      <c r="D11568" t="s">
        <v>740</v>
      </c>
      <c r="E11568">
        <v>0.69673295256574796</v>
      </c>
      <c r="F11568">
        <v>0.99646363076929201</v>
      </c>
      <c r="G11568" t="s">
        <v>14</v>
      </c>
      <c r="H11568">
        <v>5.3809395002358797E-2</v>
      </c>
      <c r="I11568" t="s">
        <v>15</v>
      </c>
      <c r="J11568" t="s">
        <v>16</v>
      </c>
    </row>
    <row r="11569" spans="1:10" x14ac:dyDescent="0.2">
      <c r="A11569" t="s">
        <v>1498</v>
      </c>
      <c r="B11569" t="s">
        <v>1499</v>
      </c>
      <c r="C11569" t="s">
        <v>1164</v>
      </c>
      <c r="D11569" t="s">
        <v>740</v>
      </c>
      <c r="E11569">
        <v>0.60133947031284596</v>
      </c>
      <c r="F11569">
        <v>0.998391557550662</v>
      </c>
      <c r="G11569" t="s">
        <v>17</v>
      </c>
      <c r="H11569">
        <v>9.7241670958394706E-3</v>
      </c>
      <c r="I11569" t="s">
        <v>15</v>
      </c>
      <c r="J11569" t="s">
        <v>16</v>
      </c>
    </row>
    <row r="11570" spans="1:10" x14ac:dyDescent="0.2">
      <c r="A11570" t="s">
        <v>1498</v>
      </c>
      <c r="B11570" t="s">
        <v>1499</v>
      </c>
      <c r="C11570" t="s">
        <v>1164</v>
      </c>
      <c r="D11570" t="s">
        <v>1026</v>
      </c>
      <c r="E11570">
        <v>0.78874232424752599</v>
      </c>
      <c r="F11570">
        <v>0.99646363076929201</v>
      </c>
      <c r="G11570" t="s">
        <v>14</v>
      </c>
      <c r="H11570">
        <v>5.3809395002358797E-2</v>
      </c>
      <c r="I11570" t="s">
        <v>15</v>
      </c>
      <c r="J11570" t="s">
        <v>16</v>
      </c>
    </row>
    <row r="11571" spans="1:10" x14ac:dyDescent="0.2">
      <c r="A11571" t="s">
        <v>1498</v>
      </c>
      <c r="B11571" t="s">
        <v>1499</v>
      </c>
      <c r="C11571" t="s">
        <v>1164</v>
      </c>
      <c r="D11571" t="s">
        <v>1026</v>
      </c>
      <c r="E11571">
        <v>0.703081146810973</v>
      </c>
      <c r="F11571">
        <v>0.998391557550662</v>
      </c>
      <c r="G11571" t="s">
        <v>17</v>
      </c>
      <c r="H11571">
        <v>9.7241670958394706E-3</v>
      </c>
      <c r="I11571" t="s">
        <v>15</v>
      </c>
      <c r="J11571" t="s">
        <v>16</v>
      </c>
    </row>
    <row r="11572" spans="1:10" x14ac:dyDescent="0.2">
      <c r="A11572" t="s">
        <v>1498</v>
      </c>
      <c r="B11572" t="s">
        <v>1499</v>
      </c>
      <c r="C11572" t="s">
        <v>1164</v>
      </c>
      <c r="D11572" t="s">
        <v>741</v>
      </c>
      <c r="E11572">
        <v>0.744260631788625</v>
      </c>
      <c r="F11572">
        <v>0.99646363076929201</v>
      </c>
      <c r="G11572" t="s">
        <v>14</v>
      </c>
      <c r="H11572">
        <v>5.3809395002358797E-2</v>
      </c>
      <c r="I11572" t="s">
        <v>15</v>
      </c>
      <c r="J11572" t="s">
        <v>16</v>
      </c>
    </row>
    <row r="11573" spans="1:10" x14ac:dyDescent="0.2">
      <c r="A11573" t="s">
        <v>1498</v>
      </c>
      <c r="B11573" t="s">
        <v>1499</v>
      </c>
      <c r="C11573" t="s">
        <v>1164</v>
      </c>
      <c r="D11573" t="s">
        <v>741</v>
      </c>
      <c r="E11573">
        <v>0.90498793086055496</v>
      </c>
      <c r="F11573">
        <v>0.998391557550662</v>
      </c>
      <c r="G11573" t="s">
        <v>17</v>
      </c>
      <c r="H11573">
        <v>9.7241670958394706E-3</v>
      </c>
      <c r="I11573" t="s">
        <v>15</v>
      </c>
      <c r="J11573" t="s">
        <v>16</v>
      </c>
    </row>
    <row r="11574" spans="1:10" x14ac:dyDescent="0.2">
      <c r="A11574" t="s">
        <v>1498</v>
      </c>
      <c r="B11574" t="s">
        <v>1499</v>
      </c>
      <c r="C11574" t="s">
        <v>1164</v>
      </c>
      <c r="D11574" t="s">
        <v>1031</v>
      </c>
      <c r="E11574">
        <v>0.98070074706688004</v>
      </c>
      <c r="F11574">
        <v>0.99646363076929201</v>
      </c>
      <c r="G11574" t="s">
        <v>14</v>
      </c>
      <c r="H11574">
        <v>5.3809395002358797E-2</v>
      </c>
      <c r="I11574" t="s">
        <v>15</v>
      </c>
      <c r="J11574" t="s">
        <v>16</v>
      </c>
    </row>
    <row r="11575" spans="1:10" x14ac:dyDescent="0.2">
      <c r="A11575" t="s">
        <v>1498</v>
      </c>
      <c r="B11575" t="s">
        <v>1499</v>
      </c>
      <c r="C11575" t="s">
        <v>1164</v>
      </c>
      <c r="D11575" t="s">
        <v>1031</v>
      </c>
      <c r="E11575">
        <v>0.963032797135709</v>
      </c>
      <c r="F11575">
        <v>0.998391557550662</v>
      </c>
      <c r="G11575" t="s">
        <v>17</v>
      </c>
      <c r="H11575">
        <v>9.7241670958394706E-3</v>
      </c>
      <c r="I11575" t="s">
        <v>15</v>
      </c>
      <c r="J11575" t="s">
        <v>16</v>
      </c>
    </row>
    <row r="11576" spans="1:10" x14ac:dyDescent="0.2">
      <c r="A11576" t="s">
        <v>1498</v>
      </c>
      <c r="B11576" t="s">
        <v>1499</v>
      </c>
      <c r="C11576" t="s">
        <v>1164</v>
      </c>
      <c r="D11576" t="s">
        <v>750</v>
      </c>
      <c r="E11576">
        <v>0.14390351764326101</v>
      </c>
      <c r="F11576">
        <v>0.99646363076929201</v>
      </c>
      <c r="G11576" t="s">
        <v>14</v>
      </c>
      <c r="H11576">
        <v>5.3809395002358797E-2</v>
      </c>
      <c r="I11576" t="s">
        <v>15</v>
      </c>
      <c r="J11576" t="s">
        <v>16</v>
      </c>
    </row>
    <row r="11577" spans="1:10" x14ac:dyDescent="0.2">
      <c r="A11577" t="s">
        <v>1498</v>
      </c>
      <c r="B11577" t="s">
        <v>1499</v>
      </c>
      <c r="C11577" t="s">
        <v>1164</v>
      </c>
      <c r="D11577" t="s">
        <v>750</v>
      </c>
      <c r="E11577">
        <v>0.40452671237419802</v>
      </c>
      <c r="F11577">
        <v>0.998391557550662</v>
      </c>
      <c r="G11577" t="s">
        <v>17</v>
      </c>
      <c r="H11577">
        <v>9.7241670958394706E-3</v>
      </c>
      <c r="I11577" t="s">
        <v>15</v>
      </c>
      <c r="J11577" t="s">
        <v>16</v>
      </c>
    </row>
    <row r="11578" spans="1:10" x14ac:dyDescent="0.2">
      <c r="A11578" t="s">
        <v>1498</v>
      </c>
      <c r="B11578" t="s">
        <v>1499</v>
      </c>
      <c r="C11578" t="s">
        <v>1164</v>
      </c>
      <c r="D11578" t="s">
        <v>1511</v>
      </c>
      <c r="E11578">
        <v>0.80000826784954504</v>
      </c>
      <c r="F11578">
        <v>0.99646363076929201</v>
      </c>
      <c r="G11578" t="s">
        <v>14</v>
      </c>
      <c r="H11578">
        <v>5.3809395002358797E-2</v>
      </c>
      <c r="I11578" t="s">
        <v>15</v>
      </c>
      <c r="J11578" t="s">
        <v>16</v>
      </c>
    </row>
    <row r="11579" spans="1:10" x14ac:dyDescent="0.2">
      <c r="A11579" t="s">
        <v>1498</v>
      </c>
      <c r="B11579" t="s">
        <v>1499</v>
      </c>
      <c r="C11579" t="s">
        <v>1164</v>
      </c>
      <c r="D11579" t="s">
        <v>1511</v>
      </c>
      <c r="E11579">
        <v>0.77893855203431295</v>
      </c>
      <c r="F11579">
        <v>0.998391557550662</v>
      </c>
      <c r="G11579" t="s">
        <v>17</v>
      </c>
      <c r="H11579">
        <v>9.7241670958394706E-3</v>
      </c>
      <c r="I11579" t="s">
        <v>15</v>
      </c>
      <c r="J11579" t="s">
        <v>16</v>
      </c>
    </row>
    <row r="11580" spans="1:10" x14ac:dyDescent="0.2">
      <c r="A11580" t="s">
        <v>1498</v>
      </c>
      <c r="B11580" t="s">
        <v>1499</v>
      </c>
      <c r="C11580" t="s">
        <v>1164</v>
      </c>
      <c r="D11580" t="s">
        <v>752</v>
      </c>
      <c r="E11580">
        <v>0.92439310229177096</v>
      </c>
      <c r="F11580">
        <v>0.99646363076929201</v>
      </c>
      <c r="G11580" t="s">
        <v>14</v>
      </c>
      <c r="H11580">
        <v>5.3809395002358797E-2</v>
      </c>
      <c r="I11580" t="s">
        <v>15</v>
      </c>
      <c r="J11580" t="s">
        <v>16</v>
      </c>
    </row>
    <row r="11581" spans="1:10" x14ac:dyDescent="0.2">
      <c r="A11581" t="s">
        <v>1498</v>
      </c>
      <c r="B11581" t="s">
        <v>1499</v>
      </c>
      <c r="C11581" t="s">
        <v>1164</v>
      </c>
      <c r="D11581" t="s">
        <v>752</v>
      </c>
      <c r="E11581">
        <v>0.94619337384313995</v>
      </c>
      <c r="F11581">
        <v>0.998391557550662</v>
      </c>
      <c r="G11581" t="s">
        <v>17</v>
      </c>
      <c r="H11581">
        <v>9.7241670958394706E-3</v>
      </c>
      <c r="I11581" t="s">
        <v>15</v>
      </c>
      <c r="J11581" t="s">
        <v>16</v>
      </c>
    </row>
    <row r="11582" spans="1:10" x14ac:dyDescent="0.2">
      <c r="A11582" t="s">
        <v>1498</v>
      </c>
      <c r="B11582" t="s">
        <v>1499</v>
      </c>
      <c r="C11582" t="s">
        <v>1164</v>
      </c>
      <c r="D11582" t="s">
        <v>757</v>
      </c>
      <c r="E11582">
        <v>0.68660643393839504</v>
      </c>
      <c r="F11582">
        <v>0.99646363076929201</v>
      </c>
      <c r="G11582" t="s">
        <v>14</v>
      </c>
      <c r="H11582">
        <v>5.3809395002358797E-2</v>
      </c>
      <c r="I11582" t="s">
        <v>15</v>
      </c>
      <c r="J11582" t="s">
        <v>16</v>
      </c>
    </row>
    <row r="11583" spans="1:10" x14ac:dyDescent="0.2">
      <c r="A11583" t="s">
        <v>1498</v>
      </c>
      <c r="B11583" t="s">
        <v>1499</v>
      </c>
      <c r="C11583" t="s">
        <v>1164</v>
      </c>
      <c r="D11583" t="s">
        <v>757</v>
      </c>
      <c r="E11583">
        <v>0.94390996125559101</v>
      </c>
      <c r="F11583">
        <v>0.998391557550662</v>
      </c>
      <c r="G11583" t="s">
        <v>17</v>
      </c>
      <c r="H11583">
        <v>9.7241670958394706E-3</v>
      </c>
      <c r="I11583" t="s">
        <v>15</v>
      </c>
      <c r="J11583" t="s">
        <v>16</v>
      </c>
    </row>
    <row r="11584" spans="1:10" x14ac:dyDescent="0.2">
      <c r="A11584" t="s">
        <v>1498</v>
      </c>
      <c r="B11584" t="s">
        <v>1499</v>
      </c>
      <c r="C11584" t="s">
        <v>1164</v>
      </c>
      <c r="D11584" t="s">
        <v>759</v>
      </c>
      <c r="E11584">
        <v>0.76364932139632602</v>
      </c>
      <c r="F11584">
        <v>0.99646363076929201</v>
      </c>
      <c r="G11584" t="s">
        <v>14</v>
      </c>
      <c r="H11584">
        <v>5.3809395002358797E-2</v>
      </c>
      <c r="I11584" t="s">
        <v>15</v>
      </c>
      <c r="J11584" t="s">
        <v>16</v>
      </c>
    </row>
    <row r="11585" spans="1:10" x14ac:dyDescent="0.2">
      <c r="A11585" t="s">
        <v>1498</v>
      </c>
      <c r="B11585" t="s">
        <v>1499</v>
      </c>
      <c r="C11585" t="s">
        <v>1164</v>
      </c>
      <c r="D11585" t="s">
        <v>759</v>
      </c>
      <c r="E11585">
        <v>0.72494473269142001</v>
      </c>
      <c r="F11585">
        <v>0.998391557550662</v>
      </c>
      <c r="G11585" t="s">
        <v>17</v>
      </c>
      <c r="H11585">
        <v>9.7241670958394706E-3</v>
      </c>
      <c r="I11585" t="s">
        <v>15</v>
      </c>
      <c r="J11585" t="s">
        <v>16</v>
      </c>
    </row>
    <row r="11586" spans="1:10" x14ac:dyDescent="0.2">
      <c r="A11586" t="s">
        <v>1498</v>
      </c>
      <c r="B11586" t="s">
        <v>1499</v>
      </c>
      <c r="C11586" t="s">
        <v>1164</v>
      </c>
      <c r="D11586" t="s">
        <v>1512</v>
      </c>
      <c r="E11586">
        <v>0.84696539655886804</v>
      </c>
      <c r="F11586">
        <v>0.99646363076929201</v>
      </c>
      <c r="G11586" t="s">
        <v>14</v>
      </c>
      <c r="H11586">
        <v>5.3809395002358797E-2</v>
      </c>
      <c r="I11586" t="s">
        <v>15</v>
      </c>
      <c r="J11586" t="s">
        <v>16</v>
      </c>
    </row>
    <row r="11587" spans="1:10" x14ac:dyDescent="0.2">
      <c r="A11587" t="s">
        <v>1498</v>
      </c>
      <c r="B11587" t="s">
        <v>1499</v>
      </c>
      <c r="C11587" t="s">
        <v>1164</v>
      </c>
      <c r="D11587" t="s">
        <v>1512</v>
      </c>
      <c r="E11587">
        <v>0.81540803897761505</v>
      </c>
      <c r="F11587">
        <v>0.998391557550662</v>
      </c>
      <c r="G11587" t="s">
        <v>17</v>
      </c>
      <c r="H11587">
        <v>9.7241670958394706E-3</v>
      </c>
      <c r="I11587" t="s">
        <v>15</v>
      </c>
      <c r="J11587" t="s">
        <v>16</v>
      </c>
    </row>
    <row r="11588" spans="1:10" x14ac:dyDescent="0.2">
      <c r="A11588" t="s">
        <v>1498</v>
      </c>
      <c r="B11588" t="s">
        <v>1499</v>
      </c>
      <c r="C11588" t="s">
        <v>1164</v>
      </c>
      <c r="D11588" t="s">
        <v>1040</v>
      </c>
      <c r="E11588">
        <v>0.98581383557273805</v>
      </c>
      <c r="F11588">
        <v>0.99646363076929201</v>
      </c>
      <c r="G11588" t="s">
        <v>14</v>
      </c>
      <c r="H11588">
        <v>5.3809395002358797E-2</v>
      </c>
      <c r="I11588" t="s">
        <v>15</v>
      </c>
      <c r="J11588" t="s">
        <v>16</v>
      </c>
    </row>
    <row r="11589" spans="1:10" x14ac:dyDescent="0.2">
      <c r="A11589" t="s">
        <v>1498</v>
      </c>
      <c r="B11589" t="s">
        <v>1499</v>
      </c>
      <c r="C11589" t="s">
        <v>1164</v>
      </c>
      <c r="D11589" t="s">
        <v>1040</v>
      </c>
      <c r="E11589">
        <v>0.99795726798934303</v>
      </c>
      <c r="F11589">
        <v>0.998391557550662</v>
      </c>
      <c r="G11589" t="s">
        <v>17</v>
      </c>
      <c r="H11589">
        <v>9.7241670958394706E-3</v>
      </c>
      <c r="I11589" t="s">
        <v>15</v>
      </c>
      <c r="J11589" t="s">
        <v>16</v>
      </c>
    </row>
    <row r="11590" spans="1:10" x14ac:dyDescent="0.2">
      <c r="A11590" t="s">
        <v>1498</v>
      </c>
      <c r="B11590" t="s">
        <v>1499</v>
      </c>
      <c r="C11590" t="s">
        <v>1164</v>
      </c>
      <c r="D11590" t="s">
        <v>1043</v>
      </c>
      <c r="E11590">
        <v>0.76670820401602602</v>
      </c>
      <c r="F11590">
        <v>0.99646363076929201</v>
      </c>
      <c r="G11590" t="s">
        <v>14</v>
      </c>
      <c r="H11590">
        <v>5.3809395002358797E-2</v>
      </c>
      <c r="I11590" t="s">
        <v>15</v>
      </c>
      <c r="J11590" t="s">
        <v>16</v>
      </c>
    </row>
    <row r="11591" spans="1:10" x14ac:dyDescent="0.2">
      <c r="A11591" t="s">
        <v>1498</v>
      </c>
      <c r="B11591" t="s">
        <v>1499</v>
      </c>
      <c r="C11591" t="s">
        <v>1164</v>
      </c>
      <c r="D11591" t="s">
        <v>1043</v>
      </c>
      <c r="E11591">
        <v>0.71134975028832703</v>
      </c>
      <c r="F11591">
        <v>0.998391557550662</v>
      </c>
      <c r="G11591" t="s">
        <v>17</v>
      </c>
      <c r="H11591">
        <v>9.7241670958394706E-3</v>
      </c>
      <c r="I11591" t="s">
        <v>15</v>
      </c>
      <c r="J11591" t="s">
        <v>16</v>
      </c>
    </row>
    <row r="11592" spans="1:10" x14ac:dyDescent="0.2">
      <c r="A11592" t="s">
        <v>1498</v>
      </c>
      <c r="B11592" t="s">
        <v>1499</v>
      </c>
      <c r="C11592" t="s">
        <v>1164</v>
      </c>
      <c r="D11592" t="s">
        <v>767</v>
      </c>
      <c r="E11592">
        <v>0.69970905459451405</v>
      </c>
      <c r="F11592">
        <v>0.99646363076929201</v>
      </c>
      <c r="G11592" t="s">
        <v>14</v>
      </c>
      <c r="H11592">
        <v>5.3809395002358797E-2</v>
      </c>
      <c r="I11592" t="s">
        <v>15</v>
      </c>
      <c r="J11592" t="s">
        <v>16</v>
      </c>
    </row>
    <row r="11593" spans="1:10" x14ac:dyDescent="0.2">
      <c r="A11593" t="s">
        <v>1498</v>
      </c>
      <c r="B11593" t="s">
        <v>1499</v>
      </c>
      <c r="C11593" t="s">
        <v>1164</v>
      </c>
      <c r="D11593" t="s">
        <v>767</v>
      </c>
      <c r="E11593">
        <v>0.55676914176082803</v>
      </c>
      <c r="F11593">
        <v>0.998391557550662</v>
      </c>
      <c r="G11593" t="s">
        <v>17</v>
      </c>
      <c r="H11593">
        <v>9.7241670958394706E-3</v>
      </c>
      <c r="I11593" t="s">
        <v>15</v>
      </c>
      <c r="J11593" t="s">
        <v>16</v>
      </c>
    </row>
    <row r="11594" spans="1:10" x14ac:dyDescent="0.2">
      <c r="A11594" t="s">
        <v>1498</v>
      </c>
      <c r="B11594" t="s">
        <v>1499</v>
      </c>
      <c r="C11594" t="s">
        <v>1164</v>
      </c>
      <c r="D11594" t="s">
        <v>1047</v>
      </c>
      <c r="E11594">
        <v>0.70028165460312397</v>
      </c>
      <c r="F11594">
        <v>0.99646363076929201</v>
      </c>
      <c r="G11594" t="s">
        <v>14</v>
      </c>
      <c r="H11594">
        <v>5.3809395002358797E-2</v>
      </c>
      <c r="I11594" t="s">
        <v>15</v>
      </c>
      <c r="J11594" t="s">
        <v>16</v>
      </c>
    </row>
    <row r="11595" spans="1:10" x14ac:dyDescent="0.2">
      <c r="A11595" t="s">
        <v>1498</v>
      </c>
      <c r="B11595" t="s">
        <v>1499</v>
      </c>
      <c r="C11595" t="s">
        <v>1164</v>
      </c>
      <c r="D11595" t="s">
        <v>1047</v>
      </c>
      <c r="E11595">
        <v>0.66862101123320195</v>
      </c>
      <c r="F11595">
        <v>0.998391557550662</v>
      </c>
      <c r="G11595" t="s">
        <v>17</v>
      </c>
      <c r="H11595">
        <v>9.7241670958394706E-3</v>
      </c>
      <c r="I11595" t="s">
        <v>15</v>
      </c>
      <c r="J11595" t="s">
        <v>16</v>
      </c>
    </row>
    <row r="11596" spans="1:10" x14ac:dyDescent="0.2">
      <c r="A11596" t="s">
        <v>1498</v>
      </c>
      <c r="B11596" t="s">
        <v>1499</v>
      </c>
      <c r="C11596" t="s">
        <v>1164</v>
      </c>
      <c r="D11596" t="s">
        <v>1048</v>
      </c>
      <c r="E11596">
        <v>0.57770524379050103</v>
      </c>
      <c r="F11596">
        <v>0.99646363076929201</v>
      </c>
      <c r="G11596" t="s">
        <v>14</v>
      </c>
      <c r="H11596">
        <v>5.3809395002358797E-2</v>
      </c>
      <c r="I11596" t="s">
        <v>15</v>
      </c>
      <c r="J11596" t="s">
        <v>16</v>
      </c>
    </row>
    <row r="11597" spans="1:10" x14ac:dyDescent="0.2">
      <c r="A11597" t="s">
        <v>1498</v>
      </c>
      <c r="B11597" t="s">
        <v>1499</v>
      </c>
      <c r="C11597" t="s">
        <v>1164</v>
      </c>
      <c r="D11597" t="s">
        <v>1048</v>
      </c>
      <c r="E11597">
        <v>0.49432273396612703</v>
      </c>
      <c r="F11597">
        <v>0.998391557550662</v>
      </c>
      <c r="G11597" t="s">
        <v>17</v>
      </c>
      <c r="H11597">
        <v>9.7241670958394706E-3</v>
      </c>
      <c r="I11597" t="s">
        <v>15</v>
      </c>
      <c r="J11597" t="s">
        <v>16</v>
      </c>
    </row>
    <row r="11598" spans="1:10" x14ac:dyDescent="0.2">
      <c r="A11598" t="s">
        <v>1498</v>
      </c>
      <c r="B11598" t="s">
        <v>1499</v>
      </c>
      <c r="C11598" t="s">
        <v>1164</v>
      </c>
      <c r="D11598" t="s">
        <v>1052</v>
      </c>
      <c r="E11598">
        <v>0.56377357218396296</v>
      </c>
      <c r="F11598">
        <v>0.99646363076929201</v>
      </c>
      <c r="G11598" t="s">
        <v>14</v>
      </c>
      <c r="H11598">
        <v>5.3809395002358797E-2</v>
      </c>
      <c r="I11598" t="s">
        <v>15</v>
      </c>
      <c r="J11598" t="s">
        <v>16</v>
      </c>
    </row>
    <row r="11599" spans="1:10" x14ac:dyDescent="0.2">
      <c r="A11599" t="s">
        <v>1498</v>
      </c>
      <c r="B11599" t="s">
        <v>1499</v>
      </c>
      <c r="C11599" t="s">
        <v>1164</v>
      </c>
      <c r="D11599" t="s">
        <v>1052</v>
      </c>
      <c r="E11599">
        <v>0.47235527377895198</v>
      </c>
      <c r="F11599">
        <v>0.998391557550662</v>
      </c>
      <c r="G11599" t="s">
        <v>17</v>
      </c>
      <c r="H11599">
        <v>9.7241670958394706E-3</v>
      </c>
      <c r="I11599" t="s">
        <v>15</v>
      </c>
      <c r="J11599" t="s">
        <v>16</v>
      </c>
    </row>
    <row r="11600" spans="1:10" x14ac:dyDescent="0.2">
      <c r="A11600" t="s">
        <v>1498</v>
      </c>
      <c r="B11600" t="s">
        <v>1499</v>
      </c>
      <c r="C11600" t="s">
        <v>1164</v>
      </c>
      <c r="D11600" t="s">
        <v>1513</v>
      </c>
      <c r="E11600">
        <v>0.66679932314731005</v>
      </c>
      <c r="F11600">
        <v>0.99646363076929201</v>
      </c>
      <c r="G11600" t="s">
        <v>14</v>
      </c>
      <c r="H11600">
        <v>5.3809395002358797E-2</v>
      </c>
      <c r="I11600" t="s">
        <v>15</v>
      </c>
      <c r="J11600" t="s">
        <v>16</v>
      </c>
    </row>
    <row r="11601" spans="1:10" x14ac:dyDescent="0.2">
      <c r="A11601" t="s">
        <v>1498</v>
      </c>
      <c r="B11601" t="s">
        <v>1499</v>
      </c>
      <c r="C11601" t="s">
        <v>1164</v>
      </c>
      <c r="D11601" t="s">
        <v>1513</v>
      </c>
      <c r="E11601">
        <v>0.96088825394564703</v>
      </c>
      <c r="F11601">
        <v>0.998391557550662</v>
      </c>
      <c r="G11601" t="s">
        <v>17</v>
      </c>
      <c r="H11601">
        <v>9.7241670958394706E-3</v>
      </c>
      <c r="I11601" t="s">
        <v>15</v>
      </c>
      <c r="J11601" t="s">
        <v>16</v>
      </c>
    </row>
    <row r="11602" spans="1:10" x14ac:dyDescent="0.2">
      <c r="A11602" t="s">
        <v>1498</v>
      </c>
      <c r="B11602" t="s">
        <v>1499</v>
      </c>
      <c r="C11602" t="s">
        <v>1164</v>
      </c>
      <c r="D11602" t="s">
        <v>1514</v>
      </c>
      <c r="E11602">
        <v>0.57019087797826795</v>
      </c>
      <c r="F11602">
        <v>0.99646363076929201</v>
      </c>
      <c r="G11602" t="s">
        <v>14</v>
      </c>
      <c r="H11602">
        <v>5.3809395002358797E-2</v>
      </c>
      <c r="I11602" t="s">
        <v>15</v>
      </c>
      <c r="J11602" t="s">
        <v>16</v>
      </c>
    </row>
    <row r="11603" spans="1:10" x14ac:dyDescent="0.2">
      <c r="A11603" t="s">
        <v>1498</v>
      </c>
      <c r="B11603" t="s">
        <v>1499</v>
      </c>
      <c r="C11603" t="s">
        <v>1164</v>
      </c>
      <c r="D11603" t="s">
        <v>1514</v>
      </c>
      <c r="E11603">
        <v>0.48411921251179701</v>
      </c>
      <c r="F11603">
        <v>0.998391557550662</v>
      </c>
      <c r="G11603" t="s">
        <v>17</v>
      </c>
      <c r="H11603">
        <v>9.7241670958394706E-3</v>
      </c>
      <c r="I11603" t="s">
        <v>15</v>
      </c>
      <c r="J11603" t="s">
        <v>16</v>
      </c>
    </row>
    <row r="11604" spans="1:10" x14ac:dyDescent="0.2">
      <c r="A11604" t="s">
        <v>1498</v>
      </c>
      <c r="B11604" t="s">
        <v>1499</v>
      </c>
      <c r="C11604" t="s">
        <v>1164</v>
      </c>
      <c r="D11604" t="s">
        <v>1057</v>
      </c>
      <c r="E11604">
        <v>0.60920913656435005</v>
      </c>
      <c r="F11604">
        <v>0.99646363076929201</v>
      </c>
      <c r="G11604" t="s">
        <v>14</v>
      </c>
      <c r="H11604">
        <v>5.3809395002358797E-2</v>
      </c>
      <c r="I11604" t="s">
        <v>15</v>
      </c>
      <c r="J11604" t="s">
        <v>16</v>
      </c>
    </row>
    <row r="11605" spans="1:10" x14ac:dyDescent="0.2">
      <c r="A11605" t="s">
        <v>1498</v>
      </c>
      <c r="B11605" t="s">
        <v>1499</v>
      </c>
      <c r="C11605" t="s">
        <v>1164</v>
      </c>
      <c r="D11605" t="s">
        <v>1057</v>
      </c>
      <c r="E11605">
        <v>0.50423650670682796</v>
      </c>
      <c r="F11605">
        <v>0.998391557550662</v>
      </c>
      <c r="G11605" t="s">
        <v>17</v>
      </c>
      <c r="H11605">
        <v>9.7241670958394706E-3</v>
      </c>
      <c r="I11605" t="s">
        <v>15</v>
      </c>
      <c r="J11605" t="s">
        <v>16</v>
      </c>
    </row>
    <row r="11606" spans="1:10" x14ac:dyDescent="0.2">
      <c r="A11606" t="s">
        <v>1498</v>
      </c>
      <c r="B11606" t="s">
        <v>1499</v>
      </c>
      <c r="C11606" t="s">
        <v>1164</v>
      </c>
      <c r="D11606" t="s">
        <v>779</v>
      </c>
      <c r="E11606">
        <v>0.621694853395932</v>
      </c>
      <c r="F11606">
        <v>0.99646363076929201</v>
      </c>
      <c r="G11606" t="s">
        <v>14</v>
      </c>
      <c r="H11606">
        <v>5.3809395002358797E-2</v>
      </c>
      <c r="I11606" t="s">
        <v>15</v>
      </c>
      <c r="J11606" t="s">
        <v>16</v>
      </c>
    </row>
    <row r="11607" spans="1:10" x14ac:dyDescent="0.2">
      <c r="A11607" t="s">
        <v>1498</v>
      </c>
      <c r="B11607" t="s">
        <v>1499</v>
      </c>
      <c r="C11607" t="s">
        <v>1164</v>
      </c>
      <c r="D11607" t="s">
        <v>779</v>
      </c>
      <c r="E11607">
        <v>0.89458988576035703</v>
      </c>
      <c r="F11607">
        <v>0.998391557550662</v>
      </c>
      <c r="G11607" t="s">
        <v>17</v>
      </c>
      <c r="H11607">
        <v>9.7241670958394706E-3</v>
      </c>
      <c r="I11607" t="s">
        <v>15</v>
      </c>
      <c r="J11607" t="s">
        <v>16</v>
      </c>
    </row>
    <row r="11608" spans="1:10" x14ac:dyDescent="0.2">
      <c r="A11608" t="s">
        <v>1498</v>
      </c>
      <c r="B11608" t="s">
        <v>1499</v>
      </c>
      <c r="C11608" t="s">
        <v>1164</v>
      </c>
      <c r="D11608" t="s">
        <v>781</v>
      </c>
      <c r="E11608">
        <v>0.97763677386381997</v>
      </c>
      <c r="F11608">
        <v>0.99646363076929201</v>
      </c>
      <c r="G11608" t="s">
        <v>14</v>
      </c>
      <c r="H11608">
        <v>5.3809395002358797E-2</v>
      </c>
      <c r="I11608" t="s">
        <v>15</v>
      </c>
      <c r="J11608" t="s">
        <v>16</v>
      </c>
    </row>
    <row r="11609" spans="1:10" x14ac:dyDescent="0.2">
      <c r="A11609" t="s">
        <v>1498</v>
      </c>
      <c r="B11609" t="s">
        <v>1499</v>
      </c>
      <c r="C11609" t="s">
        <v>1164</v>
      </c>
      <c r="D11609" t="s">
        <v>781</v>
      </c>
      <c r="E11609">
        <v>0.99247917068458602</v>
      </c>
      <c r="F11609">
        <v>0.998391557550662</v>
      </c>
      <c r="G11609" t="s">
        <v>17</v>
      </c>
      <c r="H11609">
        <v>9.7241670958394706E-3</v>
      </c>
      <c r="I11609" t="s">
        <v>15</v>
      </c>
      <c r="J11609" t="s">
        <v>16</v>
      </c>
    </row>
    <row r="11610" spans="1:10" x14ac:dyDescent="0.2">
      <c r="A11610" t="s">
        <v>1498</v>
      </c>
      <c r="B11610" t="s">
        <v>1499</v>
      </c>
      <c r="C11610" t="s">
        <v>1164</v>
      </c>
      <c r="D11610" t="s">
        <v>787</v>
      </c>
      <c r="E11610">
        <v>0.95449056875417204</v>
      </c>
      <c r="F11610">
        <v>0.99646363076929201</v>
      </c>
      <c r="G11610" t="s">
        <v>14</v>
      </c>
      <c r="H11610">
        <v>5.3809395002358797E-2</v>
      </c>
      <c r="I11610" t="s">
        <v>15</v>
      </c>
      <c r="J11610" t="s">
        <v>16</v>
      </c>
    </row>
    <row r="11611" spans="1:10" x14ac:dyDescent="0.2">
      <c r="A11611" t="s">
        <v>1498</v>
      </c>
      <c r="B11611" t="s">
        <v>1499</v>
      </c>
      <c r="C11611" t="s">
        <v>1164</v>
      </c>
      <c r="D11611" t="s">
        <v>787</v>
      </c>
      <c r="E11611">
        <v>0.91953502656378405</v>
      </c>
      <c r="F11611">
        <v>0.998391557550662</v>
      </c>
      <c r="G11611" t="s">
        <v>17</v>
      </c>
      <c r="H11611">
        <v>9.7241670958394706E-3</v>
      </c>
      <c r="I11611" t="s">
        <v>15</v>
      </c>
      <c r="J11611" t="s">
        <v>16</v>
      </c>
    </row>
    <row r="11612" spans="1:10" x14ac:dyDescent="0.2">
      <c r="A11612" t="s">
        <v>1498</v>
      </c>
      <c r="B11612" t="s">
        <v>1499</v>
      </c>
      <c r="C11612" t="s">
        <v>1164</v>
      </c>
      <c r="D11612" t="s">
        <v>1515</v>
      </c>
      <c r="E11612">
        <v>0.70076760265469495</v>
      </c>
      <c r="F11612">
        <v>0.99646363076929201</v>
      </c>
      <c r="G11612" t="s">
        <v>14</v>
      </c>
      <c r="H11612">
        <v>5.3809395002358797E-2</v>
      </c>
      <c r="I11612" t="s">
        <v>15</v>
      </c>
      <c r="J11612" t="s">
        <v>16</v>
      </c>
    </row>
    <row r="11613" spans="1:10" x14ac:dyDescent="0.2">
      <c r="A11613" t="s">
        <v>1498</v>
      </c>
      <c r="B11613" t="s">
        <v>1499</v>
      </c>
      <c r="C11613" t="s">
        <v>1164</v>
      </c>
      <c r="D11613" t="s">
        <v>1515</v>
      </c>
      <c r="E11613">
        <v>0.63910010702152298</v>
      </c>
      <c r="F11613">
        <v>0.998391557550662</v>
      </c>
      <c r="G11613" t="s">
        <v>17</v>
      </c>
      <c r="H11613">
        <v>9.7241670958394706E-3</v>
      </c>
      <c r="I11613" t="s">
        <v>15</v>
      </c>
      <c r="J11613" t="s">
        <v>16</v>
      </c>
    </row>
    <row r="11614" spans="1:10" x14ac:dyDescent="0.2">
      <c r="A11614" t="s">
        <v>1498</v>
      </c>
      <c r="B11614" t="s">
        <v>1499</v>
      </c>
      <c r="C11614" t="s">
        <v>1164</v>
      </c>
      <c r="D11614" t="s">
        <v>793</v>
      </c>
      <c r="E11614">
        <v>0.59276624006826595</v>
      </c>
      <c r="F11614">
        <v>0.99646363076929201</v>
      </c>
      <c r="G11614" t="s">
        <v>14</v>
      </c>
      <c r="H11614">
        <v>5.3809395002358797E-2</v>
      </c>
      <c r="I11614" t="s">
        <v>15</v>
      </c>
      <c r="J11614" t="s">
        <v>16</v>
      </c>
    </row>
    <row r="11615" spans="1:10" x14ac:dyDescent="0.2">
      <c r="A11615" t="s">
        <v>1498</v>
      </c>
      <c r="B11615" t="s">
        <v>1499</v>
      </c>
      <c r="C11615" t="s">
        <v>1164</v>
      </c>
      <c r="D11615" t="s">
        <v>793</v>
      </c>
      <c r="E11615">
        <v>0.48423893051854999</v>
      </c>
      <c r="F11615">
        <v>0.998391557550662</v>
      </c>
      <c r="G11615" t="s">
        <v>17</v>
      </c>
      <c r="H11615">
        <v>9.7241670958394706E-3</v>
      </c>
      <c r="I11615" t="s">
        <v>15</v>
      </c>
      <c r="J11615" t="s">
        <v>16</v>
      </c>
    </row>
    <row r="11616" spans="1:10" x14ac:dyDescent="0.2">
      <c r="A11616" t="s">
        <v>1498</v>
      </c>
      <c r="B11616" t="s">
        <v>1499</v>
      </c>
      <c r="C11616" t="s">
        <v>1164</v>
      </c>
      <c r="D11616" t="s">
        <v>794</v>
      </c>
      <c r="E11616">
        <v>0.94069142541025197</v>
      </c>
      <c r="F11616">
        <v>0.99646363076929201</v>
      </c>
      <c r="G11616" t="s">
        <v>14</v>
      </c>
      <c r="H11616">
        <v>5.3809395002358797E-2</v>
      </c>
      <c r="I11616" t="s">
        <v>15</v>
      </c>
      <c r="J11616" t="s">
        <v>16</v>
      </c>
    </row>
    <row r="11617" spans="1:10" x14ac:dyDescent="0.2">
      <c r="A11617" t="s">
        <v>1498</v>
      </c>
      <c r="B11617" t="s">
        <v>1499</v>
      </c>
      <c r="C11617" t="s">
        <v>1164</v>
      </c>
      <c r="D11617" t="s">
        <v>794</v>
      </c>
      <c r="E11617">
        <v>0.68939274506144699</v>
      </c>
      <c r="F11617">
        <v>0.998391557550662</v>
      </c>
      <c r="G11617" t="s">
        <v>17</v>
      </c>
      <c r="H11617">
        <v>9.7241670958394706E-3</v>
      </c>
      <c r="I11617" t="s">
        <v>15</v>
      </c>
      <c r="J11617" t="s">
        <v>16</v>
      </c>
    </row>
    <row r="11618" spans="1:10" x14ac:dyDescent="0.2">
      <c r="A11618" t="s">
        <v>1498</v>
      </c>
      <c r="B11618" t="s">
        <v>1499</v>
      </c>
      <c r="C11618" t="s">
        <v>1164</v>
      </c>
      <c r="D11618" t="s">
        <v>1065</v>
      </c>
      <c r="E11618">
        <v>0.86837367360050599</v>
      </c>
      <c r="F11618">
        <v>0.99646363076929201</v>
      </c>
      <c r="G11618" t="s">
        <v>14</v>
      </c>
      <c r="H11618">
        <v>5.3809395002358797E-2</v>
      </c>
      <c r="I11618" t="s">
        <v>15</v>
      </c>
      <c r="J11618" t="s">
        <v>16</v>
      </c>
    </row>
    <row r="11619" spans="1:10" x14ac:dyDescent="0.2">
      <c r="A11619" t="s">
        <v>1498</v>
      </c>
      <c r="B11619" t="s">
        <v>1499</v>
      </c>
      <c r="C11619" t="s">
        <v>1164</v>
      </c>
      <c r="D11619" t="s">
        <v>1065</v>
      </c>
      <c r="E11619">
        <v>0.84597622188967103</v>
      </c>
      <c r="F11619">
        <v>0.998391557550662</v>
      </c>
      <c r="G11619" t="s">
        <v>17</v>
      </c>
      <c r="H11619">
        <v>9.7241670958394706E-3</v>
      </c>
      <c r="I11619" t="s">
        <v>15</v>
      </c>
      <c r="J11619" t="s">
        <v>16</v>
      </c>
    </row>
    <row r="11620" spans="1:10" x14ac:dyDescent="0.2">
      <c r="A11620" t="s">
        <v>1498</v>
      </c>
      <c r="B11620" t="s">
        <v>1499</v>
      </c>
      <c r="C11620" t="s">
        <v>1164</v>
      </c>
      <c r="D11620" t="s">
        <v>1516</v>
      </c>
      <c r="E11620">
        <v>0.77908104740728701</v>
      </c>
      <c r="F11620">
        <v>0.99646363076929201</v>
      </c>
      <c r="G11620" t="s">
        <v>14</v>
      </c>
      <c r="H11620">
        <v>5.3809395002358797E-2</v>
      </c>
      <c r="I11620" t="s">
        <v>15</v>
      </c>
      <c r="J11620" t="s">
        <v>16</v>
      </c>
    </row>
    <row r="11621" spans="1:10" x14ac:dyDescent="0.2">
      <c r="A11621" t="s">
        <v>1498</v>
      </c>
      <c r="B11621" t="s">
        <v>1499</v>
      </c>
      <c r="C11621" t="s">
        <v>1164</v>
      </c>
      <c r="D11621" t="s">
        <v>1516</v>
      </c>
      <c r="E11621">
        <v>0.73341011652729404</v>
      </c>
      <c r="F11621">
        <v>0.998391557550662</v>
      </c>
      <c r="G11621" t="s">
        <v>17</v>
      </c>
      <c r="H11621">
        <v>9.7241670958394706E-3</v>
      </c>
      <c r="I11621" t="s">
        <v>15</v>
      </c>
      <c r="J11621" t="s">
        <v>16</v>
      </c>
    </row>
    <row r="11622" spans="1:10" x14ac:dyDescent="0.2">
      <c r="A11622" t="s">
        <v>1498</v>
      </c>
      <c r="B11622" t="s">
        <v>1499</v>
      </c>
      <c r="C11622" t="s">
        <v>1164</v>
      </c>
      <c r="D11622" t="s">
        <v>800</v>
      </c>
      <c r="E11622">
        <v>0.92151583200224796</v>
      </c>
      <c r="F11622">
        <v>0.99646363076929201</v>
      </c>
      <c r="G11622" t="s">
        <v>14</v>
      </c>
      <c r="H11622">
        <v>5.3809395002358797E-2</v>
      </c>
      <c r="I11622" t="s">
        <v>15</v>
      </c>
      <c r="J11622" t="s">
        <v>16</v>
      </c>
    </row>
    <row r="11623" spans="1:10" x14ac:dyDescent="0.2">
      <c r="A11623" t="s">
        <v>1498</v>
      </c>
      <c r="B11623" t="s">
        <v>1499</v>
      </c>
      <c r="C11623" t="s">
        <v>1164</v>
      </c>
      <c r="D11623" t="s">
        <v>800</v>
      </c>
      <c r="E11623">
        <v>0.88183992294477997</v>
      </c>
      <c r="F11623">
        <v>0.998391557550662</v>
      </c>
      <c r="G11623" t="s">
        <v>17</v>
      </c>
      <c r="H11623">
        <v>9.7241670958394706E-3</v>
      </c>
      <c r="I11623" t="s">
        <v>15</v>
      </c>
      <c r="J11623" t="s">
        <v>16</v>
      </c>
    </row>
    <row r="11624" spans="1:10" x14ac:dyDescent="0.2">
      <c r="A11624" t="s">
        <v>1498</v>
      </c>
      <c r="B11624" t="s">
        <v>1499</v>
      </c>
      <c r="C11624" t="s">
        <v>1164</v>
      </c>
      <c r="D11624" t="s">
        <v>1067</v>
      </c>
      <c r="E11624">
        <v>0.96889326816866395</v>
      </c>
      <c r="F11624">
        <v>0.99646363076929201</v>
      </c>
      <c r="G11624" t="s">
        <v>14</v>
      </c>
      <c r="H11624">
        <v>5.3809395002358797E-2</v>
      </c>
      <c r="I11624" t="s">
        <v>15</v>
      </c>
      <c r="J11624" t="s">
        <v>16</v>
      </c>
    </row>
    <row r="11625" spans="1:10" x14ac:dyDescent="0.2">
      <c r="A11625" t="s">
        <v>1498</v>
      </c>
      <c r="B11625" t="s">
        <v>1499</v>
      </c>
      <c r="C11625" t="s">
        <v>1164</v>
      </c>
      <c r="D11625" t="s">
        <v>1067</v>
      </c>
      <c r="E11625">
        <v>0.61955515925702898</v>
      </c>
      <c r="F11625">
        <v>0.998391557550662</v>
      </c>
      <c r="G11625" t="s">
        <v>17</v>
      </c>
      <c r="H11625">
        <v>9.7241670958394706E-3</v>
      </c>
      <c r="I11625" t="s">
        <v>15</v>
      </c>
      <c r="J11625" t="s">
        <v>16</v>
      </c>
    </row>
    <row r="11626" spans="1:10" x14ac:dyDescent="0.2">
      <c r="A11626" t="s">
        <v>1498</v>
      </c>
      <c r="B11626" t="s">
        <v>1499</v>
      </c>
      <c r="C11626" t="s">
        <v>1164</v>
      </c>
      <c r="D11626" t="s">
        <v>1517</v>
      </c>
      <c r="E11626">
        <v>0.60885199334826801</v>
      </c>
      <c r="F11626">
        <v>0.99646363076929201</v>
      </c>
      <c r="G11626" t="s">
        <v>14</v>
      </c>
      <c r="H11626">
        <v>5.3809395002358797E-2</v>
      </c>
      <c r="I11626" t="s">
        <v>15</v>
      </c>
      <c r="J11626" t="s">
        <v>16</v>
      </c>
    </row>
    <row r="11627" spans="1:10" x14ac:dyDescent="0.2">
      <c r="A11627" t="s">
        <v>1498</v>
      </c>
      <c r="B11627" t="s">
        <v>1499</v>
      </c>
      <c r="C11627" t="s">
        <v>1164</v>
      </c>
      <c r="D11627" t="s">
        <v>1517</v>
      </c>
      <c r="E11627">
        <v>0.241595439229219</v>
      </c>
      <c r="F11627">
        <v>0.998391557550662</v>
      </c>
      <c r="G11627" t="s">
        <v>17</v>
      </c>
      <c r="H11627">
        <v>9.7241670958394706E-3</v>
      </c>
      <c r="I11627" t="s">
        <v>15</v>
      </c>
      <c r="J11627" t="s">
        <v>16</v>
      </c>
    </row>
    <row r="11628" spans="1:10" x14ac:dyDescent="0.2">
      <c r="A11628" t="s">
        <v>1498</v>
      </c>
      <c r="B11628" t="s">
        <v>1499</v>
      </c>
      <c r="C11628" t="s">
        <v>1164</v>
      </c>
      <c r="D11628" t="s">
        <v>1518</v>
      </c>
      <c r="E11628">
        <v>0.91222733887120599</v>
      </c>
      <c r="F11628">
        <v>0.99646363076929201</v>
      </c>
      <c r="G11628" t="s">
        <v>14</v>
      </c>
      <c r="H11628">
        <v>5.3809395002358797E-2</v>
      </c>
      <c r="I11628" t="s">
        <v>15</v>
      </c>
      <c r="J11628" t="s">
        <v>16</v>
      </c>
    </row>
    <row r="11629" spans="1:10" x14ac:dyDescent="0.2">
      <c r="A11629" t="s">
        <v>1498</v>
      </c>
      <c r="B11629" t="s">
        <v>1499</v>
      </c>
      <c r="C11629" t="s">
        <v>1164</v>
      </c>
      <c r="D11629" t="s">
        <v>1518</v>
      </c>
      <c r="E11629">
        <v>0.90709263368691095</v>
      </c>
      <c r="F11629">
        <v>0.998391557550662</v>
      </c>
      <c r="G11629" t="s">
        <v>17</v>
      </c>
      <c r="H11629">
        <v>9.7241670958394706E-3</v>
      </c>
      <c r="I11629" t="s">
        <v>15</v>
      </c>
      <c r="J11629" t="s">
        <v>16</v>
      </c>
    </row>
    <row r="11630" spans="1:10" x14ac:dyDescent="0.2">
      <c r="A11630" t="s">
        <v>1498</v>
      </c>
      <c r="B11630" t="s">
        <v>1499</v>
      </c>
      <c r="C11630" t="s">
        <v>1164</v>
      </c>
      <c r="D11630" t="s">
        <v>1077</v>
      </c>
      <c r="E11630">
        <v>0.76014624160350397</v>
      </c>
      <c r="F11630">
        <v>0.99646363076929201</v>
      </c>
      <c r="G11630" t="s">
        <v>14</v>
      </c>
      <c r="H11630">
        <v>5.3809395002358797E-2</v>
      </c>
      <c r="I11630" t="s">
        <v>15</v>
      </c>
      <c r="J11630" t="s">
        <v>16</v>
      </c>
    </row>
    <row r="11631" spans="1:10" x14ac:dyDescent="0.2">
      <c r="A11631" t="s">
        <v>1498</v>
      </c>
      <c r="B11631" t="s">
        <v>1499</v>
      </c>
      <c r="C11631" t="s">
        <v>1164</v>
      </c>
      <c r="D11631" t="s">
        <v>1077</v>
      </c>
      <c r="E11631">
        <v>0.902068350570428</v>
      </c>
      <c r="F11631">
        <v>0.998391557550662</v>
      </c>
      <c r="G11631" t="s">
        <v>17</v>
      </c>
      <c r="H11631">
        <v>9.7241670958394706E-3</v>
      </c>
      <c r="I11631" t="s">
        <v>15</v>
      </c>
      <c r="J11631" t="s">
        <v>16</v>
      </c>
    </row>
    <row r="11632" spans="1:10" x14ac:dyDescent="0.2">
      <c r="A11632" t="s">
        <v>1498</v>
      </c>
      <c r="B11632" t="s">
        <v>1499</v>
      </c>
      <c r="C11632" t="s">
        <v>1164</v>
      </c>
      <c r="D11632" t="s">
        <v>1078</v>
      </c>
      <c r="E11632">
        <v>0.43829893388383401</v>
      </c>
      <c r="F11632">
        <v>0.99646363076929201</v>
      </c>
      <c r="G11632" t="s">
        <v>14</v>
      </c>
      <c r="H11632">
        <v>5.3809395002358797E-2</v>
      </c>
      <c r="I11632" t="s">
        <v>15</v>
      </c>
      <c r="J11632" t="s">
        <v>16</v>
      </c>
    </row>
    <row r="11633" spans="1:10" x14ac:dyDescent="0.2">
      <c r="A11633" t="s">
        <v>1498</v>
      </c>
      <c r="B11633" t="s">
        <v>1499</v>
      </c>
      <c r="C11633" t="s">
        <v>1164</v>
      </c>
      <c r="D11633" t="s">
        <v>1078</v>
      </c>
      <c r="E11633">
        <v>0.34929350725724201</v>
      </c>
      <c r="F11633">
        <v>0.998391557550662</v>
      </c>
      <c r="G11633" t="s">
        <v>17</v>
      </c>
      <c r="H11633">
        <v>9.7241670958394706E-3</v>
      </c>
      <c r="I11633" t="s">
        <v>15</v>
      </c>
      <c r="J11633" t="s">
        <v>16</v>
      </c>
    </row>
    <row r="11634" spans="1:10" x14ac:dyDescent="0.2">
      <c r="A11634" t="s">
        <v>1498</v>
      </c>
      <c r="B11634" t="s">
        <v>1499</v>
      </c>
      <c r="C11634" t="s">
        <v>1164</v>
      </c>
      <c r="D11634" t="s">
        <v>1519</v>
      </c>
      <c r="E11634">
        <v>0.41168707789950498</v>
      </c>
      <c r="F11634">
        <v>0.99646363076929201</v>
      </c>
      <c r="G11634" t="s">
        <v>14</v>
      </c>
      <c r="H11634">
        <v>5.3809395002358797E-2</v>
      </c>
      <c r="I11634" t="s">
        <v>15</v>
      </c>
      <c r="J11634" t="s">
        <v>16</v>
      </c>
    </row>
    <row r="11635" spans="1:10" x14ac:dyDescent="0.2">
      <c r="A11635" t="s">
        <v>1498</v>
      </c>
      <c r="B11635" t="s">
        <v>1499</v>
      </c>
      <c r="C11635" t="s">
        <v>1164</v>
      </c>
      <c r="D11635" t="s">
        <v>1519</v>
      </c>
      <c r="E11635">
        <v>0.616394166218596</v>
      </c>
      <c r="F11635">
        <v>0.998391557550662</v>
      </c>
      <c r="G11635" t="s">
        <v>17</v>
      </c>
      <c r="H11635">
        <v>9.7241670958394706E-3</v>
      </c>
      <c r="I11635" t="s">
        <v>15</v>
      </c>
      <c r="J11635" t="s">
        <v>16</v>
      </c>
    </row>
    <row r="11636" spans="1:10" x14ac:dyDescent="0.2">
      <c r="A11636" t="s">
        <v>1498</v>
      </c>
      <c r="B11636" t="s">
        <v>1499</v>
      </c>
      <c r="C11636" t="s">
        <v>1164</v>
      </c>
      <c r="D11636" t="s">
        <v>1520</v>
      </c>
      <c r="E11636">
        <v>0.84714647239419205</v>
      </c>
      <c r="F11636">
        <v>0.99646363076929201</v>
      </c>
      <c r="G11636" t="s">
        <v>14</v>
      </c>
      <c r="H11636">
        <v>5.3809395002358797E-2</v>
      </c>
      <c r="I11636" t="s">
        <v>15</v>
      </c>
      <c r="J11636" t="s">
        <v>16</v>
      </c>
    </row>
    <row r="11637" spans="1:10" x14ac:dyDescent="0.2">
      <c r="A11637" t="s">
        <v>1498</v>
      </c>
      <c r="B11637" t="s">
        <v>1499</v>
      </c>
      <c r="C11637" t="s">
        <v>1164</v>
      </c>
      <c r="D11637" t="s">
        <v>1520</v>
      </c>
      <c r="E11637">
        <v>0.78712282960005797</v>
      </c>
      <c r="F11637">
        <v>0.998391557550662</v>
      </c>
      <c r="G11637" t="s">
        <v>17</v>
      </c>
      <c r="H11637">
        <v>9.7241670958394706E-3</v>
      </c>
      <c r="I11637" t="s">
        <v>15</v>
      </c>
      <c r="J11637" t="s">
        <v>16</v>
      </c>
    </row>
    <row r="11638" spans="1:10" x14ac:dyDescent="0.2">
      <c r="A11638" t="s">
        <v>1498</v>
      </c>
      <c r="B11638" t="s">
        <v>1499</v>
      </c>
      <c r="C11638" t="s">
        <v>1164</v>
      </c>
      <c r="D11638" t="s">
        <v>1079</v>
      </c>
      <c r="E11638">
        <v>0.67220531403453598</v>
      </c>
      <c r="F11638">
        <v>0.99646363076929201</v>
      </c>
      <c r="G11638" t="s">
        <v>14</v>
      </c>
      <c r="H11638">
        <v>5.3809395002358797E-2</v>
      </c>
      <c r="I11638" t="s">
        <v>15</v>
      </c>
      <c r="J11638" t="s">
        <v>16</v>
      </c>
    </row>
    <row r="11639" spans="1:10" x14ac:dyDescent="0.2">
      <c r="A11639" t="s">
        <v>1498</v>
      </c>
      <c r="B11639" t="s">
        <v>1499</v>
      </c>
      <c r="C11639" t="s">
        <v>1164</v>
      </c>
      <c r="D11639" t="s">
        <v>1079</v>
      </c>
      <c r="E11639">
        <v>0.61579424869871502</v>
      </c>
      <c r="F11639">
        <v>0.998391557550662</v>
      </c>
      <c r="G11639" t="s">
        <v>17</v>
      </c>
      <c r="H11639">
        <v>9.7241670958394706E-3</v>
      </c>
      <c r="I11639" t="s">
        <v>15</v>
      </c>
      <c r="J11639" t="s">
        <v>16</v>
      </c>
    </row>
    <row r="11640" spans="1:10" x14ac:dyDescent="0.2">
      <c r="A11640" t="s">
        <v>1498</v>
      </c>
      <c r="B11640" t="s">
        <v>1499</v>
      </c>
      <c r="C11640" t="s">
        <v>1164</v>
      </c>
      <c r="D11640" t="s">
        <v>1087</v>
      </c>
      <c r="E11640">
        <v>0.73195208212238305</v>
      </c>
      <c r="F11640">
        <v>0.99646363076929201</v>
      </c>
      <c r="G11640" t="s">
        <v>14</v>
      </c>
      <c r="H11640">
        <v>5.3809395002358797E-2</v>
      </c>
      <c r="I11640" t="s">
        <v>15</v>
      </c>
      <c r="J11640" t="s">
        <v>16</v>
      </c>
    </row>
    <row r="11641" spans="1:10" x14ac:dyDescent="0.2">
      <c r="A11641" t="s">
        <v>1498</v>
      </c>
      <c r="B11641" t="s">
        <v>1499</v>
      </c>
      <c r="C11641" t="s">
        <v>1164</v>
      </c>
      <c r="D11641" t="s">
        <v>1087</v>
      </c>
      <c r="E11641">
        <v>0.65415357019027698</v>
      </c>
      <c r="F11641">
        <v>0.998391557550662</v>
      </c>
      <c r="G11641" t="s">
        <v>17</v>
      </c>
      <c r="H11641">
        <v>9.7241670958394706E-3</v>
      </c>
      <c r="I11641" t="s">
        <v>15</v>
      </c>
      <c r="J11641" t="s">
        <v>16</v>
      </c>
    </row>
    <row r="11642" spans="1:10" x14ac:dyDescent="0.2">
      <c r="A11642" t="s">
        <v>1498</v>
      </c>
      <c r="B11642" t="s">
        <v>1499</v>
      </c>
      <c r="C11642" t="s">
        <v>1164</v>
      </c>
      <c r="D11642" t="s">
        <v>1521</v>
      </c>
      <c r="E11642">
        <v>0.64067443027008797</v>
      </c>
      <c r="F11642">
        <v>0.99646363076929201</v>
      </c>
      <c r="G11642" t="s">
        <v>14</v>
      </c>
      <c r="H11642">
        <v>5.3809395002358797E-2</v>
      </c>
      <c r="I11642" t="s">
        <v>15</v>
      </c>
      <c r="J11642" t="s">
        <v>16</v>
      </c>
    </row>
    <row r="11643" spans="1:10" x14ac:dyDescent="0.2">
      <c r="A11643" t="s">
        <v>1498</v>
      </c>
      <c r="B11643" t="s">
        <v>1499</v>
      </c>
      <c r="C11643" t="s">
        <v>1164</v>
      </c>
      <c r="D11643" t="s">
        <v>1521</v>
      </c>
      <c r="E11643">
        <v>0.90609459311524798</v>
      </c>
      <c r="F11643">
        <v>0.998391557550662</v>
      </c>
      <c r="G11643" t="s">
        <v>17</v>
      </c>
      <c r="H11643">
        <v>9.7241670958394706E-3</v>
      </c>
      <c r="I11643" t="s">
        <v>15</v>
      </c>
      <c r="J11643" t="s">
        <v>16</v>
      </c>
    </row>
    <row r="11644" spans="1:10" x14ac:dyDescent="0.2">
      <c r="A11644" t="s">
        <v>1498</v>
      </c>
      <c r="B11644" t="s">
        <v>1499</v>
      </c>
      <c r="C11644" t="s">
        <v>1164</v>
      </c>
      <c r="D11644" t="s">
        <v>1094</v>
      </c>
      <c r="E11644">
        <v>0.47471083386931701</v>
      </c>
      <c r="F11644">
        <v>0.99646363076929201</v>
      </c>
      <c r="G11644" t="s">
        <v>14</v>
      </c>
      <c r="H11644">
        <v>5.3809395002358797E-2</v>
      </c>
      <c r="I11644" t="s">
        <v>15</v>
      </c>
      <c r="J11644" t="s">
        <v>16</v>
      </c>
    </row>
    <row r="11645" spans="1:10" x14ac:dyDescent="0.2">
      <c r="A11645" t="s">
        <v>1498</v>
      </c>
      <c r="B11645" t="s">
        <v>1499</v>
      </c>
      <c r="C11645" t="s">
        <v>1164</v>
      </c>
      <c r="D11645" t="s">
        <v>1094</v>
      </c>
      <c r="E11645">
        <v>0.65566998906454699</v>
      </c>
      <c r="F11645">
        <v>0.998391557550662</v>
      </c>
      <c r="G11645" t="s">
        <v>17</v>
      </c>
      <c r="H11645">
        <v>9.7241670958394706E-3</v>
      </c>
      <c r="I11645" t="s">
        <v>15</v>
      </c>
      <c r="J11645" t="s">
        <v>16</v>
      </c>
    </row>
    <row r="11646" spans="1:10" x14ac:dyDescent="0.2">
      <c r="A11646" t="s">
        <v>1498</v>
      </c>
      <c r="B11646" t="s">
        <v>1499</v>
      </c>
      <c r="C11646" t="s">
        <v>1164</v>
      </c>
      <c r="D11646" t="s">
        <v>1522</v>
      </c>
      <c r="E11646">
        <v>0.64272454283319203</v>
      </c>
      <c r="F11646">
        <v>0.99646363076929201</v>
      </c>
      <c r="G11646" t="s">
        <v>14</v>
      </c>
      <c r="H11646">
        <v>5.3809395002358797E-2</v>
      </c>
      <c r="I11646" t="s">
        <v>15</v>
      </c>
      <c r="J11646" t="s">
        <v>16</v>
      </c>
    </row>
    <row r="11647" spans="1:10" x14ac:dyDescent="0.2">
      <c r="A11647" t="s">
        <v>1498</v>
      </c>
      <c r="B11647" t="s">
        <v>1499</v>
      </c>
      <c r="C11647" t="s">
        <v>1164</v>
      </c>
      <c r="D11647" t="s">
        <v>1522</v>
      </c>
      <c r="E11647">
        <v>0.57922314665751895</v>
      </c>
      <c r="F11647">
        <v>0.998391557550662</v>
      </c>
      <c r="G11647" t="s">
        <v>17</v>
      </c>
      <c r="H11647">
        <v>9.7241670958394706E-3</v>
      </c>
      <c r="I11647" t="s">
        <v>15</v>
      </c>
      <c r="J11647" t="s">
        <v>16</v>
      </c>
    </row>
    <row r="11648" spans="1:10" x14ac:dyDescent="0.2">
      <c r="A11648" t="s">
        <v>1498</v>
      </c>
      <c r="B11648" t="s">
        <v>1499</v>
      </c>
      <c r="C11648" t="s">
        <v>1164</v>
      </c>
      <c r="D11648" t="s">
        <v>822</v>
      </c>
      <c r="E11648">
        <v>0.905244908517846</v>
      </c>
      <c r="F11648">
        <v>0.99646363076929201</v>
      </c>
      <c r="G11648" t="s">
        <v>14</v>
      </c>
      <c r="H11648">
        <v>5.3809395002358797E-2</v>
      </c>
      <c r="I11648" t="s">
        <v>15</v>
      </c>
      <c r="J11648" t="s">
        <v>16</v>
      </c>
    </row>
    <row r="11649" spans="1:10" x14ac:dyDescent="0.2">
      <c r="A11649" t="s">
        <v>1498</v>
      </c>
      <c r="B11649" t="s">
        <v>1499</v>
      </c>
      <c r="C11649" t="s">
        <v>1164</v>
      </c>
      <c r="D11649" t="s">
        <v>822</v>
      </c>
      <c r="E11649">
        <v>0.87037854765550304</v>
      </c>
      <c r="F11649">
        <v>0.998391557550662</v>
      </c>
      <c r="G11649" t="s">
        <v>17</v>
      </c>
      <c r="H11649">
        <v>9.7241670958394706E-3</v>
      </c>
      <c r="I11649" t="s">
        <v>15</v>
      </c>
      <c r="J11649" t="s">
        <v>16</v>
      </c>
    </row>
    <row r="11650" spans="1:10" x14ac:dyDescent="0.2">
      <c r="A11650" t="s">
        <v>1498</v>
      </c>
      <c r="B11650" t="s">
        <v>1499</v>
      </c>
      <c r="C11650" t="s">
        <v>1164</v>
      </c>
      <c r="D11650" t="s">
        <v>827</v>
      </c>
      <c r="E11650">
        <v>0.34937600089995302</v>
      </c>
      <c r="F11650">
        <v>0.99646363076929201</v>
      </c>
      <c r="G11650" t="s">
        <v>14</v>
      </c>
      <c r="H11650">
        <v>5.3809395002358797E-2</v>
      </c>
      <c r="I11650" t="s">
        <v>15</v>
      </c>
      <c r="J11650" t="s">
        <v>16</v>
      </c>
    </row>
    <row r="11651" spans="1:10" x14ac:dyDescent="0.2">
      <c r="A11651" t="s">
        <v>1498</v>
      </c>
      <c r="B11651" t="s">
        <v>1499</v>
      </c>
      <c r="C11651" t="s">
        <v>1164</v>
      </c>
      <c r="D11651" t="s">
        <v>827</v>
      </c>
      <c r="E11651">
        <v>0.261189848522001</v>
      </c>
      <c r="F11651">
        <v>0.998391557550662</v>
      </c>
      <c r="G11651" t="s">
        <v>17</v>
      </c>
      <c r="H11651">
        <v>9.7241670958394706E-3</v>
      </c>
      <c r="I11651" t="s">
        <v>15</v>
      </c>
      <c r="J11651" t="s">
        <v>16</v>
      </c>
    </row>
    <row r="11652" spans="1:10" x14ac:dyDescent="0.2">
      <c r="A11652" t="s">
        <v>1498</v>
      </c>
      <c r="B11652" t="s">
        <v>1499</v>
      </c>
      <c r="C11652" t="s">
        <v>1164</v>
      </c>
      <c r="D11652" t="s">
        <v>1523</v>
      </c>
      <c r="E11652">
        <v>0.66403345286801196</v>
      </c>
      <c r="F11652">
        <v>0.99646363076929201</v>
      </c>
      <c r="G11652" t="s">
        <v>14</v>
      </c>
      <c r="H11652">
        <v>5.3809395002358797E-2</v>
      </c>
      <c r="I11652" t="s">
        <v>15</v>
      </c>
      <c r="J11652" t="s">
        <v>16</v>
      </c>
    </row>
    <row r="11653" spans="1:10" x14ac:dyDescent="0.2">
      <c r="A11653" t="s">
        <v>1498</v>
      </c>
      <c r="B11653" t="s">
        <v>1499</v>
      </c>
      <c r="C11653" t="s">
        <v>1164</v>
      </c>
      <c r="D11653" t="s">
        <v>1523</v>
      </c>
      <c r="E11653">
        <v>0.610197844269871</v>
      </c>
      <c r="F11653">
        <v>0.998391557550662</v>
      </c>
      <c r="G11653" t="s">
        <v>17</v>
      </c>
      <c r="H11653">
        <v>9.7241670958394706E-3</v>
      </c>
      <c r="I11653" t="s">
        <v>15</v>
      </c>
      <c r="J11653" t="s">
        <v>16</v>
      </c>
    </row>
    <row r="11654" spans="1:10" x14ac:dyDescent="0.2">
      <c r="A11654" t="s">
        <v>1498</v>
      </c>
      <c r="B11654" t="s">
        <v>1499</v>
      </c>
      <c r="C11654" t="s">
        <v>1164</v>
      </c>
      <c r="D11654" t="s">
        <v>832</v>
      </c>
      <c r="E11654">
        <v>0.93548909374035905</v>
      </c>
      <c r="F11654">
        <v>0.99646363076929201</v>
      </c>
      <c r="G11654" t="s">
        <v>14</v>
      </c>
      <c r="H11654">
        <v>5.3809395002358797E-2</v>
      </c>
      <c r="I11654" t="s">
        <v>15</v>
      </c>
      <c r="J11654" t="s">
        <v>16</v>
      </c>
    </row>
    <row r="11655" spans="1:10" x14ac:dyDescent="0.2">
      <c r="A11655" t="s">
        <v>1498</v>
      </c>
      <c r="B11655" t="s">
        <v>1499</v>
      </c>
      <c r="C11655" t="s">
        <v>1164</v>
      </c>
      <c r="D11655" t="s">
        <v>832</v>
      </c>
      <c r="E11655">
        <v>0.90146601245093105</v>
      </c>
      <c r="F11655">
        <v>0.998391557550662</v>
      </c>
      <c r="G11655" t="s">
        <v>17</v>
      </c>
      <c r="H11655">
        <v>9.7241670958394706E-3</v>
      </c>
      <c r="I11655" t="s">
        <v>15</v>
      </c>
      <c r="J11655" t="s">
        <v>16</v>
      </c>
    </row>
    <row r="11656" spans="1:10" x14ac:dyDescent="0.2">
      <c r="A11656" t="s">
        <v>1498</v>
      </c>
      <c r="B11656" t="s">
        <v>1499</v>
      </c>
      <c r="C11656" t="s">
        <v>1164</v>
      </c>
      <c r="D11656" t="s">
        <v>1105</v>
      </c>
      <c r="E11656">
        <v>0.53615585709143598</v>
      </c>
      <c r="F11656">
        <v>0.99646363076929201</v>
      </c>
      <c r="G11656" t="s">
        <v>14</v>
      </c>
      <c r="H11656">
        <v>5.3809395002358797E-2</v>
      </c>
      <c r="I11656" t="s">
        <v>15</v>
      </c>
      <c r="J11656" t="s">
        <v>16</v>
      </c>
    </row>
    <row r="11657" spans="1:10" x14ac:dyDescent="0.2">
      <c r="A11657" t="s">
        <v>1498</v>
      </c>
      <c r="B11657" t="s">
        <v>1499</v>
      </c>
      <c r="C11657" t="s">
        <v>1164</v>
      </c>
      <c r="D11657" t="s">
        <v>1105</v>
      </c>
      <c r="E11657">
        <v>0.80591008905869599</v>
      </c>
      <c r="F11657">
        <v>0.998391557550662</v>
      </c>
      <c r="G11657" t="s">
        <v>17</v>
      </c>
      <c r="H11657">
        <v>9.7241670958394706E-3</v>
      </c>
      <c r="I11657" t="s">
        <v>15</v>
      </c>
      <c r="J11657" t="s">
        <v>16</v>
      </c>
    </row>
    <row r="11658" spans="1:10" x14ac:dyDescent="0.2">
      <c r="A11658" t="s">
        <v>1498</v>
      </c>
      <c r="B11658" t="s">
        <v>1499</v>
      </c>
      <c r="C11658" t="s">
        <v>1164</v>
      </c>
      <c r="D11658" t="s">
        <v>1524</v>
      </c>
      <c r="E11658">
        <v>0.740486889186727</v>
      </c>
      <c r="F11658">
        <v>0.99646363076929201</v>
      </c>
      <c r="G11658" t="s">
        <v>14</v>
      </c>
      <c r="H11658">
        <v>5.3809395002358797E-2</v>
      </c>
      <c r="I11658" t="s">
        <v>15</v>
      </c>
      <c r="J11658" t="s">
        <v>16</v>
      </c>
    </row>
    <row r="11659" spans="1:10" x14ac:dyDescent="0.2">
      <c r="A11659" t="s">
        <v>1498</v>
      </c>
      <c r="B11659" t="s">
        <v>1499</v>
      </c>
      <c r="C11659" t="s">
        <v>1164</v>
      </c>
      <c r="D11659" t="s">
        <v>1524</v>
      </c>
      <c r="E11659">
        <v>0.70128045066668099</v>
      </c>
      <c r="F11659">
        <v>0.998391557550662</v>
      </c>
      <c r="G11659" t="s">
        <v>17</v>
      </c>
      <c r="H11659">
        <v>9.7241670958394706E-3</v>
      </c>
      <c r="I11659" t="s">
        <v>15</v>
      </c>
      <c r="J11659" t="s">
        <v>16</v>
      </c>
    </row>
    <row r="11660" spans="1:10" x14ac:dyDescent="0.2">
      <c r="A11660" t="s">
        <v>1498</v>
      </c>
      <c r="B11660" t="s">
        <v>1499</v>
      </c>
      <c r="C11660" t="s">
        <v>1164</v>
      </c>
      <c r="D11660" t="s">
        <v>1109</v>
      </c>
      <c r="E11660">
        <v>0.943503773845072</v>
      </c>
      <c r="F11660">
        <v>0.99646363076929201</v>
      </c>
      <c r="G11660" t="s">
        <v>14</v>
      </c>
      <c r="H11660">
        <v>5.3809395002358797E-2</v>
      </c>
      <c r="I11660" t="s">
        <v>15</v>
      </c>
      <c r="J11660" t="s">
        <v>16</v>
      </c>
    </row>
    <row r="11661" spans="1:10" x14ac:dyDescent="0.2">
      <c r="A11661" t="s">
        <v>1498</v>
      </c>
      <c r="B11661" t="s">
        <v>1499</v>
      </c>
      <c r="C11661" t="s">
        <v>1164</v>
      </c>
      <c r="D11661" t="s">
        <v>1109</v>
      </c>
      <c r="E11661">
        <v>0.86471274403246101</v>
      </c>
      <c r="F11661">
        <v>0.998391557550662</v>
      </c>
      <c r="G11661" t="s">
        <v>17</v>
      </c>
      <c r="H11661">
        <v>9.7241670958394706E-3</v>
      </c>
      <c r="I11661" t="s">
        <v>15</v>
      </c>
      <c r="J11661" t="s">
        <v>16</v>
      </c>
    </row>
    <row r="11662" spans="1:10" x14ac:dyDescent="0.2">
      <c r="A11662" t="s">
        <v>1498</v>
      </c>
      <c r="B11662" t="s">
        <v>1499</v>
      </c>
      <c r="C11662" t="s">
        <v>1164</v>
      </c>
      <c r="D11662" t="s">
        <v>839</v>
      </c>
      <c r="E11662">
        <v>0.84809432006452701</v>
      </c>
      <c r="F11662">
        <v>0.99646363076929201</v>
      </c>
      <c r="G11662" t="s">
        <v>14</v>
      </c>
      <c r="H11662">
        <v>5.3809395002358797E-2</v>
      </c>
      <c r="I11662" t="s">
        <v>15</v>
      </c>
      <c r="J11662" t="s">
        <v>16</v>
      </c>
    </row>
    <row r="11663" spans="1:10" x14ac:dyDescent="0.2">
      <c r="A11663" t="s">
        <v>1498</v>
      </c>
      <c r="B11663" t="s">
        <v>1499</v>
      </c>
      <c r="C11663" t="s">
        <v>1164</v>
      </c>
      <c r="D11663" t="s">
        <v>839</v>
      </c>
      <c r="E11663">
        <v>0.82743286377872605</v>
      </c>
      <c r="F11663">
        <v>0.998391557550662</v>
      </c>
      <c r="G11663" t="s">
        <v>17</v>
      </c>
      <c r="H11663">
        <v>9.7241670958394706E-3</v>
      </c>
      <c r="I11663" t="s">
        <v>15</v>
      </c>
      <c r="J11663" t="s">
        <v>16</v>
      </c>
    </row>
    <row r="11664" spans="1:10" x14ac:dyDescent="0.2">
      <c r="A11664" t="s">
        <v>1498</v>
      </c>
      <c r="B11664" t="s">
        <v>1499</v>
      </c>
      <c r="C11664" t="s">
        <v>1164</v>
      </c>
      <c r="D11664" t="s">
        <v>841</v>
      </c>
      <c r="E11664">
        <v>0.88791121666284201</v>
      </c>
      <c r="F11664">
        <v>0.99646363076929201</v>
      </c>
      <c r="G11664" t="s">
        <v>14</v>
      </c>
      <c r="H11664">
        <v>5.3809395002358797E-2</v>
      </c>
      <c r="I11664" t="s">
        <v>15</v>
      </c>
      <c r="J11664" t="s">
        <v>16</v>
      </c>
    </row>
    <row r="11665" spans="1:10" x14ac:dyDescent="0.2">
      <c r="A11665" t="s">
        <v>1498</v>
      </c>
      <c r="B11665" t="s">
        <v>1499</v>
      </c>
      <c r="C11665" t="s">
        <v>1164</v>
      </c>
      <c r="D11665" t="s">
        <v>841</v>
      </c>
      <c r="E11665">
        <v>0.87238107781213103</v>
      </c>
      <c r="F11665">
        <v>0.998391557550662</v>
      </c>
      <c r="G11665" t="s">
        <v>17</v>
      </c>
      <c r="H11665">
        <v>9.7241670958394706E-3</v>
      </c>
      <c r="I11665" t="s">
        <v>15</v>
      </c>
      <c r="J11665" t="s">
        <v>16</v>
      </c>
    </row>
    <row r="11666" spans="1:10" x14ac:dyDescent="0.2">
      <c r="A11666" t="s">
        <v>1498</v>
      </c>
      <c r="B11666" t="s">
        <v>1499</v>
      </c>
      <c r="C11666" t="s">
        <v>1164</v>
      </c>
      <c r="D11666" t="s">
        <v>843</v>
      </c>
      <c r="E11666">
        <v>0.93232676775415302</v>
      </c>
      <c r="F11666">
        <v>0.99646363076929201</v>
      </c>
      <c r="G11666" t="s">
        <v>14</v>
      </c>
      <c r="H11666">
        <v>5.3809395002358797E-2</v>
      </c>
      <c r="I11666" t="s">
        <v>15</v>
      </c>
      <c r="J11666" t="s">
        <v>16</v>
      </c>
    </row>
    <row r="11667" spans="1:10" x14ac:dyDescent="0.2">
      <c r="A11667" t="s">
        <v>1498</v>
      </c>
      <c r="B11667" t="s">
        <v>1499</v>
      </c>
      <c r="C11667" t="s">
        <v>1164</v>
      </c>
      <c r="D11667" t="s">
        <v>843</v>
      </c>
      <c r="E11667">
        <v>0.92736238409651395</v>
      </c>
      <c r="F11667">
        <v>0.998391557550662</v>
      </c>
      <c r="G11667" t="s">
        <v>17</v>
      </c>
      <c r="H11667">
        <v>9.7241670958394706E-3</v>
      </c>
      <c r="I11667" t="s">
        <v>15</v>
      </c>
      <c r="J11667" t="s">
        <v>16</v>
      </c>
    </row>
    <row r="11668" spans="1:10" x14ac:dyDescent="0.2">
      <c r="A11668" t="s">
        <v>1498</v>
      </c>
      <c r="B11668" t="s">
        <v>1499</v>
      </c>
      <c r="C11668" t="s">
        <v>1164</v>
      </c>
      <c r="D11668" t="s">
        <v>1121</v>
      </c>
      <c r="E11668">
        <v>0.87291471511891805</v>
      </c>
      <c r="F11668">
        <v>0.99646363076929201</v>
      </c>
      <c r="G11668" t="s">
        <v>14</v>
      </c>
      <c r="H11668">
        <v>5.3809395002358797E-2</v>
      </c>
      <c r="I11668" t="s">
        <v>15</v>
      </c>
      <c r="J11668" t="s">
        <v>16</v>
      </c>
    </row>
    <row r="11669" spans="1:10" x14ac:dyDescent="0.2">
      <c r="A11669" t="s">
        <v>1498</v>
      </c>
      <c r="B11669" t="s">
        <v>1499</v>
      </c>
      <c r="C11669" t="s">
        <v>1164</v>
      </c>
      <c r="D11669" t="s">
        <v>1121</v>
      </c>
      <c r="E11669">
        <v>0.81242124034779495</v>
      </c>
      <c r="F11669">
        <v>0.998391557550662</v>
      </c>
      <c r="G11669" t="s">
        <v>17</v>
      </c>
      <c r="H11669">
        <v>9.7241670958394706E-3</v>
      </c>
      <c r="I11669" t="s">
        <v>15</v>
      </c>
      <c r="J11669" t="s">
        <v>16</v>
      </c>
    </row>
    <row r="11670" spans="1:10" x14ac:dyDescent="0.2">
      <c r="A11670" t="s">
        <v>1498</v>
      </c>
      <c r="B11670" t="s">
        <v>1499</v>
      </c>
      <c r="C11670" t="s">
        <v>1164</v>
      </c>
      <c r="D11670" t="s">
        <v>1122</v>
      </c>
      <c r="E11670">
        <v>0.85578587933297101</v>
      </c>
      <c r="F11670">
        <v>0.99646363076929201</v>
      </c>
      <c r="G11670" t="s">
        <v>14</v>
      </c>
      <c r="H11670">
        <v>5.3809395002358797E-2</v>
      </c>
      <c r="I11670" t="s">
        <v>15</v>
      </c>
      <c r="J11670" t="s">
        <v>16</v>
      </c>
    </row>
    <row r="11671" spans="1:10" x14ac:dyDescent="0.2">
      <c r="A11671" t="s">
        <v>1498</v>
      </c>
      <c r="B11671" t="s">
        <v>1499</v>
      </c>
      <c r="C11671" t="s">
        <v>1164</v>
      </c>
      <c r="D11671" t="s">
        <v>1122</v>
      </c>
      <c r="E11671">
        <v>0.79659837944739198</v>
      </c>
      <c r="F11671">
        <v>0.998391557550662</v>
      </c>
      <c r="G11671" t="s">
        <v>17</v>
      </c>
      <c r="H11671">
        <v>9.7241670958394706E-3</v>
      </c>
      <c r="I11671" t="s">
        <v>15</v>
      </c>
      <c r="J11671" t="s">
        <v>16</v>
      </c>
    </row>
    <row r="11672" spans="1:10" x14ac:dyDescent="0.2">
      <c r="A11672" t="s">
        <v>1498</v>
      </c>
      <c r="B11672" t="s">
        <v>1499</v>
      </c>
      <c r="C11672" t="s">
        <v>1164</v>
      </c>
      <c r="D11672" t="s">
        <v>1124</v>
      </c>
      <c r="E11672">
        <v>0.79870751790511796</v>
      </c>
      <c r="F11672">
        <v>0.99646363076929201</v>
      </c>
      <c r="G11672" t="s">
        <v>14</v>
      </c>
      <c r="H11672">
        <v>5.3809395002358797E-2</v>
      </c>
      <c r="I11672" t="s">
        <v>15</v>
      </c>
      <c r="J11672" t="s">
        <v>16</v>
      </c>
    </row>
    <row r="11673" spans="1:10" x14ac:dyDescent="0.2">
      <c r="A11673" t="s">
        <v>1498</v>
      </c>
      <c r="B11673" t="s">
        <v>1499</v>
      </c>
      <c r="C11673" t="s">
        <v>1164</v>
      </c>
      <c r="D11673" t="s">
        <v>1124</v>
      </c>
      <c r="E11673">
        <v>0.70533463747154801</v>
      </c>
      <c r="F11673">
        <v>0.998391557550662</v>
      </c>
      <c r="G11673" t="s">
        <v>17</v>
      </c>
      <c r="H11673">
        <v>9.7241670958394706E-3</v>
      </c>
      <c r="I11673" t="s">
        <v>15</v>
      </c>
      <c r="J11673" t="s">
        <v>16</v>
      </c>
    </row>
    <row r="11674" spans="1:10" x14ac:dyDescent="0.2">
      <c r="A11674" t="s">
        <v>1498</v>
      </c>
      <c r="B11674" t="s">
        <v>1499</v>
      </c>
      <c r="C11674" t="s">
        <v>1164</v>
      </c>
      <c r="D11674" t="s">
        <v>1525</v>
      </c>
      <c r="E11674">
        <v>0.73390306411075701</v>
      </c>
      <c r="F11674">
        <v>0.99646363076929201</v>
      </c>
      <c r="G11674" t="s">
        <v>14</v>
      </c>
      <c r="H11674">
        <v>5.3809395002358797E-2</v>
      </c>
      <c r="I11674" t="s">
        <v>15</v>
      </c>
      <c r="J11674" t="s">
        <v>16</v>
      </c>
    </row>
    <row r="11675" spans="1:10" x14ac:dyDescent="0.2">
      <c r="A11675" t="s">
        <v>1498</v>
      </c>
      <c r="B11675" t="s">
        <v>1499</v>
      </c>
      <c r="C11675" t="s">
        <v>1164</v>
      </c>
      <c r="D11675" t="s">
        <v>1525</v>
      </c>
      <c r="E11675">
        <v>0.89334577465016196</v>
      </c>
      <c r="F11675">
        <v>0.998391557550662</v>
      </c>
      <c r="G11675" t="s">
        <v>17</v>
      </c>
      <c r="H11675">
        <v>9.7241670958394706E-3</v>
      </c>
      <c r="I11675" t="s">
        <v>15</v>
      </c>
      <c r="J11675" t="s">
        <v>16</v>
      </c>
    </row>
    <row r="11676" spans="1:10" x14ac:dyDescent="0.2">
      <c r="A11676" t="s">
        <v>1498</v>
      </c>
      <c r="B11676" t="s">
        <v>1499</v>
      </c>
      <c r="C11676" t="s">
        <v>1164</v>
      </c>
      <c r="D11676" t="s">
        <v>852</v>
      </c>
      <c r="E11676">
        <v>0.75629929179283095</v>
      </c>
      <c r="F11676">
        <v>0.99646363076929201</v>
      </c>
      <c r="G11676" t="s">
        <v>14</v>
      </c>
      <c r="H11676">
        <v>5.3809395002358797E-2</v>
      </c>
      <c r="I11676" t="s">
        <v>15</v>
      </c>
      <c r="J11676" t="s">
        <v>16</v>
      </c>
    </row>
    <row r="11677" spans="1:10" x14ac:dyDescent="0.2">
      <c r="A11677" t="s">
        <v>1498</v>
      </c>
      <c r="B11677" t="s">
        <v>1499</v>
      </c>
      <c r="C11677" t="s">
        <v>1164</v>
      </c>
      <c r="D11677" t="s">
        <v>852</v>
      </c>
      <c r="E11677">
        <v>0.83008585619178599</v>
      </c>
      <c r="F11677">
        <v>0.998391557550662</v>
      </c>
      <c r="G11677" t="s">
        <v>17</v>
      </c>
      <c r="H11677">
        <v>9.7241670958394706E-3</v>
      </c>
      <c r="I11677" t="s">
        <v>15</v>
      </c>
      <c r="J11677" t="s">
        <v>16</v>
      </c>
    </row>
    <row r="11678" spans="1:10" x14ac:dyDescent="0.2">
      <c r="A11678" t="s">
        <v>1498</v>
      </c>
      <c r="B11678" t="s">
        <v>1499</v>
      </c>
      <c r="C11678" t="s">
        <v>1164</v>
      </c>
      <c r="D11678" t="s">
        <v>1127</v>
      </c>
      <c r="E11678">
        <v>0.799001734533765</v>
      </c>
      <c r="F11678">
        <v>0.99646363076929201</v>
      </c>
      <c r="G11678" t="s">
        <v>14</v>
      </c>
      <c r="H11678">
        <v>5.3809395002358797E-2</v>
      </c>
      <c r="I11678" t="s">
        <v>15</v>
      </c>
      <c r="J11678" t="s">
        <v>16</v>
      </c>
    </row>
    <row r="11679" spans="1:10" x14ac:dyDescent="0.2">
      <c r="A11679" t="s">
        <v>1498</v>
      </c>
      <c r="B11679" t="s">
        <v>1499</v>
      </c>
      <c r="C11679" t="s">
        <v>1164</v>
      </c>
      <c r="D11679" t="s">
        <v>1127</v>
      </c>
      <c r="E11679">
        <v>0.75849755744498004</v>
      </c>
      <c r="F11679">
        <v>0.998391557550662</v>
      </c>
      <c r="G11679" t="s">
        <v>17</v>
      </c>
      <c r="H11679">
        <v>9.7241670958394706E-3</v>
      </c>
      <c r="I11679" t="s">
        <v>15</v>
      </c>
      <c r="J11679" t="s">
        <v>16</v>
      </c>
    </row>
    <row r="11680" spans="1:10" x14ac:dyDescent="0.2">
      <c r="A11680" t="s">
        <v>1498</v>
      </c>
      <c r="B11680" t="s">
        <v>1499</v>
      </c>
      <c r="C11680" t="s">
        <v>1164</v>
      </c>
      <c r="D11680" t="s">
        <v>1526</v>
      </c>
      <c r="E11680">
        <v>0.68917042286021901</v>
      </c>
      <c r="F11680">
        <v>0.99646363076929201</v>
      </c>
      <c r="G11680" t="s">
        <v>14</v>
      </c>
      <c r="H11680">
        <v>5.3809395002358797E-2</v>
      </c>
      <c r="I11680" t="s">
        <v>15</v>
      </c>
      <c r="J11680" t="s">
        <v>16</v>
      </c>
    </row>
    <row r="11681" spans="1:10" x14ac:dyDescent="0.2">
      <c r="A11681" t="s">
        <v>1498</v>
      </c>
      <c r="B11681" t="s">
        <v>1499</v>
      </c>
      <c r="C11681" t="s">
        <v>1164</v>
      </c>
      <c r="D11681" t="s">
        <v>1526</v>
      </c>
      <c r="E11681">
        <v>0.95296329068283803</v>
      </c>
      <c r="F11681">
        <v>0.998391557550662</v>
      </c>
      <c r="G11681" t="s">
        <v>17</v>
      </c>
      <c r="H11681">
        <v>9.7241670958394706E-3</v>
      </c>
      <c r="I11681" t="s">
        <v>15</v>
      </c>
      <c r="J11681" t="s">
        <v>16</v>
      </c>
    </row>
    <row r="11682" spans="1:10" x14ac:dyDescent="0.2">
      <c r="A11682" t="s">
        <v>1498</v>
      </c>
      <c r="B11682" t="s">
        <v>1499</v>
      </c>
      <c r="C11682" t="s">
        <v>1164</v>
      </c>
      <c r="D11682" t="s">
        <v>859</v>
      </c>
      <c r="E11682">
        <v>0.88882818593563995</v>
      </c>
      <c r="F11682">
        <v>0.99646363076929201</v>
      </c>
      <c r="G11682" t="s">
        <v>14</v>
      </c>
      <c r="H11682">
        <v>5.3809395002358797E-2</v>
      </c>
      <c r="I11682" t="s">
        <v>15</v>
      </c>
      <c r="J11682" t="s">
        <v>16</v>
      </c>
    </row>
    <row r="11683" spans="1:10" x14ac:dyDescent="0.2">
      <c r="A11683" t="s">
        <v>1498</v>
      </c>
      <c r="B11683" t="s">
        <v>1499</v>
      </c>
      <c r="C11683" t="s">
        <v>1164</v>
      </c>
      <c r="D11683" t="s">
        <v>859</v>
      </c>
      <c r="E11683">
        <v>0.86693735144520601</v>
      </c>
      <c r="F11683">
        <v>0.998391557550662</v>
      </c>
      <c r="G11683" t="s">
        <v>17</v>
      </c>
      <c r="H11683">
        <v>9.7241670958394706E-3</v>
      </c>
      <c r="I11683" t="s">
        <v>15</v>
      </c>
      <c r="J11683" t="s">
        <v>16</v>
      </c>
    </row>
    <row r="11684" spans="1:10" x14ac:dyDescent="0.2">
      <c r="A11684" t="s">
        <v>1498</v>
      </c>
      <c r="B11684" t="s">
        <v>1499</v>
      </c>
      <c r="C11684" t="s">
        <v>1164</v>
      </c>
      <c r="D11684" t="s">
        <v>1527</v>
      </c>
      <c r="E11684">
        <v>0.94069523324303195</v>
      </c>
      <c r="F11684">
        <v>0.99646363076929201</v>
      </c>
      <c r="G11684" t="s">
        <v>14</v>
      </c>
      <c r="H11684">
        <v>5.3809395002358797E-2</v>
      </c>
      <c r="I11684" t="s">
        <v>15</v>
      </c>
      <c r="J11684" t="s">
        <v>16</v>
      </c>
    </row>
    <row r="11685" spans="1:10" x14ac:dyDescent="0.2">
      <c r="A11685" t="s">
        <v>1498</v>
      </c>
      <c r="B11685" t="s">
        <v>1499</v>
      </c>
      <c r="C11685" t="s">
        <v>1164</v>
      </c>
      <c r="D11685" t="s">
        <v>1527</v>
      </c>
      <c r="E11685">
        <v>0.90812127582197999</v>
      </c>
      <c r="F11685">
        <v>0.998391557550662</v>
      </c>
      <c r="G11685" t="s">
        <v>17</v>
      </c>
      <c r="H11685">
        <v>9.7241670958394706E-3</v>
      </c>
      <c r="I11685" t="s">
        <v>15</v>
      </c>
      <c r="J11685" t="s">
        <v>16</v>
      </c>
    </row>
    <row r="11686" spans="1:10" x14ac:dyDescent="0.2">
      <c r="A11686" t="s">
        <v>1498</v>
      </c>
      <c r="B11686" t="s">
        <v>1499</v>
      </c>
      <c r="C11686" t="s">
        <v>1164</v>
      </c>
      <c r="D11686" t="s">
        <v>1528</v>
      </c>
      <c r="E11686">
        <v>0.94069523324303195</v>
      </c>
      <c r="F11686">
        <v>0.99646363076929201</v>
      </c>
      <c r="G11686" t="s">
        <v>14</v>
      </c>
      <c r="H11686">
        <v>5.3809395002358797E-2</v>
      </c>
      <c r="I11686" t="s">
        <v>15</v>
      </c>
      <c r="J11686" t="s">
        <v>16</v>
      </c>
    </row>
    <row r="11687" spans="1:10" x14ac:dyDescent="0.2">
      <c r="A11687" t="s">
        <v>1498</v>
      </c>
      <c r="B11687" t="s">
        <v>1499</v>
      </c>
      <c r="C11687" t="s">
        <v>1164</v>
      </c>
      <c r="D11687" t="s">
        <v>1528</v>
      </c>
      <c r="E11687">
        <v>0.90812127582197999</v>
      </c>
      <c r="F11687">
        <v>0.998391557550662</v>
      </c>
      <c r="G11687" t="s">
        <v>17</v>
      </c>
      <c r="H11687">
        <v>9.7241670958394706E-3</v>
      </c>
      <c r="I11687" t="s">
        <v>15</v>
      </c>
      <c r="J11687" t="s">
        <v>16</v>
      </c>
    </row>
    <row r="11688" spans="1:10" x14ac:dyDescent="0.2">
      <c r="A11688" t="s">
        <v>1498</v>
      </c>
      <c r="B11688" t="s">
        <v>1499</v>
      </c>
      <c r="C11688" t="s">
        <v>1164</v>
      </c>
      <c r="D11688" t="s">
        <v>1529</v>
      </c>
      <c r="E11688">
        <v>0.71852960780418695</v>
      </c>
      <c r="F11688">
        <v>0.99646363076929201</v>
      </c>
      <c r="G11688" t="s">
        <v>14</v>
      </c>
      <c r="H11688">
        <v>5.3809395002358797E-2</v>
      </c>
      <c r="I11688" t="s">
        <v>15</v>
      </c>
      <c r="J11688" t="s">
        <v>16</v>
      </c>
    </row>
    <row r="11689" spans="1:10" x14ac:dyDescent="0.2">
      <c r="A11689" t="s">
        <v>1498</v>
      </c>
      <c r="B11689" t="s">
        <v>1499</v>
      </c>
      <c r="C11689" t="s">
        <v>1164</v>
      </c>
      <c r="D11689" t="s">
        <v>1529</v>
      </c>
      <c r="E11689">
        <v>0.66381610607582897</v>
      </c>
      <c r="F11689">
        <v>0.998391557550662</v>
      </c>
      <c r="G11689" t="s">
        <v>17</v>
      </c>
      <c r="H11689">
        <v>9.7241670958394706E-3</v>
      </c>
      <c r="I11689" t="s">
        <v>15</v>
      </c>
      <c r="J11689" t="s">
        <v>16</v>
      </c>
    </row>
    <row r="11690" spans="1:10" x14ac:dyDescent="0.2">
      <c r="A11690" t="s">
        <v>1498</v>
      </c>
      <c r="B11690" t="s">
        <v>1499</v>
      </c>
      <c r="C11690" t="s">
        <v>1164</v>
      </c>
      <c r="D11690" t="s">
        <v>1530</v>
      </c>
      <c r="E11690">
        <v>0.62873509032062702</v>
      </c>
      <c r="F11690">
        <v>0.99646363076929201</v>
      </c>
      <c r="G11690" t="s">
        <v>14</v>
      </c>
      <c r="H11690">
        <v>5.3809395002358797E-2</v>
      </c>
      <c r="I11690" t="s">
        <v>15</v>
      </c>
      <c r="J11690" t="s">
        <v>16</v>
      </c>
    </row>
    <row r="11691" spans="1:10" x14ac:dyDescent="0.2">
      <c r="A11691" t="s">
        <v>1498</v>
      </c>
      <c r="B11691" t="s">
        <v>1499</v>
      </c>
      <c r="C11691" t="s">
        <v>1164</v>
      </c>
      <c r="D11691" t="s">
        <v>1530</v>
      </c>
      <c r="E11691">
        <v>0.99511787093887605</v>
      </c>
      <c r="F11691">
        <v>0.998391557550662</v>
      </c>
      <c r="G11691" t="s">
        <v>17</v>
      </c>
      <c r="H11691">
        <v>9.7241670958394706E-3</v>
      </c>
      <c r="I11691" t="s">
        <v>15</v>
      </c>
      <c r="J11691" t="s">
        <v>16</v>
      </c>
    </row>
    <row r="11692" spans="1:10" x14ac:dyDescent="0.2">
      <c r="A11692" t="s">
        <v>1498</v>
      </c>
      <c r="B11692" t="s">
        <v>1499</v>
      </c>
      <c r="C11692" t="s">
        <v>1164</v>
      </c>
      <c r="D11692" t="s">
        <v>1531</v>
      </c>
      <c r="E11692">
        <v>0.81882133690181602</v>
      </c>
      <c r="F11692">
        <v>0.99646363076929201</v>
      </c>
      <c r="G11692" t="s">
        <v>14</v>
      </c>
      <c r="H11692">
        <v>5.3809395002358797E-2</v>
      </c>
      <c r="I11692" t="s">
        <v>15</v>
      </c>
      <c r="J11692" t="s">
        <v>16</v>
      </c>
    </row>
    <row r="11693" spans="1:10" x14ac:dyDescent="0.2">
      <c r="A11693" t="s">
        <v>1498</v>
      </c>
      <c r="B11693" t="s">
        <v>1499</v>
      </c>
      <c r="C11693" t="s">
        <v>1164</v>
      </c>
      <c r="D11693" t="s">
        <v>1531</v>
      </c>
      <c r="E11693">
        <v>0.79506092294724195</v>
      </c>
      <c r="F11693">
        <v>0.998391557550662</v>
      </c>
      <c r="G11693" t="s">
        <v>17</v>
      </c>
      <c r="H11693">
        <v>9.7241670958394706E-3</v>
      </c>
      <c r="I11693" t="s">
        <v>15</v>
      </c>
      <c r="J11693" t="s">
        <v>16</v>
      </c>
    </row>
    <row r="11694" spans="1:10" x14ac:dyDescent="0.2">
      <c r="A11694" t="s">
        <v>1498</v>
      </c>
      <c r="B11694" t="s">
        <v>1499</v>
      </c>
      <c r="C11694" t="s">
        <v>1164</v>
      </c>
      <c r="D11694" t="s">
        <v>1532</v>
      </c>
      <c r="E11694">
        <v>0.67571706949391397</v>
      </c>
      <c r="F11694">
        <v>0.99646363076929201</v>
      </c>
      <c r="G11694" t="s">
        <v>14</v>
      </c>
      <c r="H11694">
        <v>5.3809395002358797E-2</v>
      </c>
      <c r="I11694" t="s">
        <v>15</v>
      </c>
      <c r="J11694" t="s">
        <v>16</v>
      </c>
    </row>
    <row r="11695" spans="1:10" x14ac:dyDescent="0.2">
      <c r="A11695" t="s">
        <v>1498</v>
      </c>
      <c r="B11695" t="s">
        <v>1499</v>
      </c>
      <c r="C11695" t="s">
        <v>1164</v>
      </c>
      <c r="D11695" t="s">
        <v>1532</v>
      </c>
      <c r="E11695">
        <v>0.61054215171567205</v>
      </c>
      <c r="F11695">
        <v>0.998391557550662</v>
      </c>
      <c r="G11695" t="s">
        <v>17</v>
      </c>
      <c r="H11695">
        <v>9.7241670958394706E-3</v>
      </c>
      <c r="I11695" t="s">
        <v>15</v>
      </c>
      <c r="J11695" t="s">
        <v>16</v>
      </c>
    </row>
    <row r="11696" spans="1:10" x14ac:dyDescent="0.2">
      <c r="A11696" t="s">
        <v>1498</v>
      </c>
      <c r="B11696" t="s">
        <v>1499</v>
      </c>
      <c r="C11696" t="s">
        <v>1164</v>
      </c>
      <c r="D11696" t="s">
        <v>1533</v>
      </c>
      <c r="E11696">
        <v>0.51484170922099803</v>
      </c>
      <c r="F11696">
        <v>0.99646363076929201</v>
      </c>
      <c r="G11696" t="s">
        <v>14</v>
      </c>
      <c r="H11696">
        <v>5.3809395002358797E-2</v>
      </c>
      <c r="I11696" t="s">
        <v>15</v>
      </c>
      <c r="J11696" t="s">
        <v>16</v>
      </c>
    </row>
    <row r="11697" spans="1:10" x14ac:dyDescent="0.2">
      <c r="A11697" t="s">
        <v>1498</v>
      </c>
      <c r="B11697" t="s">
        <v>1499</v>
      </c>
      <c r="C11697" t="s">
        <v>1164</v>
      </c>
      <c r="D11697" t="s">
        <v>1533</v>
      </c>
      <c r="E11697">
        <v>0.40070646146866201</v>
      </c>
      <c r="F11697">
        <v>0.998391557550662</v>
      </c>
      <c r="G11697" t="s">
        <v>17</v>
      </c>
      <c r="H11697">
        <v>9.7241670958394706E-3</v>
      </c>
      <c r="I11697" t="s">
        <v>15</v>
      </c>
      <c r="J11697" t="s">
        <v>16</v>
      </c>
    </row>
    <row r="11698" spans="1:10" x14ac:dyDescent="0.2">
      <c r="A11698" t="s">
        <v>1498</v>
      </c>
      <c r="B11698" t="s">
        <v>1499</v>
      </c>
      <c r="C11698" t="s">
        <v>1164</v>
      </c>
      <c r="D11698" t="s">
        <v>1534</v>
      </c>
      <c r="E11698">
        <v>0.93438037018164299</v>
      </c>
      <c r="F11698">
        <v>0.99646363076929201</v>
      </c>
      <c r="G11698" t="s">
        <v>14</v>
      </c>
      <c r="H11698">
        <v>5.3809395002358797E-2</v>
      </c>
      <c r="I11698" t="s">
        <v>15</v>
      </c>
      <c r="J11698" t="s">
        <v>16</v>
      </c>
    </row>
    <row r="11699" spans="1:10" x14ac:dyDescent="0.2">
      <c r="A11699" t="s">
        <v>1498</v>
      </c>
      <c r="B11699" t="s">
        <v>1499</v>
      </c>
      <c r="C11699" t="s">
        <v>1164</v>
      </c>
      <c r="D11699" t="s">
        <v>1534</v>
      </c>
      <c r="E11699">
        <v>0.89382012765923402</v>
      </c>
      <c r="F11699">
        <v>0.998391557550662</v>
      </c>
      <c r="G11699" t="s">
        <v>17</v>
      </c>
      <c r="H11699">
        <v>9.7241670958394706E-3</v>
      </c>
      <c r="I11699" t="s">
        <v>15</v>
      </c>
      <c r="J11699" t="s">
        <v>16</v>
      </c>
    </row>
    <row r="11700" spans="1:10" x14ac:dyDescent="0.2">
      <c r="A11700" t="s">
        <v>1498</v>
      </c>
      <c r="B11700" t="s">
        <v>1499</v>
      </c>
      <c r="C11700" t="s">
        <v>1164</v>
      </c>
      <c r="D11700" t="s">
        <v>1535</v>
      </c>
      <c r="E11700">
        <v>0.728703487728806</v>
      </c>
      <c r="F11700">
        <v>0.99646363076929201</v>
      </c>
      <c r="G11700" t="s">
        <v>14</v>
      </c>
      <c r="H11700">
        <v>5.3809395002358797E-2</v>
      </c>
      <c r="I11700" t="s">
        <v>15</v>
      </c>
      <c r="J11700" t="s">
        <v>16</v>
      </c>
    </row>
    <row r="11701" spans="1:10" x14ac:dyDescent="0.2">
      <c r="A11701" t="s">
        <v>1498</v>
      </c>
      <c r="B11701" t="s">
        <v>1499</v>
      </c>
      <c r="C11701" t="s">
        <v>1164</v>
      </c>
      <c r="D11701" t="s">
        <v>1535</v>
      </c>
      <c r="E11701">
        <v>0.921144850041689</v>
      </c>
      <c r="F11701">
        <v>0.998391557550662</v>
      </c>
      <c r="G11701" t="s">
        <v>17</v>
      </c>
      <c r="H11701">
        <v>9.7241670958394706E-3</v>
      </c>
      <c r="I11701" t="s">
        <v>15</v>
      </c>
      <c r="J11701" t="s">
        <v>16</v>
      </c>
    </row>
    <row r="11702" spans="1:10" x14ac:dyDescent="0.2">
      <c r="A11702" t="s">
        <v>1498</v>
      </c>
      <c r="B11702" t="s">
        <v>1499</v>
      </c>
      <c r="C11702" t="s">
        <v>1164</v>
      </c>
      <c r="D11702" t="s">
        <v>1536</v>
      </c>
      <c r="E11702">
        <v>0.603783366614149</v>
      </c>
      <c r="F11702">
        <v>0.99646363076929201</v>
      </c>
      <c r="G11702" t="s">
        <v>14</v>
      </c>
      <c r="H11702">
        <v>5.3809395002358797E-2</v>
      </c>
      <c r="I11702" t="s">
        <v>15</v>
      </c>
      <c r="J11702" t="s">
        <v>16</v>
      </c>
    </row>
    <row r="11703" spans="1:10" x14ac:dyDescent="0.2">
      <c r="A11703" t="s">
        <v>1498</v>
      </c>
      <c r="B11703" t="s">
        <v>1499</v>
      </c>
      <c r="C11703" t="s">
        <v>1164</v>
      </c>
      <c r="D11703" t="s">
        <v>1536</v>
      </c>
      <c r="E11703">
        <v>0.45560172345395</v>
      </c>
      <c r="F11703">
        <v>0.998391557550662</v>
      </c>
      <c r="G11703" t="s">
        <v>17</v>
      </c>
      <c r="H11703">
        <v>9.7241670958394706E-3</v>
      </c>
      <c r="I11703" t="s">
        <v>15</v>
      </c>
      <c r="J11703" t="s">
        <v>16</v>
      </c>
    </row>
    <row r="11704" spans="1:10" x14ac:dyDescent="0.2">
      <c r="A11704" t="s">
        <v>1498</v>
      </c>
      <c r="B11704" t="s">
        <v>1499</v>
      </c>
      <c r="C11704" t="s">
        <v>1164</v>
      </c>
      <c r="D11704" t="s">
        <v>1537</v>
      </c>
      <c r="E11704">
        <v>0.71931398959830295</v>
      </c>
      <c r="F11704">
        <v>0.99646363076929201</v>
      </c>
      <c r="G11704" t="s">
        <v>14</v>
      </c>
      <c r="H11704">
        <v>5.3809395002358797E-2</v>
      </c>
      <c r="I11704" t="s">
        <v>15</v>
      </c>
      <c r="J11704" t="s">
        <v>16</v>
      </c>
    </row>
    <row r="11705" spans="1:10" x14ac:dyDescent="0.2">
      <c r="A11705" t="s">
        <v>1498</v>
      </c>
      <c r="B11705" t="s">
        <v>1499</v>
      </c>
      <c r="C11705" t="s">
        <v>1164</v>
      </c>
      <c r="D11705" t="s">
        <v>1537</v>
      </c>
      <c r="E11705">
        <v>0.65958655108557496</v>
      </c>
      <c r="F11705">
        <v>0.998391557550662</v>
      </c>
      <c r="G11705" t="s">
        <v>17</v>
      </c>
      <c r="H11705">
        <v>9.7241670958394706E-3</v>
      </c>
      <c r="I11705" t="s">
        <v>15</v>
      </c>
      <c r="J11705" t="s">
        <v>16</v>
      </c>
    </row>
    <row r="11706" spans="1:10" x14ac:dyDescent="0.2">
      <c r="A11706" t="s">
        <v>1498</v>
      </c>
      <c r="B11706" t="s">
        <v>1499</v>
      </c>
      <c r="C11706" t="s">
        <v>1164</v>
      </c>
      <c r="D11706" t="s">
        <v>1538</v>
      </c>
      <c r="E11706">
        <v>0.67707344225752997</v>
      </c>
      <c r="F11706">
        <v>0.99646363076929201</v>
      </c>
      <c r="G11706" t="s">
        <v>14</v>
      </c>
      <c r="H11706">
        <v>5.3809395002358797E-2</v>
      </c>
      <c r="I11706" t="s">
        <v>15</v>
      </c>
      <c r="J11706" t="s">
        <v>16</v>
      </c>
    </row>
    <row r="11707" spans="1:10" x14ac:dyDescent="0.2">
      <c r="A11707" t="s">
        <v>1498</v>
      </c>
      <c r="B11707" t="s">
        <v>1499</v>
      </c>
      <c r="C11707" t="s">
        <v>1164</v>
      </c>
      <c r="D11707" t="s">
        <v>1538</v>
      </c>
      <c r="E11707">
        <v>0.61104676379795597</v>
      </c>
      <c r="F11707">
        <v>0.998391557550662</v>
      </c>
      <c r="G11707" t="s">
        <v>17</v>
      </c>
      <c r="H11707">
        <v>9.7241670958394706E-3</v>
      </c>
      <c r="I11707" t="s">
        <v>15</v>
      </c>
      <c r="J11707" t="s">
        <v>16</v>
      </c>
    </row>
    <row r="11708" spans="1:10" x14ac:dyDescent="0.2">
      <c r="A11708" t="s">
        <v>1498</v>
      </c>
      <c r="B11708" t="s">
        <v>1499</v>
      </c>
      <c r="C11708" t="s">
        <v>1164</v>
      </c>
      <c r="D11708" t="s">
        <v>1539</v>
      </c>
      <c r="E11708">
        <v>0.796173778061536</v>
      </c>
      <c r="F11708">
        <v>0.99646363076929201</v>
      </c>
      <c r="G11708" t="s">
        <v>14</v>
      </c>
      <c r="H11708">
        <v>5.3809395002358797E-2</v>
      </c>
      <c r="I11708" t="s">
        <v>15</v>
      </c>
      <c r="J11708" t="s">
        <v>16</v>
      </c>
    </row>
    <row r="11709" spans="1:10" x14ac:dyDescent="0.2">
      <c r="A11709" t="s">
        <v>1498</v>
      </c>
      <c r="B11709" t="s">
        <v>1499</v>
      </c>
      <c r="C11709" t="s">
        <v>1164</v>
      </c>
      <c r="D11709" t="s">
        <v>1539</v>
      </c>
      <c r="E11709">
        <v>0.74462367245989203</v>
      </c>
      <c r="F11709">
        <v>0.998391557550662</v>
      </c>
      <c r="G11709" t="s">
        <v>17</v>
      </c>
      <c r="H11709">
        <v>9.7241670958394706E-3</v>
      </c>
      <c r="I11709" t="s">
        <v>15</v>
      </c>
      <c r="J11709" t="s">
        <v>16</v>
      </c>
    </row>
    <row r="11710" spans="1:10" x14ac:dyDescent="0.2">
      <c r="A11710" t="s">
        <v>1498</v>
      </c>
      <c r="B11710" t="s">
        <v>1499</v>
      </c>
      <c r="C11710" t="s">
        <v>1164</v>
      </c>
      <c r="D11710" t="s">
        <v>1540</v>
      </c>
      <c r="E11710">
        <v>0.943566155819756</v>
      </c>
      <c r="F11710">
        <v>0.99646363076929201</v>
      </c>
      <c r="G11710" t="s">
        <v>14</v>
      </c>
      <c r="H11710">
        <v>5.3809395002358797E-2</v>
      </c>
      <c r="I11710" t="s">
        <v>15</v>
      </c>
      <c r="J11710" t="s">
        <v>16</v>
      </c>
    </row>
    <row r="11711" spans="1:10" x14ac:dyDescent="0.2">
      <c r="A11711" t="s">
        <v>1498</v>
      </c>
      <c r="B11711" t="s">
        <v>1499</v>
      </c>
      <c r="C11711" t="s">
        <v>1164</v>
      </c>
      <c r="D11711" t="s">
        <v>1540</v>
      </c>
      <c r="E11711">
        <v>0.89583239106496704</v>
      </c>
      <c r="F11711">
        <v>0.998391557550662</v>
      </c>
      <c r="G11711" t="s">
        <v>17</v>
      </c>
      <c r="H11711">
        <v>9.7241670958394706E-3</v>
      </c>
      <c r="I11711" t="s">
        <v>15</v>
      </c>
      <c r="J11711" t="s">
        <v>16</v>
      </c>
    </row>
  </sheetData>
  <autoFilter ref="A1:J11711" xr:uid="{5660CE2B-AA50-C747-B0AB-3B532DD1DA9B}"/>
  <dataConsolidate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7F2D-4553-C74D-B151-C360AEC2FF0E}">
  <dimension ref="A1:J813"/>
  <sheetViews>
    <sheetView workbookViewId="0">
      <selection sqref="A1:XFD1"/>
    </sheetView>
  </sheetViews>
  <sheetFormatPr baseColWidth="10" defaultRowHeight="16" x14ac:dyDescent="0.2"/>
  <cols>
    <col min="5" max="5" width="14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18</v>
      </c>
      <c r="B2" t="s">
        <v>11</v>
      </c>
      <c r="C2" t="s">
        <v>19</v>
      </c>
      <c r="D2" t="s">
        <v>22</v>
      </c>
      <c r="E2" s="1">
        <v>6.8803573581002601E-24</v>
      </c>
      <c r="F2" s="1">
        <v>2.7786058561558701E-22</v>
      </c>
      <c r="G2" t="s">
        <v>14</v>
      </c>
      <c r="H2" s="1">
        <v>1.12114700909438E-14</v>
      </c>
      <c r="I2" s="1">
        <v>6.8803573581002601E-24</v>
      </c>
      <c r="J2" t="s">
        <v>16</v>
      </c>
    </row>
    <row r="3" spans="1:10" x14ac:dyDescent="0.2">
      <c r="A3" t="s">
        <v>20</v>
      </c>
      <c r="B3" t="s">
        <v>11</v>
      </c>
      <c r="C3" t="s">
        <v>21</v>
      </c>
      <c r="D3" t="s">
        <v>22</v>
      </c>
      <c r="E3" s="1">
        <v>4.6654811059412003E-20</v>
      </c>
      <c r="F3" s="1">
        <v>1.55516036864706E-18</v>
      </c>
      <c r="G3" t="s">
        <v>14</v>
      </c>
      <c r="H3" s="1">
        <v>1.15135362821264E-14</v>
      </c>
      <c r="I3" s="1">
        <v>4.6654811059412003E-20</v>
      </c>
      <c r="J3" t="s">
        <v>16</v>
      </c>
    </row>
    <row r="4" spans="1:10" x14ac:dyDescent="0.2">
      <c r="A4" t="s">
        <v>10</v>
      </c>
      <c r="B4" t="s">
        <v>11</v>
      </c>
      <c r="C4" t="s">
        <v>12</v>
      </c>
      <c r="D4" t="s">
        <v>23</v>
      </c>
      <c r="E4" s="1">
        <v>1.5235103815445701E-12</v>
      </c>
      <c r="F4" s="1">
        <v>9.9942281029323796E-10</v>
      </c>
      <c r="G4" t="s">
        <v>14</v>
      </c>
      <c r="H4">
        <v>3.9895671370170204E-3</v>
      </c>
      <c r="I4" s="1">
        <v>1.5235103815445701E-12</v>
      </c>
      <c r="J4" t="s">
        <v>16</v>
      </c>
    </row>
    <row r="5" spans="1:10" x14ac:dyDescent="0.2">
      <c r="A5" t="s">
        <v>18</v>
      </c>
      <c r="B5" t="s">
        <v>11</v>
      </c>
      <c r="C5" t="s">
        <v>19</v>
      </c>
      <c r="D5" t="s">
        <v>23</v>
      </c>
      <c r="E5" s="1">
        <v>7.4574834007762904E-27</v>
      </c>
      <c r="F5" s="1">
        <v>3.2626489878396198E-25</v>
      </c>
      <c r="G5" t="s">
        <v>14</v>
      </c>
      <c r="H5" s="1">
        <v>1.12114700909438E-14</v>
      </c>
      <c r="I5" s="1">
        <v>7.4574834007762904E-27</v>
      </c>
      <c r="J5" t="s">
        <v>16</v>
      </c>
    </row>
    <row r="6" spans="1:10" x14ac:dyDescent="0.2">
      <c r="A6" t="s">
        <v>18</v>
      </c>
      <c r="B6" t="s">
        <v>11</v>
      </c>
      <c r="C6" t="s">
        <v>19</v>
      </c>
      <c r="D6" t="s">
        <v>23</v>
      </c>
      <c r="E6" s="1">
        <v>2.7890076423904001E-7</v>
      </c>
      <c r="F6" s="1">
        <v>1.4642290122549601E-4</v>
      </c>
      <c r="G6" t="s">
        <v>17</v>
      </c>
      <c r="H6">
        <v>3.81116953630932E-3</v>
      </c>
      <c r="I6" s="1">
        <v>2.7890076423904001E-7</v>
      </c>
      <c r="J6" t="s">
        <v>16</v>
      </c>
    </row>
    <row r="7" spans="1:10" x14ac:dyDescent="0.2">
      <c r="A7" t="s">
        <v>20</v>
      </c>
      <c r="B7" t="s">
        <v>11</v>
      </c>
      <c r="C7" t="s">
        <v>21</v>
      </c>
      <c r="D7" t="s">
        <v>23</v>
      </c>
      <c r="E7" s="1">
        <v>1.46975354811424E-13</v>
      </c>
      <c r="F7" s="1">
        <v>2.8446842866727398E-12</v>
      </c>
      <c r="G7" t="s">
        <v>14</v>
      </c>
      <c r="H7" s="1">
        <v>1.15135362821264E-14</v>
      </c>
      <c r="I7" t="s">
        <v>15</v>
      </c>
      <c r="J7" t="s">
        <v>16</v>
      </c>
    </row>
    <row r="8" spans="1:10" x14ac:dyDescent="0.2">
      <c r="A8" t="s">
        <v>20</v>
      </c>
      <c r="B8" t="s">
        <v>11</v>
      </c>
      <c r="C8" t="s">
        <v>21</v>
      </c>
      <c r="D8" t="s">
        <v>23</v>
      </c>
      <c r="E8" s="1">
        <v>1.6635861338049199E-11</v>
      </c>
      <c r="F8" s="1">
        <v>3.3271722676098399E-9</v>
      </c>
      <c r="G8" t="s">
        <v>17</v>
      </c>
      <c r="H8" s="1">
        <v>1.2079700037537701E-4</v>
      </c>
      <c r="I8" s="1">
        <v>1.6635861338049199E-11</v>
      </c>
      <c r="J8" t="s">
        <v>16</v>
      </c>
    </row>
    <row r="9" spans="1:10" x14ac:dyDescent="0.2">
      <c r="A9" t="s">
        <v>10</v>
      </c>
      <c r="B9" t="s">
        <v>11</v>
      </c>
      <c r="C9" t="s">
        <v>12</v>
      </c>
      <c r="D9" t="s">
        <v>24</v>
      </c>
      <c r="E9" s="1">
        <v>1.2710866738991299E-4</v>
      </c>
      <c r="F9">
        <v>8.3026401416738706E-3</v>
      </c>
      <c r="G9" t="s">
        <v>14</v>
      </c>
      <c r="H9">
        <v>3.9895671370170204E-3</v>
      </c>
      <c r="I9" s="1">
        <v>1.2710866738991299E-4</v>
      </c>
      <c r="J9" t="s">
        <v>16</v>
      </c>
    </row>
    <row r="10" spans="1:10" x14ac:dyDescent="0.2">
      <c r="A10" t="s">
        <v>18</v>
      </c>
      <c r="B10" t="s">
        <v>11</v>
      </c>
      <c r="C10" t="s">
        <v>19</v>
      </c>
      <c r="D10" t="s">
        <v>24</v>
      </c>
      <c r="E10" s="1">
        <v>4.2810194575495101E-21</v>
      </c>
      <c r="F10" s="1">
        <v>1.3220795383608699E-19</v>
      </c>
      <c r="G10" t="s">
        <v>14</v>
      </c>
      <c r="H10" s="1">
        <v>1.12114700909438E-14</v>
      </c>
      <c r="I10" s="1">
        <v>4.2810194575495101E-21</v>
      </c>
      <c r="J10" t="s">
        <v>16</v>
      </c>
    </row>
    <row r="11" spans="1:10" x14ac:dyDescent="0.2">
      <c r="A11" t="s">
        <v>20</v>
      </c>
      <c r="B11" t="s">
        <v>11</v>
      </c>
      <c r="C11" t="s">
        <v>21</v>
      </c>
      <c r="D11" t="s">
        <v>24</v>
      </c>
      <c r="E11" s="1">
        <v>2.04849381695389E-10</v>
      </c>
      <c r="F11" s="1">
        <v>2.5606172711923699E-9</v>
      </c>
      <c r="G11" t="s">
        <v>14</v>
      </c>
      <c r="H11" s="1">
        <v>1.15135362821264E-14</v>
      </c>
      <c r="I11" t="s">
        <v>15</v>
      </c>
      <c r="J11" t="s">
        <v>16</v>
      </c>
    </row>
    <row r="12" spans="1:10" x14ac:dyDescent="0.2">
      <c r="A12" t="s">
        <v>18</v>
      </c>
      <c r="B12" t="s">
        <v>11</v>
      </c>
      <c r="C12" t="s">
        <v>19</v>
      </c>
      <c r="D12" t="s">
        <v>25</v>
      </c>
      <c r="E12" s="1">
        <v>5.4643121304538698E-27</v>
      </c>
      <c r="F12" s="1">
        <v>2.6079671531711602E-25</v>
      </c>
      <c r="G12" t="s">
        <v>14</v>
      </c>
      <c r="H12" s="1">
        <v>1.12114700909438E-14</v>
      </c>
      <c r="I12" s="1">
        <v>5.4643121304538698E-27</v>
      </c>
      <c r="J12" t="s">
        <v>16</v>
      </c>
    </row>
    <row r="13" spans="1:10" x14ac:dyDescent="0.2">
      <c r="A13" t="s">
        <v>20</v>
      </c>
      <c r="B13" t="s">
        <v>11</v>
      </c>
      <c r="C13" t="s">
        <v>21</v>
      </c>
      <c r="D13" t="s">
        <v>25</v>
      </c>
      <c r="E13" s="1">
        <v>8.0327517836563297E-22</v>
      </c>
      <c r="F13" s="1">
        <v>3.0122819188711199E-20</v>
      </c>
      <c r="G13" t="s">
        <v>14</v>
      </c>
      <c r="H13" s="1">
        <v>1.15135362821264E-14</v>
      </c>
      <c r="I13" s="1">
        <v>8.0327517836563297E-22</v>
      </c>
      <c r="J13" t="s">
        <v>16</v>
      </c>
    </row>
    <row r="14" spans="1:10" x14ac:dyDescent="0.2">
      <c r="A14" t="s">
        <v>10</v>
      </c>
      <c r="B14" t="s">
        <v>11</v>
      </c>
      <c r="C14" t="s">
        <v>12</v>
      </c>
      <c r="D14" t="s">
        <v>26</v>
      </c>
      <c r="E14" s="1">
        <v>2.7065020126053399E-9</v>
      </c>
      <c r="F14" s="1">
        <v>8.8773266013455297E-7</v>
      </c>
      <c r="G14" t="s">
        <v>14</v>
      </c>
      <c r="H14">
        <v>3.9895671370170204E-3</v>
      </c>
      <c r="I14" s="1">
        <v>2.7065020126053399E-9</v>
      </c>
      <c r="J14" t="s">
        <v>16</v>
      </c>
    </row>
    <row r="15" spans="1:10" x14ac:dyDescent="0.2">
      <c r="A15" t="s">
        <v>18</v>
      </c>
      <c r="B15" t="s">
        <v>11</v>
      </c>
      <c r="C15" t="s">
        <v>19</v>
      </c>
      <c r="D15" t="s">
        <v>26</v>
      </c>
      <c r="E15" s="1">
        <v>5.5391500023662404E-29</v>
      </c>
      <c r="F15" s="1">
        <v>2.9080537512422698E-27</v>
      </c>
      <c r="G15" t="s">
        <v>14</v>
      </c>
      <c r="H15" s="1">
        <v>1.12114700909438E-14</v>
      </c>
      <c r="I15" s="1">
        <v>5.5391500023662404E-29</v>
      </c>
      <c r="J15" t="s">
        <v>16</v>
      </c>
    </row>
    <row r="16" spans="1:10" x14ac:dyDescent="0.2">
      <c r="A16" t="s">
        <v>18</v>
      </c>
      <c r="B16" t="s">
        <v>11</v>
      </c>
      <c r="C16" t="s">
        <v>19</v>
      </c>
      <c r="D16" t="s">
        <v>26</v>
      </c>
      <c r="E16" s="1">
        <v>6.0243189616578703E-7</v>
      </c>
      <c r="F16" s="1">
        <v>1.5813837274351899E-4</v>
      </c>
      <c r="G16" t="s">
        <v>17</v>
      </c>
      <c r="H16">
        <v>3.81116953630932E-3</v>
      </c>
      <c r="I16" s="1">
        <v>6.0243189616578703E-7</v>
      </c>
      <c r="J16" t="s">
        <v>16</v>
      </c>
    </row>
    <row r="17" spans="1:10" x14ac:dyDescent="0.2">
      <c r="A17" t="s">
        <v>20</v>
      </c>
      <c r="B17" t="s">
        <v>11</v>
      </c>
      <c r="C17" t="s">
        <v>21</v>
      </c>
      <c r="D17" t="s">
        <v>26</v>
      </c>
      <c r="E17" s="1">
        <v>5.2994645817028803E-13</v>
      </c>
      <c r="F17" s="1">
        <v>9.0847964257763702E-12</v>
      </c>
      <c r="G17" t="s">
        <v>14</v>
      </c>
      <c r="H17" s="1">
        <v>1.15135362821264E-14</v>
      </c>
      <c r="I17" t="s">
        <v>15</v>
      </c>
      <c r="J17" t="s">
        <v>16</v>
      </c>
    </row>
    <row r="18" spans="1:10" x14ac:dyDescent="0.2">
      <c r="A18" t="s">
        <v>20</v>
      </c>
      <c r="B18" t="s">
        <v>11</v>
      </c>
      <c r="C18" t="s">
        <v>21</v>
      </c>
      <c r="D18" t="s">
        <v>26</v>
      </c>
      <c r="E18" s="1">
        <v>2.4468814584613399E-5</v>
      </c>
      <c r="F18">
        <v>1.04866348219771E-3</v>
      </c>
      <c r="G18" t="s">
        <v>17</v>
      </c>
      <c r="H18" s="1">
        <v>1.2079700037537701E-4</v>
      </c>
      <c r="I18" s="1">
        <v>2.4468814584613399E-5</v>
      </c>
      <c r="J18" t="s">
        <v>16</v>
      </c>
    </row>
    <row r="19" spans="1:10" x14ac:dyDescent="0.2">
      <c r="A19" t="s">
        <v>10</v>
      </c>
      <c r="B19" t="s">
        <v>11</v>
      </c>
      <c r="C19" t="s">
        <v>12</v>
      </c>
      <c r="D19" t="s">
        <v>27</v>
      </c>
      <c r="E19" s="1">
        <v>1.39221099936604E-4</v>
      </c>
      <c r="F19">
        <v>8.3026401416738706E-3</v>
      </c>
      <c r="G19" t="s">
        <v>14</v>
      </c>
      <c r="H19">
        <v>3.9895671370170204E-3</v>
      </c>
      <c r="I19" s="1">
        <v>1.39221099936604E-4</v>
      </c>
      <c r="J19" t="s">
        <v>16</v>
      </c>
    </row>
    <row r="20" spans="1:10" x14ac:dyDescent="0.2">
      <c r="A20" t="s">
        <v>18</v>
      </c>
      <c r="B20" t="s">
        <v>11</v>
      </c>
      <c r="C20" t="s">
        <v>19</v>
      </c>
      <c r="D20" t="s">
        <v>27</v>
      </c>
      <c r="E20" s="1">
        <v>1.2430552230404599E-31</v>
      </c>
      <c r="F20" s="1">
        <v>9.3229141728034496E-30</v>
      </c>
      <c r="G20" t="s">
        <v>14</v>
      </c>
      <c r="H20" s="1">
        <v>1.12114700909438E-14</v>
      </c>
      <c r="I20" s="1">
        <v>1.2430552230404599E-31</v>
      </c>
      <c r="J20" t="s">
        <v>16</v>
      </c>
    </row>
    <row r="21" spans="1:10" x14ac:dyDescent="0.2">
      <c r="A21" t="s">
        <v>20</v>
      </c>
      <c r="B21" t="s">
        <v>11</v>
      </c>
      <c r="C21" t="s">
        <v>21</v>
      </c>
      <c r="D21" t="s">
        <v>27</v>
      </c>
      <c r="E21" s="1">
        <v>1.65086619098204E-21</v>
      </c>
      <c r="F21" s="1">
        <v>5.8265865564072106E-20</v>
      </c>
      <c r="G21" t="s">
        <v>14</v>
      </c>
      <c r="H21" s="1">
        <v>1.15135362821264E-14</v>
      </c>
      <c r="I21" s="1">
        <v>1.65086619098204E-21</v>
      </c>
      <c r="J21" t="s">
        <v>16</v>
      </c>
    </row>
    <row r="22" spans="1:10" x14ac:dyDescent="0.2">
      <c r="A22" t="s">
        <v>18</v>
      </c>
      <c r="B22" t="s">
        <v>11</v>
      </c>
      <c r="C22" t="s">
        <v>19</v>
      </c>
      <c r="D22" t="s">
        <v>28</v>
      </c>
      <c r="E22" s="1">
        <v>3.2841816801977802E-13</v>
      </c>
      <c r="F22" s="1">
        <v>5.94550131759944E-12</v>
      </c>
      <c r="G22" t="s">
        <v>14</v>
      </c>
      <c r="H22" s="1">
        <v>1.12114700909438E-14</v>
      </c>
      <c r="I22" t="s">
        <v>15</v>
      </c>
      <c r="J22" t="s">
        <v>16</v>
      </c>
    </row>
    <row r="23" spans="1:10" x14ac:dyDescent="0.2">
      <c r="A23" t="s">
        <v>20</v>
      </c>
      <c r="B23" t="s">
        <v>11</v>
      </c>
      <c r="C23" t="s">
        <v>21</v>
      </c>
      <c r="D23" t="s">
        <v>28</v>
      </c>
      <c r="E23" s="1">
        <v>3.4603594363115501E-10</v>
      </c>
      <c r="F23" s="1">
        <v>4.2371748199733202E-9</v>
      </c>
      <c r="G23" t="s">
        <v>14</v>
      </c>
      <c r="H23" s="1">
        <v>1.15135362821264E-14</v>
      </c>
      <c r="I23" t="s">
        <v>15</v>
      </c>
      <c r="J23" t="s">
        <v>16</v>
      </c>
    </row>
    <row r="24" spans="1:10" x14ac:dyDescent="0.2">
      <c r="A24" t="s">
        <v>10</v>
      </c>
      <c r="B24" t="s">
        <v>11</v>
      </c>
      <c r="C24" t="s">
        <v>12</v>
      </c>
      <c r="D24" t="s">
        <v>29</v>
      </c>
      <c r="E24" s="1">
        <v>2.9988184926135699E-7</v>
      </c>
      <c r="F24" s="1">
        <v>6.5574164371816701E-5</v>
      </c>
      <c r="G24" t="s">
        <v>14</v>
      </c>
      <c r="H24">
        <v>3.9895671370170204E-3</v>
      </c>
      <c r="I24" s="1">
        <v>2.9988184926135699E-7</v>
      </c>
      <c r="J24" t="s">
        <v>16</v>
      </c>
    </row>
    <row r="25" spans="1:10" x14ac:dyDescent="0.2">
      <c r="A25" t="s">
        <v>18</v>
      </c>
      <c r="B25" t="s">
        <v>11</v>
      </c>
      <c r="C25" t="s">
        <v>19</v>
      </c>
      <c r="D25" t="s">
        <v>29</v>
      </c>
      <c r="E25" s="1">
        <v>3.6919741377597701E-64</v>
      </c>
      <c r="F25" s="1">
        <v>1.9382864223238798E-61</v>
      </c>
      <c r="G25" t="s">
        <v>14</v>
      </c>
      <c r="H25" s="1">
        <v>1.12114700909438E-14</v>
      </c>
      <c r="I25" s="1">
        <v>3.6919741377597701E-64</v>
      </c>
      <c r="J25" t="s">
        <v>16</v>
      </c>
    </row>
    <row r="26" spans="1:10" x14ac:dyDescent="0.2">
      <c r="A26" t="s">
        <v>18</v>
      </c>
      <c r="B26" t="s">
        <v>11</v>
      </c>
      <c r="C26" t="s">
        <v>19</v>
      </c>
      <c r="D26" t="s">
        <v>29</v>
      </c>
      <c r="E26" s="1">
        <v>3.6760213792843199E-4</v>
      </c>
      <c r="F26">
        <v>2.7570160344632399E-2</v>
      </c>
      <c r="G26" t="s">
        <v>17</v>
      </c>
      <c r="H26">
        <v>3.81116953630932E-3</v>
      </c>
      <c r="I26" s="1">
        <v>3.6760213792843199E-4</v>
      </c>
      <c r="J26" t="s">
        <v>16</v>
      </c>
    </row>
    <row r="27" spans="1:10" x14ac:dyDescent="0.2">
      <c r="A27" t="s">
        <v>20</v>
      </c>
      <c r="B27" t="s">
        <v>11</v>
      </c>
      <c r="C27" t="s">
        <v>21</v>
      </c>
      <c r="D27" t="s">
        <v>29</v>
      </c>
      <c r="E27" s="1">
        <v>5.5474078275287697E-33</v>
      </c>
      <c r="F27" s="1">
        <v>8.3211117412931602E-31</v>
      </c>
      <c r="G27" t="s">
        <v>14</v>
      </c>
      <c r="H27" s="1">
        <v>1.15135362821264E-14</v>
      </c>
      <c r="I27" s="1">
        <v>5.5474078275287697E-33</v>
      </c>
      <c r="J27" t="s">
        <v>16</v>
      </c>
    </row>
    <row r="28" spans="1:10" x14ac:dyDescent="0.2">
      <c r="A28" t="s">
        <v>10</v>
      </c>
      <c r="B28" t="s">
        <v>11</v>
      </c>
      <c r="C28" t="s">
        <v>12</v>
      </c>
      <c r="D28" t="s">
        <v>30</v>
      </c>
      <c r="E28" s="1">
        <v>7.0071256030501705E-4</v>
      </c>
      <c r="F28">
        <v>3.0125340847064801E-2</v>
      </c>
      <c r="G28" t="s">
        <v>14</v>
      </c>
      <c r="H28">
        <v>3.9895671370170204E-3</v>
      </c>
      <c r="I28" s="1">
        <v>7.0071256030501705E-4</v>
      </c>
      <c r="J28" t="s">
        <v>16</v>
      </c>
    </row>
    <row r="29" spans="1:10" x14ac:dyDescent="0.2">
      <c r="A29" t="s">
        <v>18</v>
      </c>
      <c r="B29" t="s">
        <v>11</v>
      </c>
      <c r="C29" t="s">
        <v>19</v>
      </c>
      <c r="D29" t="s">
        <v>30</v>
      </c>
      <c r="E29" s="1">
        <v>2.482991790566E-36</v>
      </c>
      <c r="F29" s="1">
        <v>3.2589267251178798E-34</v>
      </c>
      <c r="G29" t="s">
        <v>14</v>
      </c>
      <c r="H29" s="1">
        <v>1.12114700909438E-14</v>
      </c>
      <c r="I29" s="1">
        <v>2.482991790566E-36</v>
      </c>
      <c r="J29" t="s">
        <v>16</v>
      </c>
    </row>
    <row r="30" spans="1:10" x14ac:dyDescent="0.2">
      <c r="A30" t="s">
        <v>20</v>
      </c>
      <c r="B30" t="s">
        <v>11</v>
      </c>
      <c r="C30" t="s">
        <v>21</v>
      </c>
      <c r="D30" t="s">
        <v>30</v>
      </c>
      <c r="E30" s="1">
        <v>1.5404146724113301E-27</v>
      </c>
      <c r="F30" s="1">
        <v>1.3203554334954299E-25</v>
      </c>
      <c r="G30" t="s">
        <v>14</v>
      </c>
      <c r="H30" s="1">
        <v>1.15135362821264E-14</v>
      </c>
      <c r="I30" s="1">
        <v>1.5404146724113301E-27</v>
      </c>
      <c r="J30" t="s">
        <v>16</v>
      </c>
    </row>
    <row r="31" spans="1:10" x14ac:dyDescent="0.2">
      <c r="A31" t="s">
        <v>18</v>
      </c>
      <c r="B31" t="s">
        <v>11</v>
      </c>
      <c r="C31" t="s">
        <v>19</v>
      </c>
      <c r="D31" t="s">
        <v>31</v>
      </c>
      <c r="E31" s="1">
        <v>1.37276340946887E-15</v>
      </c>
      <c r="F31" s="1">
        <v>3.0029199582131598E-14</v>
      </c>
      <c r="G31" t="s">
        <v>14</v>
      </c>
      <c r="H31" s="1">
        <v>1.12114700909438E-14</v>
      </c>
      <c r="I31" s="1">
        <v>1.37276340946887E-15</v>
      </c>
      <c r="J31" t="s">
        <v>16</v>
      </c>
    </row>
    <row r="32" spans="1:10" x14ac:dyDescent="0.2">
      <c r="A32" t="s">
        <v>20</v>
      </c>
      <c r="B32" t="s">
        <v>11</v>
      </c>
      <c r="C32" t="s">
        <v>21</v>
      </c>
      <c r="D32" t="s">
        <v>31</v>
      </c>
      <c r="E32" s="1">
        <v>1.32060626376099E-11</v>
      </c>
      <c r="F32" s="1">
        <v>1.8865803768014199E-10</v>
      </c>
      <c r="G32" t="s">
        <v>14</v>
      </c>
      <c r="H32" s="1">
        <v>1.15135362821264E-14</v>
      </c>
      <c r="I32" t="s">
        <v>15</v>
      </c>
      <c r="J32" t="s">
        <v>16</v>
      </c>
    </row>
    <row r="33" spans="1:10" x14ac:dyDescent="0.2">
      <c r="A33" t="s">
        <v>18</v>
      </c>
      <c r="B33" t="s">
        <v>11</v>
      </c>
      <c r="C33" t="s">
        <v>19</v>
      </c>
      <c r="D33" t="s">
        <v>32</v>
      </c>
      <c r="E33" s="1">
        <v>1.02320305215881E-30</v>
      </c>
      <c r="F33" s="1">
        <v>6.7147700297922299E-29</v>
      </c>
      <c r="G33" t="s">
        <v>14</v>
      </c>
      <c r="H33" s="1">
        <v>1.12114700909438E-14</v>
      </c>
      <c r="I33" s="1">
        <v>1.02320305215881E-30</v>
      </c>
      <c r="J33" t="s">
        <v>16</v>
      </c>
    </row>
    <row r="34" spans="1:10" x14ac:dyDescent="0.2">
      <c r="A34" t="s">
        <v>20</v>
      </c>
      <c r="B34" t="s">
        <v>11</v>
      </c>
      <c r="C34" t="s">
        <v>21</v>
      </c>
      <c r="D34" t="s">
        <v>32</v>
      </c>
      <c r="E34" s="1">
        <v>1.16259976641664E-25</v>
      </c>
      <c r="F34" s="1">
        <v>6.9755985984998895E-24</v>
      </c>
      <c r="G34" t="s">
        <v>14</v>
      </c>
      <c r="H34" s="1">
        <v>1.15135362821264E-14</v>
      </c>
      <c r="I34" s="1">
        <v>1.16259976641664E-25</v>
      </c>
      <c r="J34" t="s">
        <v>16</v>
      </c>
    </row>
    <row r="35" spans="1:10" x14ac:dyDescent="0.2">
      <c r="A35" t="s">
        <v>18</v>
      </c>
      <c r="B35" t="s">
        <v>11</v>
      </c>
      <c r="C35" t="s">
        <v>19</v>
      </c>
      <c r="D35" t="s">
        <v>33</v>
      </c>
      <c r="E35" s="1">
        <v>6.0295599396770894E-11</v>
      </c>
      <c r="F35" s="1">
        <v>8.7931082453624201E-10</v>
      </c>
      <c r="G35" t="s">
        <v>14</v>
      </c>
      <c r="H35" s="1">
        <v>1.12114700909438E-14</v>
      </c>
      <c r="I35" t="s">
        <v>15</v>
      </c>
      <c r="J35" t="s">
        <v>16</v>
      </c>
    </row>
    <row r="36" spans="1:10" x14ac:dyDescent="0.2">
      <c r="A36" t="s">
        <v>20</v>
      </c>
      <c r="B36" t="s">
        <v>11</v>
      </c>
      <c r="C36" t="s">
        <v>21</v>
      </c>
      <c r="D36" t="s">
        <v>33</v>
      </c>
      <c r="E36" s="1">
        <v>1.13011945732446E-14</v>
      </c>
      <c r="F36" s="1">
        <v>2.5113765718321401E-13</v>
      </c>
      <c r="G36" t="s">
        <v>14</v>
      </c>
      <c r="H36" s="1">
        <v>1.15135362821264E-14</v>
      </c>
      <c r="I36" s="1">
        <v>1.13011945732446E-14</v>
      </c>
      <c r="J36" t="s">
        <v>16</v>
      </c>
    </row>
    <row r="37" spans="1:10" x14ac:dyDescent="0.2">
      <c r="A37" t="s">
        <v>20</v>
      </c>
      <c r="B37" t="s">
        <v>11</v>
      </c>
      <c r="C37" t="s">
        <v>21</v>
      </c>
      <c r="D37" t="s">
        <v>33</v>
      </c>
      <c r="E37" s="1">
        <v>9.5951950725473598E-4</v>
      </c>
      <c r="F37">
        <v>1.4392792608821E-2</v>
      </c>
      <c r="G37" t="s">
        <v>17</v>
      </c>
      <c r="H37" s="1">
        <v>1.2079700037537701E-4</v>
      </c>
      <c r="I37" t="s">
        <v>15</v>
      </c>
      <c r="J37" t="s">
        <v>16</v>
      </c>
    </row>
    <row r="38" spans="1:10" x14ac:dyDescent="0.2">
      <c r="A38" t="s">
        <v>18</v>
      </c>
      <c r="B38" t="s">
        <v>11</v>
      </c>
      <c r="C38" t="s">
        <v>19</v>
      </c>
      <c r="D38" t="s">
        <v>34</v>
      </c>
      <c r="E38">
        <v>1.2030771367833501E-2</v>
      </c>
      <c r="F38">
        <v>4.9344960688379798E-2</v>
      </c>
      <c r="G38" t="s">
        <v>14</v>
      </c>
      <c r="H38" s="1">
        <v>1.12114700909438E-14</v>
      </c>
      <c r="I38" t="s">
        <v>15</v>
      </c>
      <c r="J38" t="s">
        <v>16</v>
      </c>
    </row>
    <row r="39" spans="1:10" x14ac:dyDescent="0.2">
      <c r="A39" t="s">
        <v>20</v>
      </c>
      <c r="B39" t="s">
        <v>11</v>
      </c>
      <c r="C39" t="s">
        <v>21</v>
      </c>
      <c r="D39" t="s">
        <v>34</v>
      </c>
      <c r="E39">
        <v>1.6002174386264001E-3</v>
      </c>
      <c r="F39">
        <v>9.4130437566258898E-3</v>
      </c>
      <c r="G39" t="s">
        <v>14</v>
      </c>
      <c r="H39" s="1">
        <v>1.15135362821264E-14</v>
      </c>
      <c r="I39" t="s">
        <v>15</v>
      </c>
      <c r="J39" t="s">
        <v>16</v>
      </c>
    </row>
    <row r="40" spans="1:10" x14ac:dyDescent="0.2">
      <c r="A40" t="s">
        <v>18</v>
      </c>
      <c r="B40" t="s">
        <v>11</v>
      </c>
      <c r="C40" t="s">
        <v>19</v>
      </c>
      <c r="D40" t="s">
        <v>35</v>
      </c>
      <c r="E40" s="1">
        <v>7.7557131379368803E-7</v>
      </c>
      <c r="F40" s="1">
        <v>7.0202575817532102E-6</v>
      </c>
      <c r="G40" t="s">
        <v>14</v>
      </c>
      <c r="H40" s="1">
        <v>1.12114700909438E-14</v>
      </c>
      <c r="I40" t="s">
        <v>15</v>
      </c>
      <c r="J40" t="s">
        <v>16</v>
      </c>
    </row>
    <row r="41" spans="1:10" x14ac:dyDescent="0.2">
      <c r="A41" t="s">
        <v>20</v>
      </c>
      <c r="B41" t="s">
        <v>11</v>
      </c>
      <c r="C41" t="s">
        <v>21</v>
      </c>
      <c r="D41" t="s">
        <v>35</v>
      </c>
      <c r="E41" s="1">
        <v>6.9163384314257004E-8</v>
      </c>
      <c r="F41" s="1">
        <v>6.69323074008939E-7</v>
      </c>
      <c r="G41" t="s">
        <v>14</v>
      </c>
      <c r="H41" s="1">
        <v>1.15135362821264E-14</v>
      </c>
      <c r="I41" t="s">
        <v>15</v>
      </c>
      <c r="J41" t="s">
        <v>16</v>
      </c>
    </row>
    <row r="42" spans="1:10" x14ac:dyDescent="0.2">
      <c r="A42" t="s">
        <v>10</v>
      </c>
      <c r="B42" t="s">
        <v>11</v>
      </c>
      <c r="C42" t="s">
        <v>12</v>
      </c>
      <c r="D42" t="s">
        <v>36</v>
      </c>
      <c r="E42" s="1">
        <v>1.54045211001483E-4</v>
      </c>
      <c r="F42">
        <v>4.8197501415262797E-3</v>
      </c>
      <c r="G42" t="s">
        <v>17</v>
      </c>
      <c r="H42" s="1">
        <v>1.82513500162608E-4</v>
      </c>
      <c r="I42" s="1">
        <v>1.54045211001483E-4</v>
      </c>
      <c r="J42" t="s">
        <v>16</v>
      </c>
    </row>
    <row r="43" spans="1:10" x14ac:dyDescent="0.2">
      <c r="A43" t="s">
        <v>18</v>
      </c>
      <c r="B43" t="s">
        <v>11</v>
      </c>
      <c r="C43" t="s">
        <v>19</v>
      </c>
      <c r="D43" t="s">
        <v>36</v>
      </c>
      <c r="E43" s="1">
        <v>7.4586055112920495E-11</v>
      </c>
      <c r="F43" s="1">
        <v>1.05831564687252E-9</v>
      </c>
      <c r="G43" t="s">
        <v>14</v>
      </c>
      <c r="H43" s="1">
        <v>1.12114700909438E-14</v>
      </c>
      <c r="I43" t="s">
        <v>15</v>
      </c>
      <c r="J43" t="s">
        <v>16</v>
      </c>
    </row>
    <row r="44" spans="1:10" x14ac:dyDescent="0.2">
      <c r="A44" t="s">
        <v>20</v>
      </c>
      <c r="B44" t="s">
        <v>11</v>
      </c>
      <c r="C44" t="s">
        <v>21</v>
      </c>
      <c r="D44" t="s">
        <v>36</v>
      </c>
      <c r="E44" s="1">
        <v>3.47502201489824E-12</v>
      </c>
      <c r="F44" s="1">
        <v>5.4868768656288E-11</v>
      </c>
      <c r="G44" t="s">
        <v>14</v>
      </c>
      <c r="H44" s="1">
        <v>1.15135362821264E-14</v>
      </c>
      <c r="I44" t="s">
        <v>15</v>
      </c>
      <c r="J44" t="s">
        <v>16</v>
      </c>
    </row>
    <row r="45" spans="1:10" x14ac:dyDescent="0.2">
      <c r="A45" t="s">
        <v>20</v>
      </c>
      <c r="B45" t="s">
        <v>11</v>
      </c>
      <c r="C45" t="s">
        <v>21</v>
      </c>
      <c r="D45" t="s">
        <v>36</v>
      </c>
      <c r="E45" s="1">
        <v>7.3100186418540195E-4</v>
      </c>
      <c r="F45">
        <v>1.2183364403089999E-2</v>
      </c>
      <c r="G45" t="s">
        <v>17</v>
      </c>
      <c r="H45" s="1">
        <v>1.2079700037537701E-4</v>
      </c>
      <c r="I45" t="s">
        <v>15</v>
      </c>
      <c r="J45" t="s">
        <v>16</v>
      </c>
    </row>
    <row r="46" spans="1:10" x14ac:dyDescent="0.2">
      <c r="A46" t="s">
        <v>18</v>
      </c>
      <c r="B46" t="s">
        <v>11</v>
      </c>
      <c r="C46" t="s">
        <v>19</v>
      </c>
      <c r="D46" t="s">
        <v>37</v>
      </c>
      <c r="E46" s="1">
        <v>2.53336530815854E-13</v>
      </c>
      <c r="F46" s="1">
        <v>4.75005995279727E-12</v>
      </c>
      <c r="G46" t="s">
        <v>14</v>
      </c>
      <c r="H46" s="1">
        <v>1.12114700909438E-14</v>
      </c>
      <c r="I46" t="s">
        <v>15</v>
      </c>
      <c r="J46" t="s">
        <v>16</v>
      </c>
    </row>
    <row r="47" spans="1:10" x14ac:dyDescent="0.2">
      <c r="A47" t="s">
        <v>20</v>
      </c>
      <c r="B47" t="s">
        <v>11</v>
      </c>
      <c r="C47" t="s">
        <v>21</v>
      </c>
      <c r="D47" t="s">
        <v>37</v>
      </c>
      <c r="E47" s="1">
        <v>2.2036423195062299E-13</v>
      </c>
      <c r="F47" s="1">
        <v>4.13182934907419E-12</v>
      </c>
      <c r="G47" t="s">
        <v>14</v>
      </c>
      <c r="H47" s="1">
        <v>1.15135362821264E-14</v>
      </c>
      <c r="I47" t="s">
        <v>15</v>
      </c>
      <c r="J47" t="s">
        <v>16</v>
      </c>
    </row>
    <row r="48" spans="1:10" x14ac:dyDescent="0.2">
      <c r="A48" t="s">
        <v>18</v>
      </c>
      <c r="B48" t="s">
        <v>11</v>
      </c>
      <c r="C48" t="s">
        <v>19</v>
      </c>
      <c r="D48" t="s">
        <v>38</v>
      </c>
      <c r="E48" s="1">
        <v>4.0777974935884496E-9</v>
      </c>
      <c r="F48" s="1">
        <v>4.8655538275771303E-8</v>
      </c>
      <c r="G48" t="s">
        <v>14</v>
      </c>
      <c r="H48" s="1">
        <v>1.12114700909438E-14</v>
      </c>
      <c r="I48" t="s">
        <v>15</v>
      </c>
      <c r="J48" t="s">
        <v>16</v>
      </c>
    </row>
    <row r="49" spans="1:10" x14ac:dyDescent="0.2">
      <c r="A49" t="s">
        <v>20</v>
      </c>
      <c r="B49" t="s">
        <v>11</v>
      </c>
      <c r="C49" t="s">
        <v>21</v>
      </c>
      <c r="D49" t="s">
        <v>38</v>
      </c>
      <c r="E49" s="1">
        <v>1.23263840347052E-8</v>
      </c>
      <c r="F49" s="1">
        <v>1.2975141089163401E-7</v>
      </c>
      <c r="G49" t="s">
        <v>14</v>
      </c>
      <c r="H49" s="1">
        <v>1.15135362821264E-14</v>
      </c>
      <c r="I49" t="s">
        <v>15</v>
      </c>
      <c r="J49" t="s">
        <v>16</v>
      </c>
    </row>
    <row r="50" spans="1:10" x14ac:dyDescent="0.2">
      <c r="A50" t="s">
        <v>18</v>
      </c>
      <c r="B50" t="s">
        <v>11</v>
      </c>
      <c r="C50" t="s">
        <v>19</v>
      </c>
      <c r="D50" t="s">
        <v>39</v>
      </c>
      <c r="E50" s="1">
        <v>9.2957876790661896E-4</v>
      </c>
      <c r="F50">
        <v>5.2464228894545696E-3</v>
      </c>
      <c r="G50" t="s">
        <v>14</v>
      </c>
      <c r="H50" s="1">
        <v>1.12114700909438E-14</v>
      </c>
      <c r="I50" t="s">
        <v>15</v>
      </c>
      <c r="J50" t="s">
        <v>16</v>
      </c>
    </row>
    <row r="51" spans="1:10" x14ac:dyDescent="0.2">
      <c r="A51" t="s">
        <v>20</v>
      </c>
      <c r="B51" t="s">
        <v>11</v>
      </c>
      <c r="C51" t="s">
        <v>21</v>
      </c>
      <c r="D51" t="s">
        <v>39</v>
      </c>
      <c r="E51" s="1">
        <v>4.9970750782924497E-4</v>
      </c>
      <c r="F51">
        <v>9.9189005865168295E-3</v>
      </c>
      <c r="G51" t="s">
        <v>17</v>
      </c>
      <c r="H51" s="1">
        <v>1.2079700037537701E-4</v>
      </c>
      <c r="I51" t="s">
        <v>15</v>
      </c>
      <c r="J51" t="s">
        <v>16</v>
      </c>
    </row>
    <row r="52" spans="1:10" x14ac:dyDescent="0.2">
      <c r="A52" t="s">
        <v>18</v>
      </c>
      <c r="B52" t="s">
        <v>11</v>
      </c>
      <c r="C52" t="s">
        <v>19</v>
      </c>
      <c r="D52" t="s">
        <v>40</v>
      </c>
      <c r="E52" s="1">
        <v>2.8022212936425099E-29</v>
      </c>
      <c r="F52" s="1">
        <v>1.63462908795813E-27</v>
      </c>
      <c r="G52" t="s">
        <v>14</v>
      </c>
      <c r="H52" s="1">
        <v>1.12114700909438E-14</v>
      </c>
      <c r="I52" s="1">
        <v>2.8022212936425099E-29</v>
      </c>
      <c r="J52" t="s">
        <v>16</v>
      </c>
    </row>
    <row r="53" spans="1:10" x14ac:dyDescent="0.2">
      <c r="A53" t="s">
        <v>20</v>
      </c>
      <c r="B53" t="s">
        <v>11</v>
      </c>
      <c r="C53" t="s">
        <v>21</v>
      </c>
      <c r="D53" t="s">
        <v>40</v>
      </c>
      <c r="E53" s="1">
        <v>1.5480147548949801E-19</v>
      </c>
      <c r="F53" s="1">
        <v>4.8884676470367898E-18</v>
      </c>
      <c r="G53" t="s">
        <v>14</v>
      </c>
      <c r="H53" s="1">
        <v>1.15135362821264E-14</v>
      </c>
      <c r="I53" s="1">
        <v>1.5480147548949801E-19</v>
      </c>
      <c r="J53" t="s">
        <v>16</v>
      </c>
    </row>
    <row r="54" spans="1:10" x14ac:dyDescent="0.2">
      <c r="A54" t="s">
        <v>18</v>
      </c>
      <c r="B54" t="s">
        <v>11</v>
      </c>
      <c r="C54" t="s">
        <v>19</v>
      </c>
      <c r="D54" t="s">
        <v>41</v>
      </c>
      <c r="E54" s="1">
        <v>1.5099799058244E-6</v>
      </c>
      <c r="F54" s="1">
        <v>1.32123241759635E-5</v>
      </c>
      <c r="G54" t="s">
        <v>14</v>
      </c>
      <c r="H54" s="1">
        <v>1.12114700909438E-14</v>
      </c>
      <c r="I54" t="s">
        <v>15</v>
      </c>
      <c r="J54" t="s">
        <v>16</v>
      </c>
    </row>
    <row r="55" spans="1:10" x14ac:dyDescent="0.2">
      <c r="A55" t="s">
        <v>20</v>
      </c>
      <c r="B55" t="s">
        <v>11</v>
      </c>
      <c r="C55" t="s">
        <v>21</v>
      </c>
      <c r="D55" t="s">
        <v>41</v>
      </c>
      <c r="E55" s="1">
        <v>1.67007404208692E-9</v>
      </c>
      <c r="F55" s="1">
        <v>1.9270085101002998E-8</v>
      </c>
      <c r="G55" t="s">
        <v>14</v>
      </c>
      <c r="H55" s="1">
        <v>1.15135362821264E-14</v>
      </c>
      <c r="I55" t="s">
        <v>15</v>
      </c>
      <c r="J55" t="s">
        <v>16</v>
      </c>
    </row>
    <row r="56" spans="1:10" x14ac:dyDescent="0.2">
      <c r="A56" t="s">
        <v>20</v>
      </c>
      <c r="B56" t="s">
        <v>11</v>
      </c>
      <c r="C56" t="s">
        <v>21</v>
      </c>
      <c r="D56" t="s">
        <v>41</v>
      </c>
      <c r="E56" s="1">
        <v>6.9851753046315101E-4</v>
      </c>
      <c r="F56">
        <v>1.19745862365111E-2</v>
      </c>
      <c r="G56" t="s">
        <v>17</v>
      </c>
      <c r="H56" s="1">
        <v>1.2079700037537701E-4</v>
      </c>
      <c r="I56" t="s">
        <v>15</v>
      </c>
      <c r="J56" t="s">
        <v>16</v>
      </c>
    </row>
    <row r="57" spans="1:10" x14ac:dyDescent="0.2">
      <c r="A57" t="s">
        <v>18</v>
      </c>
      <c r="B57" t="s">
        <v>11</v>
      </c>
      <c r="C57" t="s">
        <v>19</v>
      </c>
      <c r="D57" t="s">
        <v>42</v>
      </c>
      <c r="E57" s="1">
        <v>1.57916923334331E-6</v>
      </c>
      <c r="F57" s="1">
        <v>1.359121061484E-5</v>
      </c>
      <c r="G57" t="s">
        <v>14</v>
      </c>
      <c r="H57" s="1">
        <v>1.12114700909438E-14</v>
      </c>
      <c r="I57" t="s">
        <v>15</v>
      </c>
      <c r="J57" t="s">
        <v>16</v>
      </c>
    </row>
    <row r="58" spans="1:10" x14ac:dyDescent="0.2">
      <c r="A58" t="s">
        <v>20</v>
      </c>
      <c r="B58" t="s">
        <v>11</v>
      </c>
      <c r="C58" t="s">
        <v>21</v>
      </c>
      <c r="D58" t="s">
        <v>42</v>
      </c>
      <c r="E58" s="1">
        <v>4.3196310064943599E-4</v>
      </c>
      <c r="F58">
        <v>2.8481083559303501E-3</v>
      </c>
      <c r="G58" t="s">
        <v>14</v>
      </c>
      <c r="H58" s="1">
        <v>1.15135362821264E-14</v>
      </c>
      <c r="I58" t="s">
        <v>15</v>
      </c>
      <c r="J58" t="s">
        <v>16</v>
      </c>
    </row>
    <row r="59" spans="1:10" x14ac:dyDescent="0.2">
      <c r="A59" t="s">
        <v>10</v>
      </c>
      <c r="B59" t="s">
        <v>11</v>
      </c>
      <c r="C59" t="s">
        <v>12</v>
      </c>
      <c r="D59" t="s">
        <v>43</v>
      </c>
      <c r="E59" s="1">
        <v>8.9205811881739195E-4</v>
      </c>
      <c r="F59">
        <v>3.20040002555389E-2</v>
      </c>
      <c r="G59" t="s">
        <v>14</v>
      </c>
      <c r="H59">
        <v>3.9895671370170204E-3</v>
      </c>
      <c r="I59" s="1">
        <v>8.9205811881739195E-4</v>
      </c>
      <c r="J59" t="s">
        <v>16</v>
      </c>
    </row>
    <row r="60" spans="1:10" x14ac:dyDescent="0.2">
      <c r="A60" t="s">
        <v>18</v>
      </c>
      <c r="B60" t="s">
        <v>11</v>
      </c>
      <c r="C60" t="s">
        <v>19</v>
      </c>
      <c r="D60" t="s">
        <v>43</v>
      </c>
      <c r="E60" s="1">
        <v>1.4186264319729199E-32</v>
      </c>
      <c r="F60" s="1">
        <v>1.48955775357156E-30</v>
      </c>
      <c r="G60" t="s">
        <v>14</v>
      </c>
      <c r="H60" s="1">
        <v>1.12114700909438E-14</v>
      </c>
      <c r="I60" s="1">
        <v>1.4186264319729199E-32</v>
      </c>
      <c r="J60" t="s">
        <v>16</v>
      </c>
    </row>
    <row r="61" spans="1:10" x14ac:dyDescent="0.2">
      <c r="A61" t="s">
        <v>20</v>
      </c>
      <c r="B61" t="s">
        <v>11</v>
      </c>
      <c r="C61" t="s">
        <v>21</v>
      </c>
      <c r="D61" t="s">
        <v>43</v>
      </c>
      <c r="E61" s="1">
        <v>8.0507568581947403E-26</v>
      </c>
      <c r="F61" s="1">
        <v>5.3671712387964899E-24</v>
      </c>
      <c r="G61" t="s">
        <v>14</v>
      </c>
      <c r="H61" s="1">
        <v>1.15135362821264E-14</v>
      </c>
      <c r="I61" s="1">
        <v>8.0507568581947403E-26</v>
      </c>
      <c r="J61" t="s">
        <v>16</v>
      </c>
    </row>
    <row r="62" spans="1:10" x14ac:dyDescent="0.2">
      <c r="A62" t="s">
        <v>10</v>
      </c>
      <c r="B62" t="s">
        <v>11</v>
      </c>
      <c r="C62" t="s">
        <v>12</v>
      </c>
      <c r="D62" t="s">
        <v>44</v>
      </c>
      <c r="E62" s="1">
        <v>7.3476441090401996E-4</v>
      </c>
      <c r="F62">
        <v>3.0125340847064801E-2</v>
      </c>
      <c r="G62" t="s">
        <v>14</v>
      </c>
      <c r="H62">
        <v>3.9895671370170204E-3</v>
      </c>
      <c r="I62" s="1">
        <v>7.3476441090401996E-4</v>
      </c>
      <c r="J62" t="s">
        <v>16</v>
      </c>
    </row>
    <row r="63" spans="1:10" x14ac:dyDescent="0.2">
      <c r="A63" t="s">
        <v>10</v>
      </c>
      <c r="B63" t="s">
        <v>11</v>
      </c>
      <c r="C63" t="s">
        <v>12</v>
      </c>
      <c r="D63" t="s">
        <v>44</v>
      </c>
      <c r="E63" s="1">
        <v>1.1103085448307501E-6</v>
      </c>
      <c r="F63" s="1">
        <v>1.82090601352243E-4</v>
      </c>
      <c r="G63" t="s">
        <v>17</v>
      </c>
      <c r="H63" s="1">
        <v>1.82513500162608E-4</v>
      </c>
      <c r="I63" s="1">
        <v>1.1103085448307501E-6</v>
      </c>
      <c r="J63" t="s">
        <v>16</v>
      </c>
    </row>
    <row r="64" spans="1:10" x14ac:dyDescent="0.2">
      <c r="A64" t="s">
        <v>18</v>
      </c>
      <c r="B64" t="s">
        <v>11</v>
      </c>
      <c r="C64" t="s">
        <v>19</v>
      </c>
      <c r="D64" t="s">
        <v>44</v>
      </c>
      <c r="E64" s="1">
        <v>1.77913543356885E-10</v>
      </c>
      <c r="F64" s="1">
        <v>2.4580160595359099E-9</v>
      </c>
      <c r="G64" t="s">
        <v>14</v>
      </c>
      <c r="H64" s="1">
        <v>1.12114700909438E-14</v>
      </c>
      <c r="I64" t="s">
        <v>15</v>
      </c>
      <c r="J64" t="s">
        <v>16</v>
      </c>
    </row>
    <row r="65" spans="1:10" x14ac:dyDescent="0.2">
      <c r="A65" t="s">
        <v>20</v>
      </c>
      <c r="B65" t="s">
        <v>11</v>
      </c>
      <c r="C65" t="s">
        <v>21</v>
      </c>
      <c r="D65" t="s">
        <v>44</v>
      </c>
      <c r="E65" s="1">
        <v>7.5630861497790398E-13</v>
      </c>
      <c r="F65" s="1">
        <v>1.22644640266687E-11</v>
      </c>
      <c r="G65" t="s">
        <v>14</v>
      </c>
      <c r="H65" s="1">
        <v>1.15135362821264E-14</v>
      </c>
      <c r="I65" t="s">
        <v>15</v>
      </c>
      <c r="J65" t="s">
        <v>16</v>
      </c>
    </row>
    <row r="66" spans="1:10" x14ac:dyDescent="0.2">
      <c r="A66" t="s">
        <v>20</v>
      </c>
      <c r="B66" t="s">
        <v>11</v>
      </c>
      <c r="C66" t="s">
        <v>21</v>
      </c>
      <c r="D66" t="s">
        <v>44</v>
      </c>
      <c r="E66" s="1">
        <v>2.4425997013165E-10</v>
      </c>
      <c r="F66" s="1">
        <v>3.6638995519747499E-8</v>
      </c>
      <c r="G66" t="s">
        <v>17</v>
      </c>
      <c r="H66" s="1">
        <v>1.2079700037537701E-4</v>
      </c>
      <c r="I66" s="1">
        <v>2.4425997013165E-10</v>
      </c>
      <c r="J66" t="s">
        <v>16</v>
      </c>
    </row>
    <row r="67" spans="1:10" x14ac:dyDescent="0.2">
      <c r="A67" t="s">
        <v>18</v>
      </c>
      <c r="B67" t="s">
        <v>11</v>
      </c>
      <c r="C67" t="s">
        <v>19</v>
      </c>
      <c r="D67" t="s">
        <v>45</v>
      </c>
      <c r="E67" s="1">
        <v>1.2033630439259E-17</v>
      </c>
      <c r="F67" s="1">
        <v>2.7468069480917399E-16</v>
      </c>
      <c r="G67" t="s">
        <v>14</v>
      </c>
      <c r="H67" s="1">
        <v>1.12114700909438E-14</v>
      </c>
      <c r="I67" s="1">
        <v>1.2033630439259E-17</v>
      </c>
      <c r="J67" t="s">
        <v>16</v>
      </c>
    </row>
    <row r="68" spans="1:10" x14ac:dyDescent="0.2">
      <c r="A68" t="s">
        <v>20</v>
      </c>
      <c r="B68" t="s">
        <v>11</v>
      </c>
      <c r="C68" t="s">
        <v>21</v>
      </c>
      <c r="D68" t="s">
        <v>45</v>
      </c>
      <c r="E68" s="1">
        <v>5.28457936760431E-11</v>
      </c>
      <c r="F68" s="1">
        <v>7.0461058234724101E-10</v>
      </c>
      <c r="G68" t="s">
        <v>14</v>
      </c>
      <c r="H68" s="1">
        <v>1.15135362821264E-14</v>
      </c>
      <c r="I68" t="s">
        <v>15</v>
      </c>
      <c r="J68" t="s">
        <v>16</v>
      </c>
    </row>
    <row r="69" spans="1:10" x14ac:dyDescent="0.2">
      <c r="A69" t="s">
        <v>18</v>
      </c>
      <c r="B69" t="s">
        <v>11</v>
      </c>
      <c r="C69" t="s">
        <v>19</v>
      </c>
      <c r="D69" t="s">
        <v>46</v>
      </c>
      <c r="E69" s="1">
        <v>9.9733551245077297E-5</v>
      </c>
      <c r="F69" s="1">
        <v>7.3746640005162799E-4</v>
      </c>
      <c r="G69" t="s">
        <v>14</v>
      </c>
      <c r="H69" s="1">
        <v>1.12114700909438E-14</v>
      </c>
      <c r="I69" t="s">
        <v>15</v>
      </c>
      <c r="J69" t="s">
        <v>16</v>
      </c>
    </row>
    <row r="70" spans="1:10" x14ac:dyDescent="0.2">
      <c r="A70" t="s">
        <v>20</v>
      </c>
      <c r="B70" t="s">
        <v>11</v>
      </c>
      <c r="C70" t="s">
        <v>21</v>
      </c>
      <c r="D70" t="s">
        <v>46</v>
      </c>
      <c r="E70" s="1">
        <v>8.4946986283431598E-4</v>
      </c>
      <c r="F70">
        <v>5.1483021989958497E-3</v>
      </c>
      <c r="G70" t="s">
        <v>14</v>
      </c>
      <c r="H70" s="1">
        <v>1.15135362821264E-14</v>
      </c>
      <c r="I70" t="s">
        <v>15</v>
      </c>
      <c r="J70" t="s">
        <v>16</v>
      </c>
    </row>
    <row r="71" spans="1:10" x14ac:dyDescent="0.2">
      <c r="A71" t="s">
        <v>18</v>
      </c>
      <c r="B71" t="s">
        <v>11</v>
      </c>
      <c r="C71" t="s">
        <v>19</v>
      </c>
      <c r="D71" t="s">
        <v>47</v>
      </c>
      <c r="E71" s="1">
        <v>7.7032897034227204E-9</v>
      </c>
      <c r="F71" s="1">
        <v>8.9871713206598394E-8</v>
      </c>
      <c r="G71" t="s">
        <v>14</v>
      </c>
      <c r="H71" s="1">
        <v>1.12114700909438E-14</v>
      </c>
      <c r="I71" t="s">
        <v>15</v>
      </c>
      <c r="J71" t="s">
        <v>16</v>
      </c>
    </row>
    <row r="72" spans="1:10" x14ac:dyDescent="0.2">
      <c r="A72" t="s">
        <v>20</v>
      </c>
      <c r="B72" t="s">
        <v>11</v>
      </c>
      <c r="C72" t="s">
        <v>21</v>
      </c>
      <c r="D72" t="s">
        <v>47</v>
      </c>
      <c r="E72" s="1">
        <v>3.5256723963738001E-6</v>
      </c>
      <c r="F72" s="1">
        <v>2.9318752438150099E-5</v>
      </c>
      <c r="G72" t="s">
        <v>14</v>
      </c>
      <c r="H72" s="1">
        <v>1.15135362821264E-14</v>
      </c>
      <c r="I72" t="s">
        <v>15</v>
      </c>
      <c r="J72" t="s">
        <v>16</v>
      </c>
    </row>
    <row r="73" spans="1:10" x14ac:dyDescent="0.2">
      <c r="A73" t="s">
        <v>20</v>
      </c>
      <c r="B73" t="s">
        <v>11</v>
      </c>
      <c r="C73" t="s">
        <v>21</v>
      </c>
      <c r="D73" t="s">
        <v>47</v>
      </c>
      <c r="E73">
        <v>2.5530826548195301E-3</v>
      </c>
      <c r="F73">
        <v>2.83675850535503E-2</v>
      </c>
      <c r="G73" t="s">
        <v>17</v>
      </c>
      <c r="H73" s="1">
        <v>1.2079700037537701E-4</v>
      </c>
      <c r="I73" t="s">
        <v>15</v>
      </c>
      <c r="J73" t="s">
        <v>16</v>
      </c>
    </row>
    <row r="74" spans="1:10" x14ac:dyDescent="0.2">
      <c r="A74" t="s">
        <v>18</v>
      </c>
      <c r="B74" t="s">
        <v>11</v>
      </c>
      <c r="C74" t="s">
        <v>19</v>
      </c>
      <c r="D74" t="s">
        <v>49</v>
      </c>
      <c r="E74" s="1">
        <v>7.5368868711861899E-18</v>
      </c>
      <c r="F74" s="1">
        <v>1.7985752760785201E-16</v>
      </c>
      <c r="G74" t="s">
        <v>14</v>
      </c>
      <c r="H74" s="1">
        <v>1.12114700909438E-14</v>
      </c>
      <c r="I74" s="1">
        <v>7.5368868711861899E-18</v>
      </c>
      <c r="J74" t="s">
        <v>16</v>
      </c>
    </row>
    <row r="75" spans="1:10" x14ac:dyDescent="0.2">
      <c r="A75" t="s">
        <v>20</v>
      </c>
      <c r="B75" t="s">
        <v>11</v>
      </c>
      <c r="C75" t="s">
        <v>21</v>
      </c>
      <c r="D75" t="s">
        <v>49</v>
      </c>
      <c r="E75" s="1">
        <v>1.4964569949264301E-14</v>
      </c>
      <c r="F75" s="1">
        <v>3.2066935605566402E-13</v>
      </c>
      <c r="G75" t="s">
        <v>14</v>
      </c>
      <c r="H75" s="1">
        <v>1.15135362821264E-14</v>
      </c>
      <c r="I75" t="s">
        <v>15</v>
      </c>
      <c r="J75" t="s">
        <v>16</v>
      </c>
    </row>
    <row r="76" spans="1:10" x14ac:dyDescent="0.2">
      <c r="A76" t="s">
        <v>18</v>
      </c>
      <c r="B76" t="s">
        <v>11</v>
      </c>
      <c r="C76" t="s">
        <v>19</v>
      </c>
      <c r="D76" t="s">
        <v>50</v>
      </c>
      <c r="E76">
        <v>1.12764340342123E-3</v>
      </c>
      <c r="F76">
        <v>6.0409468040423303E-3</v>
      </c>
      <c r="G76" t="s">
        <v>14</v>
      </c>
      <c r="H76" s="1">
        <v>1.12114700909438E-14</v>
      </c>
      <c r="I76" t="s">
        <v>15</v>
      </c>
      <c r="J76" t="s">
        <v>16</v>
      </c>
    </row>
    <row r="77" spans="1:10" x14ac:dyDescent="0.2">
      <c r="A77" t="s">
        <v>18</v>
      </c>
      <c r="B77" t="s">
        <v>11</v>
      </c>
      <c r="C77" t="s">
        <v>19</v>
      </c>
      <c r="D77" t="s">
        <v>51</v>
      </c>
      <c r="E77" s="1">
        <v>5.8300660826871099E-32</v>
      </c>
      <c r="F77" s="1">
        <v>5.1013078223512197E-30</v>
      </c>
      <c r="G77" t="s">
        <v>14</v>
      </c>
      <c r="H77" s="1">
        <v>1.12114700909438E-14</v>
      </c>
      <c r="I77" s="1">
        <v>5.8300660826871099E-32</v>
      </c>
      <c r="J77" t="s">
        <v>16</v>
      </c>
    </row>
    <row r="78" spans="1:10" x14ac:dyDescent="0.2">
      <c r="A78" t="s">
        <v>20</v>
      </c>
      <c r="B78" t="s">
        <v>11</v>
      </c>
      <c r="C78" t="s">
        <v>21</v>
      </c>
      <c r="D78" t="s">
        <v>51</v>
      </c>
      <c r="E78" s="1">
        <v>4.1027536241062403E-33</v>
      </c>
      <c r="F78" s="1">
        <v>8.2055072482124908E-31</v>
      </c>
      <c r="G78" t="s">
        <v>14</v>
      </c>
      <c r="H78" s="1">
        <v>1.15135362821264E-14</v>
      </c>
      <c r="I78" s="1">
        <v>4.1027536241062403E-33</v>
      </c>
      <c r="J78" t="s">
        <v>16</v>
      </c>
    </row>
    <row r="79" spans="1:10" x14ac:dyDescent="0.2">
      <c r="A79" t="s">
        <v>10</v>
      </c>
      <c r="B79" t="s">
        <v>11</v>
      </c>
      <c r="C79" t="s">
        <v>12</v>
      </c>
      <c r="D79" t="s">
        <v>52</v>
      </c>
      <c r="E79" s="1">
        <v>7.7328041681569196E-5</v>
      </c>
      <c r="F79">
        <v>5.6363550381232702E-3</v>
      </c>
      <c r="G79" t="s">
        <v>14</v>
      </c>
      <c r="H79">
        <v>3.9895671370170204E-3</v>
      </c>
      <c r="I79" s="1">
        <v>7.7328041681569196E-5</v>
      </c>
      <c r="J79" t="s">
        <v>16</v>
      </c>
    </row>
    <row r="80" spans="1:10" x14ac:dyDescent="0.2">
      <c r="A80" t="s">
        <v>18</v>
      </c>
      <c r="B80" t="s">
        <v>11</v>
      </c>
      <c r="C80" t="s">
        <v>19</v>
      </c>
      <c r="D80" t="s">
        <v>52</v>
      </c>
      <c r="E80" s="1">
        <v>2.0394120017105201E-20</v>
      </c>
      <c r="F80" s="1">
        <v>5.9482850049890402E-19</v>
      </c>
      <c r="G80" t="s">
        <v>14</v>
      </c>
      <c r="H80" s="1">
        <v>1.12114700909438E-14</v>
      </c>
      <c r="I80" s="1">
        <v>2.0394120017105201E-20</v>
      </c>
      <c r="J80" t="s">
        <v>16</v>
      </c>
    </row>
    <row r="81" spans="1:10" x14ac:dyDescent="0.2">
      <c r="A81" t="s">
        <v>20</v>
      </c>
      <c r="B81" t="s">
        <v>11</v>
      </c>
      <c r="C81" t="s">
        <v>21</v>
      </c>
      <c r="D81" t="s">
        <v>52</v>
      </c>
      <c r="E81" s="1">
        <v>9.0714123047480599E-15</v>
      </c>
      <c r="F81" s="1">
        <v>2.09340283955724E-13</v>
      </c>
      <c r="G81" t="s">
        <v>14</v>
      </c>
      <c r="H81" s="1">
        <v>1.15135362821264E-14</v>
      </c>
      <c r="I81" s="1">
        <v>9.0714123047480599E-15</v>
      </c>
      <c r="J81" t="s">
        <v>16</v>
      </c>
    </row>
    <row r="82" spans="1:10" x14ac:dyDescent="0.2">
      <c r="A82" t="s">
        <v>20</v>
      </c>
      <c r="B82" t="s">
        <v>11</v>
      </c>
      <c r="C82" t="s">
        <v>21</v>
      </c>
      <c r="D82" t="s">
        <v>52</v>
      </c>
      <c r="E82" s="1">
        <v>4.8389765054802401E-5</v>
      </c>
      <c r="F82">
        <v>1.81461618955509E-3</v>
      </c>
      <c r="G82" t="s">
        <v>17</v>
      </c>
      <c r="H82" s="1">
        <v>1.2079700037537701E-4</v>
      </c>
      <c r="I82" s="1">
        <v>4.8389765054802401E-5</v>
      </c>
      <c r="J82" t="s">
        <v>16</v>
      </c>
    </row>
    <row r="83" spans="1:10" x14ac:dyDescent="0.2">
      <c r="A83" t="s">
        <v>18</v>
      </c>
      <c r="B83" t="s">
        <v>11</v>
      </c>
      <c r="C83" t="s">
        <v>19</v>
      </c>
      <c r="D83" t="s">
        <v>53</v>
      </c>
      <c r="E83" s="1">
        <v>5.54685881853286E-4</v>
      </c>
      <c r="F83">
        <v>3.2720234603705002E-3</v>
      </c>
      <c r="G83" t="s">
        <v>14</v>
      </c>
      <c r="H83" s="1">
        <v>1.12114700909438E-14</v>
      </c>
      <c r="I83" t="s">
        <v>15</v>
      </c>
      <c r="J83" t="s">
        <v>16</v>
      </c>
    </row>
    <row r="84" spans="1:10" x14ac:dyDescent="0.2">
      <c r="A84" t="s">
        <v>10</v>
      </c>
      <c r="B84" t="s">
        <v>11</v>
      </c>
      <c r="C84" t="s">
        <v>12</v>
      </c>
      <c r="D84" t="s">
        <v>54</v>
      </c>
      <c r="E84" s="1">
        <v>3.6324615033877302E-5</v>
      </c>
      <c r="F84">
        <v>2.1662679511112201E-3</v>
      </c>
      <c r="G84" t="s">
        <v>17</v>
      </c>
      <c r="H84" s="1">
        <v>1.82513500162608E-4</v>
      </c>
      <c r="I84" s="1">
        <v>3.6324615033877302E-5</v>
      </c>
      <c r="J84" t="s">
        <v>16</v>
      </c>
    </row>
    <row r="85" spans="1:10" x14ac:dyDescent="0.2">
      <c r="A85" t="s">
        <v>18</v>
      </c>
      <c r="B85" t="s">
        <v>11</v>
      </c>
      <c r="C85" t="s">
        <v>19</v>
      </c>
      <c r="D85" t="s">
        <v>54</v>
      </c>
      <c r="E85" s="1">
        <v>1.63867604666172E-4</v>
      </c>
      <c r="F85">
        <v>1.1625742222937799E-3</v>
      </c>
      <c r="G85" t="s">
        <v>14</v>
      </c>
      <c r="H85" s="1">
        <v>1.12114700909438E-14</v>
      </c>
      <c r="I85" t="s">
        <v>15</v>
      </c>
      <c r="J85" t="s">
        <v>16</v>
      </c>
    </row>
    <row r="86" spans="1:10" x14ac:dyDescent="0.2">
      <c r="A86" t="s">
        <v>20</v>
      </c>
      <c r="B86" t="s">
        <v>11</v>
      </c>
      <c r="C86" t="s">
        <v>21</v>
      </c>
      <c r="D86" t="s">
        <v>54</v>
      </c>
      <c r="E86" s="1">
        <v>8.0314100103287198E-4</v>
      </c>
      <c r="F86">
        <v>4.9171898022420703E-3</v>
      </c>
      <c r="G86" t="s">
        <v>14</v>
      </c>
      <c r="H86" s="1">
        <v>1.15135362821264E-14</v>
      </c>
      <c r="I86" t="s">
        <v>15</v>
      </c>
      <c r="J86" t="s">
        <v>16</v>
      </c>
    </row>
    <row r="87" spans="1:10" x14ac:dyDescent="0.2">
      <c r="A87" t="s">
        <v>20</v>
      </c>
      <c r="B87" t="s">
        <v>11</v>
      </c>
      <c r="C87" t="s">
        <v>21</v>
      </c>
      <c r="D87" t="s">
        <v>54</v>
      </c>
      <c r="E87">
        <v>4.7423475726010101E-3</v>
      </c>
      <c r="F87">
        <v>4.6646041697714802E-2</v>
      </c>
      <c r="G87" t="s">
        <v>17</v>
      </c>
      <c r="H87" s="1">
        <v>1.2079700037537701E-4</v>
      </c>
      <c r="I87" t="s">
        <v>15</v>
      </c>
      <c r="J87" t="s">
        <v>16</v>
      </c>
    </row>
    <row r="88" spans="1:10" x14ac:dyDescent="0.2">
      <c r="A88" t="s">
        <v>10</v>
      </c>
      <c r="B88" t="s">
        <v>11</v>
      </c>
      <c r="C88" t="s">
        <v>12</v>
      </c>
      <c r="D88" t="s">
        <v>55</v>
      </c>
      <c r="E88">
        <v>3.0519927690897601E-3</v>
      </c>
      <c r="F88">
        <v>4.3524070793975703E-2</v>
      </c>
      <c r="G88" t="s">
        <v>17</v>
      </c>
      <c r="H88" s="1">
        <v>1.82513500162608E-4</v>
      </c>
      <c r="I88" t="s">
        <v>15</v>
      </c>
      <c r="J88" t="s">
        <v>16</v>
      </c>
    </row>
    <row r="89" spans="1:10" x14ac:dyDescent="0.2">
      <c r="A89" t="s">
        <v>18</v>
      </c>
      <c r="B89" t="s">
        <v>11</v>
      </c>
      <c r="C89" t="s">
        <v>19</v>
      </c>
      <c r="D89" t="s">
        <v>55</v>
      </c>
      <c r="E89" s="1">
        <v>1.4965448467455699E-9</v>
      </c>
      <c r="F89" s="1">
        <v>1.9642151113535701E-8</v>
      </c>
      <c r="G89" t="s">
        <v>14</v>
      </c>
      <c r="H89" s="1">
        <v>1.12114700909438E-14</v>
      </c>
      <c r="I89" t="s">
        <v>15</v>
      </c>
      <c r="J89" t="s">
        <v>16</v>
      </c>
    </row>
    <row r="90" spans="1:10" x14ac:dyDescent="0.2">
      <c r="A90" t="s">
        <v>20</v>
      </c>
      <c r="B90" t="s">
        <v>11</v>
      </c>
      <c r="C90" t="s">
        <v>21</v>
      </c>
      <c r="D90" t="s">
        <v>55</v>
      </c>
      <c r="E90" s="1">
        <v>1.0248506185792299E-11</v>
      </c>
      <c r="F90" s="1">
        <v>1.49978139304278E-10</v>
      </c>
      <c r="G90" t="s">
        <v>14</v>
      </c>
      <c r="H90" s="1">
        <v>1.15135362821264E-14</v>
      </c>
      <c r="I90" t="s">
        <v>15</v>
      </c>
      <c r="J90" t="s">
        <v>16</v>
      </c>
    </row>
    <row r="91" spans="1:10" x14ac:dyDescent="0.2">
      <c r="A91" t="s">
        <v>20</v>
      </c>
      <c r="B91" t="s">
        <v>11</v>
      </c>
      <c r="C91" t="s">
        <v>21</v>
      </c>
      <c r="D91" t="s">
        <v>55</v>
      </c>
      <c r="E91">
        <v>1.6589482604211999E-3</v>
      </c>
      <c r="F91">
        <v>2.0736853255265E-2</v>
      </c>
      <c r="G91" t="s">
        <v>17</v>
      </c>
      <c r="H91" s="1">
        <v>1.2079700037537701E-4</v>
      </c>
      <c r="I91" t="s">
        <v>15</v>
      </c>
      <c r="J91" t="s">
        <v>16</v>
      </c>
    </row>
    <row r="92" spans="1:10" x14ac:dyDescent="0.2">
      <c r="A92" t="s">
        <v>10</v>
      </c>
      <c r="B92" t="s">
        <v>11</v>
      </c>
      <c r="C92" t="s">
        <v>12</v>
      </c>
      <c r="D92" t="s">
        <v>56</v>
      </c>
      <c r="E92" s="1">
        <v>4.9687315333174903E-5</v>
      </c>
      <c r="F92">
        <v>2.4720390413940701E-3</v>
      </c>
      <c r="G92" t="s">
        <v>17</v>
      </c>
      <c r="H92" s="1">
        <v>1.82513500162608E-4</v>
      </c>
      <c r="I92" s="1">
        <v>4.9687315333174903E-5</v>
      </c>
      <c r="J92" t="s">
        <v>16</v>
      </c>
    </row>
    <row r="93" spans="1:10" x14ac:dyDescent="0.2">
      <c r="A93" t="s">
        <v>18</v>
      </c>
      <c r="B93" t="s">
        <v>11</v>
      </c>
      <c r="C93" t="s">
        <v>19</v>
      </c>
      <c r="D93" t="s">
        <v>56</v>
      </c>
      <c r="E93">
        <v>1.77978765654547E-3</v>
      </c>
      <c r="F93">
        <v>8.9840367300851407E-3</v>
      </c>
      <c r="G93" t="s">
        <v>14</v>
      </c>
      <c r="H93" s="1">
        <v>1.12114700909438E-14</v>
      </c>
      <c r="I93" t="s">
        <v>15</v>
      </c>
      <c r="J93" t="s">
        <v>16</v>
      </c>
    </row>
    <row r="94" spans="1:10" x14ac:dyDescent="0.2">
      <c r="A94" t="s">
        <v>20</v>
      </c>
      <c r="B94" t="s">
        <v>11</v>
      </c>
      <c r="C94" t="s">
        <v>21</v>
      </c>
      <c r="D94" t="s">
        <v>56</v>
      </c>
      <c r="E94">
        <v>1.7179873430813301E-3</v>
      </c>
      <c r="F94">
        <v>1.00076932606679E-2</v>
      </c>
      <c r="G94" t="s">
        <v>14</v>
      </c>
      <c r="H94" s="1">
        <v>1.15135362821264E-14</v>
      </c>
      <c r="I94" t="s">
        <v>15</v>
      </c>
      <c r="J94" t="s">
        <v>16</v>
      </c>
    </row>
    <row r="95" spans="1:10" x14ac:dyDescent="0.2">
      <c r="A95" t="s">
        <v>20</v>
      </c>
      <c r="B95" t="s">
        <v>11</v>
      </c>
      <c r="C95" t="s">
        <v>21</v>
      </c>
      <c r="D95" t="s">
        <v>56</v>
      </c>
      <c r="E95" s="1">
        <v>4.2938279211951202E-5</v>
      </c>
      <c r="F95">
        <v>1.7175311684780399E-3</v>
      </c>
      <c r="G95" t="s">
        <v>17</v>
      </c>
      <c r="H95" s="1">
        <v>1.2079700037537701E-4</v>
      </c>
      <c r="I95" s="1">
        <v>4.2938279211951202E-5</v>
      </c>
      <c r="J95" t="s">
        <v>16</v>
      </c>
    </row>
    <row r="96" spans="1:10" x14ac:dyDescent="0.2">
      <c r="A96" t="s">
        <v>10</v>
      </c>
      <c r="B96" t="s">
        <v>11</v>
      </c>
      <c r="C96" t="s">
        <v>12</v>
      </c>
      <c r="D96" t="s">
        <v>57</v>
      </c>
      <c r="E96" s="1">
        <v>1.30271023605693E-6</v>
      </c>
      <c r="F96" s="1">
        <v>2.1364447871333701E-4</v>
      </c>
      <c r="G96" t="s">
        <v>14</v>
      </c>
      <c r="H96">
        <v>3.9895671370170204E-3</v>
      </c>
      <c r="I96" s="1">
        <v>1.30271023605693E-6</v>
      </c>
      <c r="J96" t="s">
        <v>16</v>
      </c>
    </row>
    <row r="97" spans="1:10" x14ac:dyDescent="0.2">
      <c r="A97" t="s">
        <v>18</v>
      </c>
      <c r="B97" t="s">
        <v>11</v>
      </c>
      <c r="C97" t="s">
        <v>19</v>
      </c>
      <c r="D97" t="s">
        <v>57</v>
      </c>
      <c r="E97" s="1">
        <v>6.8974662471385801E-47</v>
      </c>
      <c r="F97" s="1">
        <v>1.81058488987387E-44</v>
      </c>
      <c r="G97" t="s">
        <v>14</v>
      </c>
      <c r="H97" s="1">
        <v>1.12114700909438E-14</v>
      </c>
      <c r="I97" s="1">
        <v>6.8974662471385801E-47</v>
      </c>
      <c r="J97" t="s">
        <v>16</v>
      </c>
    </row>
    <row r="98" spans="1:10" x14ac:dyDescent="0.2">
      <c r="A98" t="s">
        <v>20</v>
      </c>
      <c r="B98" t="s">
        <v>11</v>
      </c>
      <c r="C98" t="s">
        <v>21</v>
      </c>
      <c r="D98" t="s">
        <v>57</v>
      </c>
      <c r="E98" s="1">
        <v>2.5476906823793301E-34</v>
      </c>
      <c r="F98" s="1">
        <v>1.5286144094276E-31</v>
      </c>
      <c r="G98" t="s">
        <v>14</v>
      </c>
      <c r="H98" s="1">
        <v>1.15135362821264E-14</v>
      </c>
      <c r="I98" s="1">
        <v>2.5476906823793301E-34</v>
      </c>
      <c r="J98" t="s">
        <v>16</v>
      </c>
    </row>
    <row r="99" spans="1:10" x14ac:dyDescent="0.2">
      <c r="A99" t="s">
        <v>20</v>
      </c>
      <c r="B99" t="s">
        <v>11</v>
      </c>
      <c r="C99" t="s">
        <v>21</v>
      </c>
      <c r="D99" t="s">
        <v>57</v>
      </c>
      <c r="E99">
        <v>1.3108357541912899E-3</v>
      </c>
      <c r="F99">
        <v>1.7616063640065498E-2</v>
      </c>
      <c r="G99" t="s">
        <v>17</v>
      </c>
      <c r="H99" s="1">
        <v>1.2079700037537701E-4</v>
      </c>
      <c r="I99" t="s">
        <v>15</v>
      </c>
      <c r="J99" t="s">
        <v>16</v>
      </c>
    </row>
    <row r="100" spans="1:10" x14ac:dyDescent="0.2">
      <c r="A100" t="s">
        <v>18</v>
      </c>
      <c r="B100" t="s">
        <v>11</v>
      </c>
      <c r="C100" t="s">
        <v>19</v>
      </c>
      <c r="D100" t="s">
        <v>58</v>
      </c>
      <c r="E100" s="1">
        <v>8.2044900156916998E-9</v>
      </c>
      <c r="F100" s="1">
        <v>9.3638201266046599E-8</v>
      </c>
      <c r="G100" t="s">
        <v>14</v>
      </c>
      <c r="H100" s="1">
        <v>1.12114700909438E-14</v>
      </c>
      <c r="I100" t="s">
        <v>15</v>
      </c>
      <c r="J100" t="s">
        <v>16</v>
      </c>
    </row>
    <row r="101" spans="1:10" x14ac:dyDescent="0.2">
      <c r="A101" t="s">
        <v>20</v>
      </c>
      <c r="B101" t="s">
        <v>11</v>
      </c>
      <c r="C101" t="s">
        <v>21</v>
      </c>
      <c r="D101" t="s">
        <v>58</v>
      </c>
      <c r="E101" s="1">
        <v>2.2371425067378299E-11</v>
      </c>
      <c r="F101" s="1">
        <v>3.1215941954481402E-10</v>
      </c>
      <c r="G101" t="s">
        <v>14</v>
      </c>
      <c r="H101" s="1">
        <v>1.15135362821264E-14</v>
      </c>
      <c r="I101" t="s">
        <v>15</v>
      </c>
      <c r="J101" t="s">
        <v>16</v>
      </c>
    </row>
    <row r="102" spans="1:10" x14ac:dyDescent="0.2">
      <c r="A102" t="s">
        <v>20</v>
      </c>
      <c r="B102" t="s">
        <v>11</v>
      </c>
      <c r="C102" t="s">
        <v>21</v>
      </c>
      <c r="D102" t="s">
        <v>58</v>
      </c>
      <c r="E102">
        <v>3.0764571435193898E-3</v>
      </c>
      <c r="F102">
        <v>3.1286004849349701E-2</v>
      </c>
      <c r="G102" t="s">
        <v>17</v>
      </c>
      <c r="H102" s="1">
        <v>1.2079700037537701E-4</v>
      </c>
      <c r="I102" t="s">
        <v>15</v>
      </c>
      <c r="J102" t="s">
        <v>16</v>
      </c>
    </row>
    <row r="103" spans="1:10" x14ac:dyDescent="0.2">
      <c r="A103" t="s">
        <v>10</v>
      </c>
      <c r="B103" t="s">
        <v>11</v>
      </c>
      <c r="C103" t="s">
        <v>12</v>
      </c>
      <c r="D103" t="s">
        <v>59</v>
      </c>
      <c r="E103" s="1">
        <v>9.2694512935249896E-4</v>
      </c>
      <c r="F103">
        <v>3.20040002555389E-2</v>
      </c>
      <c r="G103" t="s">
        <v>14</v>
      </c>
      <c r="H103">
        <v>3.9895671370170204E-3</v>
      </c>
      <c r="I103" s="1">
        <v>9.2694512935249896E-4</v>
      </c>
      <c r="J103" t="s">
        <v>16</v>
      </c>
    </row>
    <row r="104" spans="1:10" x14ac:dyDescent="0.2">
      <c r="A104" t="s">
        <v>18</v>
      </c>
      <c r="B104" t="s">
        <v>11</v>
      </c>
      <c r="C104" t="s">
        <v>19</v>
      </c>
      <c r="D104" t="s">
        <v>59</v>
      </c>
      <c r="E104" s="1">
        <v>2.90278593533955E-9</v>
      </c>
      <c r="F104" s="1">
        <v>3.6284824191744298E-8</v>
      </c>
      <c r="G104" t="s">
        <v>14</v>
      </c>
      <c r="H104" s="1">
        <v>1.12114700909438E-14</v>
      </c>
      <c r="I104" t="s">
        <v>15</v>
      </c>
      <c r="J104" t="s">
        <v>16</v>
      </c>
    </row>
    <row r="105" spans="1:10" x14ac:dyDescent="0.2">
      <c r="A105" t="s">
        <v>20</v>
      </c>
      <c r="B105" t="s">
        <v>11</v>
      </c>
      <c r="C105" t="s">
        <v>21</v>
      </c>
      <c r="D105" t="s">
        <v>59</v>
      </c>
      <c r="E105">
        <v>2.42344519765458E-3</v>
      </c>
      <c r="F105">
        <v>1.33400653081903E-2</v>
      </c>
      <c r="G105" t="s">
        <v>14</v>
      </c>
      <c r="H105" s="1">
        <v>1.15135362821264E-14</v>
      </c>
      <c r="I105" t="s">
        <v>15</v>
      </c>
      <c r="J105" t="s">
        <v>16</v>
      </c>
    </row>
    <row r="106" spans="1:10" x14ac:dyDescent="0.2">
      <c r="A106" t="s">
        <v>18</v>
      </c>
      <c r="B106" t="s">
        <v>11</v>
      </c>
      <c r="C106" t="s">
        <v>19</v>
      </c>
      <c r="D106" t="s">
        <v>60</v>
      </c>
      <c r="E106" s="1">
        <v>1.8600675508914701E-4</v>
      </c>
      <c r="F106">
        <v>1.2849150844973999E-3</v>
      </c>
      <c r="G106" t="s">
        <v>14</v>
      </c>
      <c r="H106" s="1">
        <v>1.12114700909438E-14</v>
      </c>
      <c r="I106" t="s">
        <v>15</v>
      </c>
      <c r="J106" t="s">
        <v>16</v>
      </c>
    </row>
    <row r="107" spans="1:10" x14ac:dyDescent="0.2">
      <c r="A107" t="s">
        <v>20</v>
      </c>
      <c r="B107" t="s">
        <v>11</v>
      </c>
      <c r="C107" t="s">
        <v>21</v>
      </c>
      <c r="D107" t="s">
        <v>60</v>
      </c>
      <c r="E107" s="1">
        <v>2.6874303765141501E-8</v>
      </c>
      <c r="F107" s="1">
        <v>2.7329800439126898E-7</v>
      </c>
      <c r="G107" t="s">
        <v>14</v>
      </c>
      <c r="H107" s="1">
        <v>1.15135362821264E-14</v>
      </c>
      <c r="I107" t="s">
        <v>15</v>
      </c>
      <c r="J107" t="s">
        <v>16</v>
      </c>
    </row>
    <row r="108" spans="1:10" x14ac:dyDescent="0.2">
      <c r="A108" t="s">
        <v>10</v>
      </c>
      <c r="B108" t="s">
        <v>11</v>
      </c>
      <c r="C108" t="s">
        <v>12</v>
      </c>
      <c r="D108" t="s">
        <v>61</v>
      </c>
      <c r="E108" s="1">
        <v>2.05655714034215E-5</v>
      </c>
      <c r="F108">
        <v>2.24850247344075E-3</v>
      </c>
      <c r="G108" t="s">
        <v>14</v>
      </c>
      <c r="H108">
        <v>3.9895671370170204E-3</v>
      </c>
      <c r="I108" s="1">
        <v>2.05655714034215E-5</v>
      </c>
      <c r="J108" t="s">
        <v>16</v>
      </c>
    </row>
    <row r="109" spans="1:10" x14ac:dyDescent="0.2">
      <c r="A109" t="s">
        <v>18</v>
      </c>
      <c r="B109" t="s">
        <v>11</v>
      </c>
      <c r="C109" t="s">
        <v>19</v>
      </c>
      <c r="D109" t="s">
        <v>61</v>
      </c>
      <c r="E109" s="1">
        <v>3.8419319680808199E-23</v>
      </c>
      <c r="F109" s="1">
        <v>1.26063392702651E-21</v>
      </c>
      <c r="G109" t="s">
        <v>14</v>
      </c>
      <c r="H109" s="1">
        <v>1.12114700909438E-14</v>
      </c>
      <c r="I109" s="1">
        <v>3.8419319680808199E-23</v>
      </c>
      <c r="J109" t="s">
        <v>16</v>
      </c>
    </row>
    <row r="110" spans="1:10" x14ac:dyDescent="0.2">
      <c r="A110" t="s">
        <v>20</v>
      </c>
      <c r="B110" t="s">
        <v>11</v>
      </c>
      <c r="C110" t="s">
        <v>21</v>
      </c>
      <c r="D110" t="s">
        <v>61</v>
      </c>
      <c r="E110" s="1">
        <v>1.10460452833532E-13</v>
      </c>
      <c r="F110" s="1">
        <v>2.20920905667064E-12</v>
      </c>
      <c r="G110" t="s">
        <v>14</v>
      </c>
      <c r="H110" s="1">
        <v>1.15135362821264E-14</v>
      </c>
      <c r="I110" t="s">
        <v>15</v>
      </c>
      <c r="J110" t="s">
        <v>16</v>
      </c>
    </row>
    <row r="111" spans="1:10" x14ac:dyDescent="0.2">
      <c r="A111" t="s">
        <v>20</v>
      </c>
      <c r="B111" t="s">
        <v>11</v>
      </c>
      <c r="C111" t="s">
        <v>21</v>
      </c>
      <c r="D111" t="s">
        <v>61</v>
      </c>
      <c r="E111">
        <v>1.2066723457488701E-3</v>
      </c>
      <c r="F111">
        <v>1.7238176367841099E-2</v>
      </c>
      <c r="G111" t="s">
        <v>17</v>
      </c>
      <c r="H111" s="1">
        <v>1.2079700037537701E-4</v>
      </c>
      <c r="I111" t="s">
        <v>15</v>
      </c>
      <c r="J111" t="s">
        <v>16</v>
      </c>
    </row>
    <row r="112" spans="1:10" x14ac:dyDescent="0.2">
      <c r="A112" t="s">
        <v>18</v>
      </c>
      <c r="B112" t="s">
        <v>11</v>
      </c>
      <c r="C112" t="s">
        <v>19</v>
      </c>
      <c r="D112" t="s">
        <v>62</v>
      </c>
      <c r="E112" s="1">
        <v>5.5330731748722299E-4</v>
      </c>
      <c r="F112">
        <v>3.6310792710099002E-2</v>
      </c>
      <c r="G112" t="s">
        <v>17</v>
      </c>
      <c r="H112">
        <v>3.81116953630932E-3</v>
      </c>
      <c r="I112" s="1">
        <v>5.5330731748722299E-4</v>
      </c>
      <c r="J112" t="s">
        <v>16</v>
      </c>
    </row>
    <row r="113" spans="1:10" x14ac:dyDescent="0.2">
      <c r="A113" t="s">
        <v>20</v>
      </c>
      <c r="B113" t="s">
        <v>11</v>
      </c>
      <c r="C113" t="s">
        <v>21</v>
      </c>
      <c r="D113" t="s">
        <v>62</v>
      </c>
      <c r="E113">
        <v>4.2335905042684297E-3</v>
      </c>
      <c r="F113">
        <v>2.0993010764967401E-2</v>
      </c>
      <c r="G113" t="s">
        <v>14</v>
      </c>
      <c r="H113" s="1">
        <v>1.15135362821264E-14</v>
      </c>
      <c r="I113" t="s">
        <v>15</v>
      </c>
      <c r="J113" t="s">
        <v>16</v>
      </c>
    </row>
    <row r="114" spans="1:10" x14ac:dyDescent="0.2">
      <c r="A114" t="s">
        <v>20</v>
      </c>
      <c r="B114" t="s">
        <v>11</v>
      </c>
      <c r="C114" t="s">
        <v>21</v>
      </c>
      <c r="D114" t="s">
        <v>62</v>
      </c>
      <c r="E114" s="1">
        <v>2.8276168702649502E-4</v>
      </c>
      <c r="F114">
        <v>6.5252697006114302E-3</v>
      </c>
      <c r="G114" t="s">
        <v>17</v>
      </c>
      <c r="H114" s="1">
        <v>1.2079700037537701E-4</v>
      </c>
      <c r="I114" t="s">
        <v>15</v>
      </c>
      <c r="J114" t="s">
        <v>16</v>
      </c>
    </row>
    <row r="115" spans="1:10" x14ac:dyDescent="0.2">
      <c r="A115" t="s">
        <v>10</v>
      </c>
      <c r="B115" t="s">
        <v>11</v>
      </c>
      <c r="C115" t="s">
        <v>12</v>
      </c>
      <c r="D115" t="s">
        <v>63</v>
      </c>
      <c r="E115" s="1">
        <v>6.2516820893897804E-6</v>
      </c>
      <c r="F115" s="1">
        <v>8.2022069012793904E-4</v>
      </c>
      <c r="G115" t="s">
        <v>14</v>
      </c>
      <c r="H115">
        <v>3.9895671370170204E-3</v>
      </c>
      <c r="I115" s="1">
        <v>6.2516820893897804E-6</v>
      </c>
      <c r="J115" t="s">
        <v>16</v>
      </c>
    </row>
    <row r="116" spans="1:10" x14ac:dyDescent="0.2">
      <c r="A116" t="s">
        <v>18</v>
      </c>
      <c r="B116" t="s">
        <v>11</v>
      </c>
      <c r="C116" t="s">
        <v>19</v>
      </c>
      <c r="D116" t="s">
        <v>63</v>
      </c>
      <c r="E116" s="1">
        <v>1.0584512247518999E-38</v>
      </c>
      <c r="F116" s="1">
        <v>1.85228964331583E-36</v>
      </c>
      <c r="G116" t="s">
        <v>14</v>
      </c>
      <c r="H116" s="1">
        <v>1.12114700909438E-14</v>
      </c>
      <c r="I116" s="1">
        <v>1.0584512247518999E-38</v>
      </c>
      <c r="J116" t="s">
        <v>16</v>
      </c>
    </row>
    <row r="117" spans="1:10" x14ac:dyDescent="0.2">
      <c r="A117" t="s">
        <v>18</v>
      </c>
      <c r="B117" t="s">
        <v>11</v>
      </c>
      <c r="C117" t="s">
        <v>19</v>
      </c>
      <c r="D117" t="s">
        <v>63</v>
      </c>
      <c r="E117" s="1">
        <v>3.2848657946834398E-4</v>
      </c>
      <c r="F117">
        <v>2.7570160344632399E-2</v>
      </c>
      <c r="G117" t="s">
        <v>17</v>
      </c>
      <c r="H117">
        <v>3.81116953630932E-3</v>
      </c>
      <c r="I117" s="1">
        <v>3.2848657946834398E-4</v>
      </c>
      <c r="J117" t="s">
        <v>16</v>
      </c>
    </row>
    <row r="118" spans="1:10" x14ac:dyDescent="0.2">
      <c r="A118" t="s">
        <v>20</v>
      </c>
      <c r="B118" t="s">
        <v>11</v>
      </c>
      <c r="C118" t="s">
        <v>21</v>
      </c>
      <c r="D118" t="s">
        <v>63</v>
      </c>
      <c r="E118" s="1">
        <v>1.06406120080411E-30</v>
      </c>
      <c r="F118" s="1">
        <v>1.2768734409649301E-28</v>
      </c>
      <c r="G118" t="s">
        <v>14</v>
      </c>
      <c r="H118" s="1">
        <v>1.15135362821264E-14</v>
      </c>
      <c r="I118" s="1">
        <v>1.06406120080411E-30</v>
      </c>
      <c r="J118" t="s">
        <v>16</v>
      </c>
    </row>
    <row r="119" spans="1:10" x14ac:dyDescent="0.2">
      <c r="A119" t="s">
        <v>20</v>
      </c>
      <c r="B119" t="s">
        <v>11</v>
      </c>
      <c r="C119" t="s">
        <v>21</v>
      </c>
      <c r="D119" t="s">
        <v>63</v>
      </c>
      <c r="E119" s="1">
        <v>1.70771387386523E-6</v>
      </c>
      <c r="F119" s="1">
        <v>1.13847591591015E-4</v>
      </c>
      <c r="G119" t="s">
        <v>17</v>
      </c>
      <c r="H119" s="1">
        <v>1.2079700037537701E-4</v>
      </c>
      <c r="I119" s="1">
        <v>1.70771387386523E-6</v>
      </c>
      <c r="J119" t="s">
        <v>16</v>
      </c>
    </row>
    <row r="120" spans="1:10" x14ac:dyDescent="0.2">
      <c r="A120" t="s">
        <v>18</v>
      </c>
      <c r="B120" t="s">
        <v>11</v>
      </c>
      <c r="C120" t="s">
        <v>19</v>
      </c>
      <c r="D120" t="s">
        <v>64</v>
      </c>
      <c r="E120" s="1">
        <v>3.7755441594415298E-4</v>
      </c>
      <c r="F120">
        <v>2.3881454020563899E-3</v>
      </c>
      <c r="G120" t="s">
        <v>14</v>
      </c>
      <c r="H120" s="1">
        <v>1.12114700909438E-14</v>
      </c>
      <c r="I120" t="s">
        <v>15</v>
      </c>
      <c r="J120" t="s">
        <v>16</v>
      </c>
    </row>
    <row r="121" spans="1:10" x14ac:dyDescent="0.2">
      <c r="A121" t="s">
        <v>20</v>
      </c>
      <c r="B121" t="s">
        <v>11</v>
      </c>
      <c r="C121" t="s">
        <v>21</v>
      </c>
      <c r="D121" t="s">
        <v>64</v>
      </c>
      <c r="E121">
        <v>2.9044675715998798E-3</v>
      </c>
      <c r="F121">
        <v>1.5699824711350702E-2</v>
      </c>
      <c r="G121" t="s">
        <v>14</v>
      </c>
      <c r="H121" s="1">
        <v>1.15135362821264E-14</v>
      </c>
      <c r="I121" t="s">
        <v>15</v>
      </c>
      <c r="J121" t="s">
        <v>16</v>
      </c>
    </row>
    <row r="122" spans="1:10" x14ac:dyDescent="0.2">
      <c r="A122" t="s">
        <v>10</v>
      </c>
      <c r="B122" t="s">
        <v>11</v>
      </c>
      <c r="C122" t="s">
        <v>12</v>
      </c>
      <c r="D122" t="s">
        <v>65</v>
      </c>
      <c r="E122" s="1">
        <v>4.7969453940998397E-6</v>
      </c>
      <c r="F122" s="1">
        <v>4.4954231121849898E-4</v>
      </c>
      <c r="G122" t="s">
        <v>17</v>
      </c>
      <c r="H122" s="1">
        <v>1.82513500162608E-4</v>
      </c>
      <c r="I122" s="1">
        <v>4.7969453940998397E-6</v>
      </c>
      <c r="J122" t="s">
        <v>16</v>
      </c>
    </row>
    <row r="123" spans="1:10" x14ac:dyDescent="0.2">
      <c r="A123" t="s">
        <v>18</v>
      </c>
      <c r="B123" t="s">
        <v>11</v>
      </c>
      <c r="C123" t="s">
        <v>19</v>
      </c>
      <c r="D123" t="s">
        <v>65</v>
      </c>
      <c r="E123" s="1">
        <v>8.33465591456818E-10</v>
      </c>
      <c r="F123" s="1">
        <v>1.12197291157648E-8</v>
      </c>
      <c r="G123" t="s">
        <v>14</v>
      </c>
      <c r="H123" s="1">
        <v>1.12114700909438E-14</v>
      </c>
      <c r="I123" t="s">
        <v>15</v>
      </c>
      <c r="J123" t="s">
        <v>16</v>
      </c>
    </row>
    <row r="124" spans="1:10" x14ac:dyDescent="0.2">
      <c r="A124" t="s">
        <v>20</v>
      </c>
      <c r="B124" t="s">
        <v>11</v>
      </c>
      <c r="C124" t="s">
        <v>21</v>
      </c>
      <c r="D124" t="s">
        <v>65</v>
      </c>
      <c r="E124" s="1">
        <v>1.7306784555337599E-30</v>
      </c>
      <c r="F124" s="1">
        <v>1.7306784555337601E-28</v>
      </c>
      <c r="G124" t="s">
        <v>14</v>
      </c>
      <c r="H124" s="1">
        <v>1.15135362821264E-14</v>
      </c>
      <c r="I124" s="1">
        <v>1.7306784555337599E-30</v>
      </c>
      <c r="J124" t="s">
        <v>16</v>
      </c>
    </row>
    <row r="125" spans="1:10" x14ac:dyDescent="0.2">
      <c r="A125" t="s">
        <v>20</v>
      </c>
      <c r="B125" t="s">
        <v>11</v>
      </c>
      <c r="C125" t="s">
        <v>21</v>
      </c>
      <c r="D125" t="s">
        <v>65</v>
      </c>
      <c r="E125" s="1">
        <v>1.7751205538775999E-8</v>
      </c>
      <c r="F125" s="1">
        <v>1.52153190332365E-6</v>
      </c>
      <c r="G125" t="s">
        <v>17</v>
      </c>
      <c r="H125" s="1">
        <v>1.2079700037537701E-4</v>
      </c>
      <c r="I125" s="1">
        <v>1.7751205538775999E-8</v>
      </c>
      <c r="J125" t="s">
        <v>16</v>
      </c>
    </row>
    <row r="126" spans="1:10" x14ac:dyDescent="0.2">
      <c r="A126" t="s">
        <v>10</v>
      </c>
      <c r="B126" t="s">
        <v>11</v>
      </c>
      <c r="C126" t="s">
        <v>12</v>
      </c>
      <c r="D126" t="s">
        <v>66</v>
      </c>
      <c r="E126" s="1">
        <v>6.8550417544259803E-4</v>
      </c>
      <c r="F126">
        <v>3.0125340847064801E-2</v>
      </c>
      <c r="G126" t="s">
        <v>14</v>
      </c>
      <c r="H126">
        <v>3.9895671370170204E-3</v>
      </c>
      <c r="I126" s="1">
        <v>6.8550417544259803E-4</v>
      </c>
      <c r="J126" t="s">
        <v>16</v>
      </c>
    </row>
    <row r="127" spans="1:10" x14ac:dyDescent="0.2">
      <c r="A127" t="s">
        <v>18</v>
      </c>
      <c r="B127" t="s">
        <v>11</v>
      </c>
      <c r="C127" t="s">
        <v>19</v>
      </c>
      <c r="D127" t="s">
        <v>66</v>
      </c>
      <c r="E127" s="1">
        <v>3.1748792273488799E-14</v>
      </c>
      <c r="F127" s="1">
        <v>6.4108138244544695E-13</v>
      </c>
      <c r="G127" t="s">
        <v>14</v>
      </c>
      <c r="H127" s="1">
        <v>1.12114700909438E-14</v>
      </c>
      <c r="I127" t="s">
        <v>15</v>
      </c>
      <c r="J127" t="s">
        <v>16</v>
      </c>
    </row>
    <row r="128" spans="1:10" x14ac:dyDescent="0.2">
      <c r="A128" t="s">
        <v>20</v>
      </c>
      <c r="B128" t="s">
        <v>11</v>
      </c>
      <c r="C128" t="s">
        <v>21</v>
      </c>
      <c r="D128" t="s">
        <v>66</v>
      </c>
      <c r="E128" s="1">
        <v>4.7034307969260597E-13</v>
      </c>
      <c r="F128" s="1">
        <v>8.3001719945754001E-12</v>
      </c>
      <c r="G128" t="s">
        <v>14</v>
      </c>
      <c r="H128" s="1">
        <v>1.15135362821264E-14</v>
      </c>
      <c r="I128" t="s">
        <v>15</v>
      </c>
      <c r="J128" t="s">
        <v>16</v>
      </c>
    </row>
    <row r="129" spans="1:10" x14ac:dyDescent="0.2">
      <c r="A129" t="s">
        <v>20</v>
      </c>
      <c r="B129" t="s">
        <v>11</v>
      </c>
      <c r="C129" t="s">
        <v>21</v>
      </c>
      <c r="D129" t="s">
        <v>66</v>
      </c>
      <c r="E129" s="1">
        <v>6.3490052357583198E-5</v>
      </c>
      <c r="F129">
        <v>2.19651417594604E-3</v>
      </c>
      <c r="G129" t="s">
        <v>17</v>
      </c>
      <c r="H129" s="1">
        <v>1.2079700037537701E-4</v>
      </c>
      <c r="I129" s="1">
        <v>6.3490052357583198E-5</v>
      </c>
      <c r="J129" t="s">
        <v>16</v>
      </c>
    </row>
    <row r="130" spans="1:10" x14ac:dyDescent="0.2">
      <c r="A130" t="s">
        <v>18</v>
      </c>
      <c r="B130" t="s">
        <v>11</v>
      </c>
      <c r="C130" t="s">
        <v>19</v>
      </c>
      <c r="D130" t="s">
        <v>67</v>
      </c>
      <c r="E130" s="1">
        <v>3.7465093605690599E-23</v>
      </c>
      <c r="F130" s="1">
        <v>1.26063392702651E-21</v>
      </c>
      <c r="G130" t="s">
        <v>14</v>
      </c>
      <c r="H130" s="1">
        <v>1.12114700909438E-14</v>
      </c>
      <c r="I130" s="1">
        <v>3.7465093605690599E-23</v>
      </c>
      <c r="J130" t="s">
        <v>16</v>
      </c>
    </row>
    <row r="131" spans="1:10" x14ac:dyDescent="0.2">
      <c r="A131" t="s">
        <v>20</v>
      </c>
      <c r="B131" t="s">
        <v>11</v>
      </c>
      <c r="C131" t="s">
        <v>21</v>
      </c>
      <c r="D131" t="s">
        <v>67</v>
      </c>
      <c r="E131" s="1">
        <v>6.2033097940659505E-16</v>
      </c>
      <c r="F131" s="1">
        <v>1.5508274485164802E-14</v>
      </c>
      <c r="G131" t="s">
        <v>14</v>
      </c>
      <c r="H131" s="1">
        <v>1.15135362821264E-14</v>
      </c>
      <c r="I131" s="1">
        <v>6.2033097940659505E-16</v>
      </c>
      <c r="J131" t="s">
        <v>16</v>
      </c>
    </row>
    <row r="132" spans="1:10" x14ac:dyDescent="0.2">
      <c r="A132" t="s">
        <v>18</v>
      </c>
      <c r="B132" t="s">
        <v>11</v>
      </c>
      <c r="C132" t="s">
        <v>19</v>
      </c>
      <c r="D132" t="s">
        <v>68</v>
      </c>
      <c r="E132" s="1">
        <v>1.33480395629077E-23</v>
      </c>
      <c r="F132" s="1">
        <v>5.0055148360904204E-22</v>
      </c>
      <c r="G132" t="s">
        <v>14</v>
      </c>
      <c r="H132" s="1">
        <v>1.12114700909438E-14</v>
      </c>
      <c r="I132" s="1">
        <v>1.33480395629077E-23</v>
      </c>
      <c r="J132" t="s">
        <v>16</v>
      </c>
    </row>
    <row r="133" spans="1:10" x14ac:dyDescent="0.2">
      <c r="A133" t="s">
        <v>20</v>
      </c>
      <c r="B133" t="s">
        <v>11</v>
      </c>
      <c r="C133" t="s">
        <v>21</v>
      </c>
      <c r="D133" t="s">
        <v>68</v>
      </c>
      <c r="E133" s="1">
        <v>1.1036966939417699E-22</v>
      </c>
      <c r="F133" s="1">
        <v>4.7301286883218999E-21</v>
      </c>
      <c r="G133" t="s">
        <v>14</v>
      </c>
      <c r="H133" s="1">
        <v>1.15135362821264E-14</v>
      </c>
      <c r="I133" s="1">
        <v>1.1036966939417699E-22</v>
      </c>
      <c r="J133" t="s">
        <v>16</v>
      </c>
    </row>
    <row r="134" spans="1:10" x14ac:dyDescent="0.2">
      <c r="A134" t="s">
        <v>18</v>
      </c>
      <c r="B134" t="s">
        <v>11</v>
      </c>
      <c r="C134" t="s">
        <v>19</v>
      </c>
      <c r="D134" t="s">
        <v>70</v>
      </c>
      <c r="E134" s="1">
        <v>3.0161127603210102E-6</v>
      </c>
      <c r="F134" s="1">
        <v>2.5539664502718202E-5</v>
      </c>
      <c r="G134" t="s">
        <v>14</v>
      </c>
      <c r="H134" s="1">
        <v>1.12114700909438E-14</v>
      </c>
      <c r="I134" t="s">
        <v>15</v>
      </c>
      <c r="J134" t="s">
        <v>16</v>
      </c>
    </row>
    <row r="135" spans="1:10" x14ac:dyDescent="0.2">
      <c r="A135" t="s">
        <v>20</v>
      </c>
      <c r="B135" t="s">
        <v>11</v>
      </c>
      <c r="C135" t="s">
        <v>21</v>
      </c>
      <c r="D135" t="s">
        <v>70</v>
      </c>
      <c r="E135" s="1">
        <v>1.92079709466633E-7</v>
      </c>
      <c r="F135" s="1">
        <v>1.74617917696939E-6</v>
      </c>
      <c r="G135" t="s">
        <v>14</v>
      </c>
      <c r="H135" s="1">
        <v>1.15135362821264E-14</v>
      </c>
      <c r="I135" t="s">
        <v>15</v>
      </c>
      <c r="J135" t="s">
        <v>16</v>
      </c>
    </row>
    <row r="136" spans="1:10" x14ac:dyDescent="0.2">
      <c r="A136" t="s">
        <v>20</v>
      </c>
      <c r="B136" t="s">
        <v>11</v>
      </c>
      <c r="C136" t="s">
        <v>21</v>
      </c>
      <c r="D136" t="s">
        <v>71</v>
      </c>
      <c r="E136">
        <v>2.3677030722050198E-3</v>
      </c>
      <c r="F136">
        <v>1.3153905956694601E-2</v>
      </c>
      <c r="G136" t="s">
        <v>14</v>
      </c>
      <c r="H136" s="1">
        <v>1.15135362821264E-14</v>
      </c>
      <c r="I136" t="s">
        <v>15</v>
      </c>
      <c r="J136" t="s">
        <v>16</v>
      </c>
    </row>
    <row r="137" spans="1:10" x14ac:dyDescent="0.2">
      <c r="A137" t="s">
        <v>18</v>
      </c>
      <c r="B137" t="s">
        <v>11</v>
      </c>
      <c r="C137" t="s">
        <v>19</v>
      </c>
      <c r="D137" t="s">
        <v>73</v>
      </c>
      <c r="E137" s="1">
        <v>1.0622482896870999E-12</v>
      </c>
      <c r="F137" s="1">
        <v>1.7989688776958999E-11</v>
      </c>
      <c r="G137" t="s">
        <v>14</v>
      </c>
      <c r="H137" s="1">
        <v>1.12114700909438E-14</v>
      </c>
      <c r="I137" t="s">
        <v>15</v>
      </c>
      <c r="J137" t="s">
        <v>16</v>
      </c>
    </row>
    <row r="138" spans="1:10" x14ac:dyDescent="0.2">
      <c r="A138" t="s">
        <v>20</v>
      </c>
      <c r="B138" t="s">
        <v>11</v>
      </c>
      <c r="C138" t="s">
        <v>21</v>
      </c>
      <c r="D138" t="s">
        <v>73</v>
      </c>
      <c r="E138" s="1">
        <v>6.32995528985004E-11</v>
      </c>
      <c r="F138" s="1">
        <v>8.2564634215435403E-10</v>
      </c>
      <c r="G138" t="s">
        <v>14</v>
      </c>
      <c r="H138" s="1">
        <v>1.15135362821264E-14</v>
      </c>
      <c r="I138" t="s">
        <v>15</v>
      </c>
      <c r="J138" t="s">
        <v>16</v>
      </c>
    </row>
    <row r="139" spans="1:10" x14ac:dyDescent="0.2">
      <c r="A139" t="s">
        <v>18</v>
      </c>
      <c r="B139" t="s">
        <v>11</v>
      </c>
      <c r="C139" t="s">
        <v>19</v>
      </c>
      <c r="D139" t="s">
        <v>74</v>
      </c>
      <c r="E139">
        <v>1.86212421776192E-3</v>
      </c>
      <c r="F139">
        <v>9.2227850408019996E-3</v>
      </c>
      <c r="G139" t="s">
        <v>14</v>
      </c>
      <c r="H139" s="1">
        <v>1.12114700909438E-14</v>
      </c>
      <c r="I139" t="s">
        <v>15</v>
      </c>
      <c r="J139" t="s">
        <v>16</v>
      </c>
    </row>
    <row r="140" spans="1:10" x14ac:dyDescent="0.2">
      <c r="A140" t="s">
        <v>18</v>
      </c>
      <c r="B140" t="s">
        <v>11</v>
      </c>
      <c r="C140" t="s">
        <v>19</v>
      </c>
      <c r="D140" t="s">
        <v>75</v>
      </c>
      <c r="E140" s="1">
        <v>5.2733673939595203E-12</v>
      </c>
      <c r="F140" s="1">
        <v>8.6516183807148394E-11</v>
      </c>
      <c r="G140" t="s">
        <v>14</v>
      </c>
      <c r="H140" s="1">
        <v>1.12114700909438E-14</v>
      </c>
      <c r="I140" t="s">
        <v>15</v>
      </c>
      <c r="J140" t="s">
        <v>16</v>
      </c>
    </row>
    <row r="141" spans="1:10" x14ac:dyDescent="0.2">
      <c r="A141" t="s">
        <v>20</v>
      </c>
      <c r="B141" t="s">
        <v>11</v>
      </c>
      <c r="C141" t="s">
        <v>21</v>
      </c>
      <c r="D141" t="s">
        <v>75</v>
      </c>
      <c r="E141" s="1">
        <v>8.1706443678125399E-7</v>
      </c>
      <c r="F141" s="1">
        <v>7.3169949562500301E-6</v>
      </c>
      <c r="G141" t="s">
        <v>14</v>
      </c>
      <c r="H141" s="1">
        <v>1.15135362821264E-14</v>
      </c>
      <c r="I141" t="s">
        <v>15</v>
      </c>
      <c r="J141" t="s">
        <v>16</v>
      </c>
    </row>
    <row r="142" spans="1:10" x14ac:dyDescent="0.2">
      <c r="A142" t="s">
        <v>10</v>
      </c>
      <c r="B142" t="s">
        <v>11</v>
      </c>
      <c r="C142" t="s">
        <v>12</v>
      </c>
      <c r="D142" t="s">
        <v>76</v>
      </c>
      <c r="E142" s="1">
        <v>4.2239644960328403E-5</v>
      </c>
      <c r="F142">
        <v>2.30910059116462E-3</v>
      </c>
      <c r="G142" t="s">
        <v>17</v>
      </c>
      <c r="H142" s="1">
        <v>1.82513500162608E-4</v>
      </c>
      <c r="I142" s="1">
        <v>4.2239644960328403E-5</v>
      </c>
      <c r="J142" t="s">
        <v>16</v>
      </c>
    </row>
    <row r="143" spans="1:10" x14ac:dyDescent="0.2">
      <c r="A143" t="s">
        <v>18</v>
      </c>
      <c r="B143" t="s">
        <v>11</v>
      </c>
      <c r="C143" t="s">
        <v>19</v>
      </c>
      <c r="D143" t="s">
        <v>76</v>
      </c>
      <c r="E143">
        <v>1.16956697195309E-3</v>
      </c>
      <c r="F143">
        <v>6.1402266027537301E-3</v>
      </c>
      <c r="G143" t="s">
        <v>14</v>
      </c>
      <c r="H143" s="1">
        <v>1.12114700909438E-14</v>
      </c>
      <c r="I143" t="s">
        <v>15</v>
      </c>
      <c r="J143" t="s">
        <v>16</v>
      </c>
    </row>
    <row r="144" spans="1:10" x14ac:dyDescent="0.2">
      <c r="A144" t="s">
        <v>20</v>
      </c>
      <c r="B144" t="s">
        <v>11</v>
      </c>
      <c r="C144" t="s">
        <v>21</v>
      </c>
      <c r="D144" t="s">
        <v>76</v>
      </c>
      <c r="E144">
        <v>1.0705277294873201E-3</v>
      </c>
      <c r="F144">
        <v>6.4231663769239297E-3</v>
      </c>
      <c r="G144" t="s">
        <v>14</v>
      </c>
      <c r="H144" s="1">
        <v>1.15135362821264E-14</v>
      </c>
      <c r="I144" t="s">
        <v>15</v>
      </c>
      <c r="J144" t="s">
        <v>16</v>
      </c>
    </row>
    <row r="145" spans="1:10" x14ac:dyDescent="0.2">
      <c r="A145" t="s">
        <v>20</v>
      </c>
      <c r="B145" t="s">
        <v>11</v>
      </c>
      <c r="C145" t="s">
        <v>21</v>
      </c>
      <c r="D145" t="s">
        <v>76</v>
      </c>
      <c r="E145">
        <v>3.98497707590568E-3</v>
      </c>
      <c r="F145">
        <v>3.9849770759056803E-2</v>
      </c>
      <c r="G145" t="s">
        <v>17</v>
      </c>
      <c r="H145" s="1">
        <v>1.2079700037537701E-4</v>
      </c>
      <c r="I145" t="s">
        <v>15</v>
      </c>
      <c r="J145" t="s">
        <v>16</v>
      </c>
    </row>
    <row r="146" spans="1:10" x14ac:dyDescent="0.2">
      <c r="A146" t="s">
        <v>20</v>
      </c>
      <c r="B146" t="s">
        <v>11</v>
      </c>
      <c r="C146" t="s">
        <v>21</v>
      </c>
      <c r="D146" t="s">
        <v>77</v>
      </c>
      <c r="E146" s="1">
        <v>3.1826954388544898E-9</v>
      </c>
      <c r="F146" s="1">
        <v>3.6030514402126302E-8</v>
      </c>
      <c r="G146" t="s">
        <v>14</v>
      </c>
      <c r="H146" s="1">
        <v>1.15135362821264E-14</v>
      </c>
      <c r="I146" t="s">
        <v>15</v>
      </c>
      <c r="J146" t="s">
        <v>16</v>
      </c>
    </row>
    <row r="147" spans="1:10" x14ac:dyDescent="0.2">
      <c r="A147" t="s">
        <v>20</v>
      </c>
      <c r="B147" t="s">
        <v>11</v>
      </c>
      <c r="C147" t="s">
        <v>21</v>
      </c>
      <c r="D147" t="s">
        <v>77</v>
      </c>
      <c r="E147" s="1">
        <v>1.79001844546366E-4</v>
      </c>
      <c r="F147">
        <v>4.4750461136591601E-3</v>
      </c>
      <c r="G147" t="s">
        <v>17</v>
      </c>
      <c r="H147" s="1">
        <v>1.2079700037537701E-4</v>
      </c>
      <c r="I147" t="s">
        <v>15</v>
      </c>
      <c r="J147" t="s">
        <v>16</v>
      </c>
    </row>
    <row r="148" spans="1:10" x14ac:dyDescent="0.2">
      <c r="A148" t="s">
        <v>18</v>
      </c>
      <c r="B148" t="s">
        <v>11</v>
      </c>
      <c r="C148" t="s">
        <v>19</v>
      </c>
      <c r="D148" t="s">
        <v>79</v>
      </c>
      <c r="E148" s="1">
        <v>4.5519736705757799E-11</v>
      </c>
      <c r="F148" s="1">
        <v>6.8279605058636801E-10</v>
      </c>
      <c r="G148" t="s">
        <v>14</v>
      </c>
      <c r="H148" s="1">
        <v>1.12114700909438E-14</v>
      </c>
      <c r="I148" t="s">
        <v>15</v>
      </c>
      <c r="J148" t="s">
        <v>16</v>
      </c>
    </row>
    <row r="149" spans="1:10" x14ac:dyDescent="0.2">
      <c r="A149" t="s">
        <v>20</v>
      </c>
      <c r="B149" t="s">
        <v>11</v>
      </c>
      <c r="C149" t="s">
        <v>21</v>
      </c>
      <c r="D149" t="s">
        <v>79</v>
      </c>
      <c r="E149" s="1">
        <v>6.1591629751378002E-9</v>
      </c>
      <c r="F149" s="1">
        <v>6.7190868819685106E-8</v>
      </c>
      <c r="G149" t="s">
        <v>14</v>
      </c>
      <c r="H149" s="1">
        <v>1.15135362821264E-14</v>
      </c>
      <c r="I149" t="s">
        <v>15</v>
      </c>
      <c r="J149" t="s">
        <v>16</v>
      </c>
    </row>
    <row r="150" spans="1:10" x14ac:dyDescent="0.2">
      <c r="A150" t="s">
        <v>18</v>
      </c>
      <c r="B150" t="s">
        <v>11</v>
      </c>
      <c r="C150" t="s">
        <v>19</v>
      </c>
      <c r="D150" t="s">
        <v>80</v>
      </c>
      <c r="E150" s="1">
        <v>8.0925087702833997E-6</v>
      </c>
      <c r="F150" s="1">
        <v>6.4372228854527003E-5</v>
      </c>
      <c r="G150" t="s">
        <v>14</v>
      </c>
      <c r="H150" s="1">
        <v>1.12114700909438E-14</v>
      </c>
      <c r="I150" t="s">
        <v>15</v>
      </c>
      <c r="J150" t="s">
        <v>16</v>
      </c>
    </row>
    <row r="151" spans="1:10" x14ac:dyDescent="0.2">
      <c r="A151" t="s">
        <v>20</v>
      </c>
      <c r="B151" t="s">
        <v>11</v>
      </c>
      <c r="C151" t="s">
        <v>21</v>
      </c>
      <c r="D151" t="s">
        <v>80</v>
      </c>
      <c r="E151" s="1">
        <v>3.9716944923605496E-9</v>
      </c>
      <c r="F151" s="1">
        <v>4.4129938804006101E-8</v>
      </c>
      <c r="G151" t="s">
        <v>14</v>
      </c>
      <c r="H151" s="1">
        <v>1.15135362821264E-14</v>
      </c>
      <c r="I151" t="s">
        <v>15</v>
      </c>
      <c r="J151" t="s">
        <v>16</v>
      </c>
    </row>
    <row r="152" spans="1:10" x14ac:dyDescent="0.2">
      <c r="A152" t="s">
        <v>20</v>
      </c>
      <c r="B152" t="s">
        <v>11</v>
      </c>
      <c r="C152" t="s">
        <v>21</v>
      </c>
      <c r="D152" t="s">
        <v>81</v>
      </c>
      <c r="E152" s="1">
        <v>1.3909516542527899E-4</v>
      </c>
      <c r="F152">
        <v>3.6285695328333598E-3</v>
      </c>
      <c r="G152" t="s">
        <v>17</v>
      </c>
      <c r="H152" s="1">
        <v>1.2079700037537701E-4</v>
      </c>
      <c r="I152" t="s">
        <v>15</v>
      </c>
      <c r="J152" t="s">
        <v>16</v>
      </c>
    </row>
    <row r="153" spans="1:10" x14ac:dyDescent="0.2">
      <c r="A153" t="s">
        <v>18</v>
      </c>
      <c r="B153" t="s">
        <v>11</v>
      </c>
      <c r="C153" t="s">
        <v>19</v>
      </c>
      <c r="D153" t="s">
        <v>82</v>
      </c>
      <c r="E153" s="1">
        <v>4.4282045881416996E-6</v>
      </c>
      <c r="F153" s="1">
        <v>3.6901704901180799E-5</v>
      </c>
      <c r="G153" t="s">
        <v>14</v>
      </c>
      <c r="H153" s="1">
        <v>1.12114700909438E-14</v>
      </c>
      <c r="I153" t="s">
        <v>15</v>
      </c>
      <c r="J153" t="s">
        <v>16</v>
      </c>
    </row>
    <row r="154" spans="1:10" x14ac:dyDescent="0.2">
      <c r="A154" t="s">
        <v>20</v>
      </c>
      <c r="B154" t="s">
        <v>11</v>
      </c>
      <c r="C154" t="s">
        <v>21</v>
      </c>
      <c r="D154" t="s">
        <v>82</v>
      </c>
      <c r="E154" s="1">
        <v>2.8717325414797702E-4</v>
      </c>
      <c r="F154">
        <v>2.0035343312649499E-3</v>
      </c>
      <c r="G154" t="s">
        <v>14</v>
      </c>
      <c r="H154" s="1">
        <v>1.15135362821264E-14</v>
      </c>
      <c r="I154" t="s">
        <v>15</v>
      </c>
      <c r="J154" t="s">
        <v>16</v>
      </c>
    </row>
    <row r="155" spans="1:10" x14ac:dyDescent="0.2">
      <c r="A155" t="s">
        <v>18</v>
      </c>
      <c r="B155" t="s">
        <v>11</v>
      </c>
      <c r="C155" t="s">
        <v>19</v>
      </c>
      <c r="D155" t="s">
        <v>84</v>
      </c>
      <c r="E155">
        <v>5.6367421507708404E-3</v>
      </c>
      <c r="F155">
        <v>2.5511117492712801E-2</v>
      </c>
      <c r="G155" t="s">
        <v>14</v>
      </c>
      <c r="H155" s="1">
        <v>1.12114700909438E-14</v>
      </c>
      <c r="I155" t="s">
        <v>15</v>
      </c>
      <c r="J155" t="s">
        <v>16</v>
      </c>
    </row>
    <row r="156" spans="1:10" x14ac:dyDescent="0.2">
      <c r="A156" t="s">
        <v>20</v>
      </c>
      <c r="B156" t="s">
        <v>11</v>
      </c>
      <c r="C156" t="s">
        <v>21</v>
      </c>
      <c r="D156" t="s">
        <v>84</v>
      </c>
      <c r="E156">
        <v>5.7751184400837499E-3</v>
      </c>
      <c r="F156">
        <v>2.72840241263799E-2</v>
      </c>
      <c r="G156" t="s">
        <v>14</v>
      </c>
      <c r="H156" s="1">
        <v>1.15135362821264E-14</v>
      </c>
      <c r="I156" t="s">
        <v>15</v>
      </c>
      <c r="J156" t="s">
        <v>16</v>
      </c>
    </row>
    <row r="157" spans="1:10" x14ac:dyDescent="0.2">
      <c r="A157" t="s">
        <v>20</v>
      </c>
      <c r="B157" t="s">
        <v>11</v>
      </c>
      <c r="C157" t="s">
        <v>21</v>
      </c>
      <c r="D157" t="s">
        <v>84</v>
      </c>
      <c r="E157" s="1">
        <v>5.0889909601919503E-4</v>
      </c>
      <c r="F157">
        <v>9.9189005865168295E-3</v>
      </c>
      <c r="G157" t="s">
        <v>17</v>
      </c>
      <c r="H157" s="1">
        <v>1.2079700037537701E-4</v>
      </c>
      <c r="I157" t="s">
        <v>15</v>
      </c>
      <c r="J157" t="s">
        <v>16</v>
      </c>
    </row>
    <row r="158" spans="1:10" x14ac:dyDescent="0.2">
      <c r="A158" t="s">
        <v>20</v>
      </c>
      <c r="B158" t="s">
        <v>11</v>
      </c>
      <c r="C158" t="s">
        <v>21</v>
      </c>
      <c r="D158" t="s">
        <v>85</v>
      </c>
      <c r="E158" s="1">
        <v>1.2509992554978801E-7</v>
      </c>
      <c r="F158" s="1">
        <v>1.17281180202926E-6</v>
      </c>
      <c r="G158" t="s">
        <v>14</v>
      </c>
      <c r="H158" s="1">
        <v>1.15135362821264E-14</v>
      </c>
      <c r="I158" t="s">
        <v>15</v>
      </c>
      <c r="J158" t="s">
        <v>16</v>
      </c>
    </row>
    <row r="159" spans="1:10" x14ac:dyDescent="0.2">
      <c r="A159" t="s">
        <v>20</v>
      </c>
      <c r="B159" t="s">
        <v>11</v>
      </c>
      <c r="C159" t="s">
        <v>21</v>
      </c>
      <c r="D159" t="s">
        <v>86</v>
      </c>
      <c r="E159">
        <v>2.6917800697826601E-3</v>
      </c>
      <c r="F159">
        <v>2.8840500747671301E-2</v>
      </c>
      <c r="G159" t="s">
        <v>17</v>
      </c>
      <c r="H159" s="1">
        <v>1.2079700037537701E-4</v>
      </c>
      <c r="I159" t="s">
        <v>15</v>
      </c>
      <c r="J159" t="s">
        <v>16</v>
      </c>
    </row>
    <row r="160" spans="1:10" x14ac:dyDescent="0.2">
      <c r="A160" t="s">
        <v>10</v>
      </c>
      <c r="B160" t="s">
        <v>11</v>
      </c>
      <c r="C160" t="s">
        <v>12</v>
      </c>
      <c r="D160" t="s">
        <v>87</v>
      </c>
      <c r="E160">
        <v>2.5214765503696799E-3</v>
      </c>
      <c r="F160">
        <v>3.6757524823166902E-2</v>
      </c>
      <c r="G160" t="s">
        <v>17</v>
      </c>
      <c r="H160" s="1">
        <v>1.82513500162608E-4</v>
      </c>
      <c r="I160" t="s">
        <v>15</v>
      </c>
      <c r="J160" t="s">
        <v>16</v>
      </c>
    </row>
    <row r="161" spans="1:10" x14ac:dyDescent="0.2">
      <c r="A161" t="s">
        <v>18</v>
      </c>
      <c r="B161" t="s">
        <v>11</v>
      </c>
      <c r="C161" t="s">
        <v>19</v>
      </c>
      <c r="D161" t="s">
        <v>87</v>
      </c>
      <c r="E161" s="1">
        <v>1.56191238814352E-7</v>
      </c>
      <c r="F161" s="1">
        <v>1.51852593291731E-6</v>
      </c>
      <c r="G161" t="s">
        <v>14</v>
      </c>
      <c r="H161" s="1">
        <v>1.12114700909438E-14</v>
      </c>
      <c r="I161" t="s">
        <v>15</v>
      </c>
      <c r="J161" t="s">
        <v>16</v>
      </c>
    </row>
    <row r="162" spans="1:10" x14ac:dyDescent="0.2">
      <c r="A162" t="s">
        <v>20</v>
      </c>
      <c r="B162" t="s">
        <v>11</v>
      </c>
      <c r="C162" t="s">
        <v>21</v>
      </c>
      <c r="D162" t="s">
        <v>87</v>
      </c>
      <c r="E162" s="1">
        <v>1.8209296803912199E-7</v>
      </c>
      <c r="F162" s="1">
        <v>1.6808581665149699E-6</v>
      </c>
      <c r="G162" t="s">
        <v>14</v>
      </c>
      <c r="H162" s="1">
        <v>1.15135362821264E-14</v>
      </c>
      <c r="I162" t="s">
        <v>15</v>
      </c>
      <c r="J162" t="s">
        <v>16</v>
      </c>
    </row>
    <row r="163" spans="1:10" x14ac:dyDescent="0.2">
      <c r="A163" t="s">
        <v>10</v>
      </c>
      <c r="B163" t="s">
        <v>11</v>
      </c>
      <c r="C163" t="s">
        <v>12</v>
      </c>
      <c r="D163" t="s">
        <v>88</v>
      </c>
      <c r="E163" s="1">
        <v>2.9226312214716902E-4</v>
      </c>
      <c r="F163">
        <v>1.4748046779118699E-2</v>
      </c>
      <c r="G163" t="s">
        <v>14</v>
      </c>
      <c r="H163">
        <v>3.9895671370170204E-3</v>
      </c>
      <c r="I163" s="1">
        <v>2.9226312214716902E-4</v>
      </c>
      <c r="J163" t="s">
        <v>16</v>
      </c>
    </row>
    <row r="164" spans="1:10" x14ac:dyDescent="0.2">
      <c r="A164" t="s">
        <v>18</v>
      </c>
      <c r="B164" t="s">
        <v>11</v>
      </c>
      <c r="C164" t="s">
        <v>19</v>
      </c>
      <c r="D164" t="s">
        <v>88</v>
      </c>
      <c r="E164" s="1">
        <v>5.8124073440051799E-8</v>
      </c>
      <c r="F164" s="1">
        <v>5.85100003170856E-7</v>
      </c>
      <c r="G164" t="s">
        <v>14</v>
      </c>
      <c r="H164" s="1">
        <v>1.12114700909438E-14</v>
      </c>
      <c r="I164" t="s">
        <v>15</v>
      </c>
      <c r="J164" t="s">
        <v>16</v>
      </c>
    </row>
    <row r="165" spans="1:10" x14ac:dyDescent="0.2">
      <c r="A165" t="s">
        <v>20</v>
      </c>
      <c r="B165" t="s">
        <v>11</v>
      </c>
      <c r="C165" t="s">
        <v>21</v>
      </c>
      <c r="D165" t="s">
        <v>88</v>
      </c>
      <c r="E165" s="1">
        <v>3.9459809733511599E-6</v>
      </c>
      <c r="F165" s="1">
        <v>3.1994440324468801E-5</v>
      </c>
      <c r="G165" t="s">
        <v>14</v>
      </c>
      <c r="H165" s="1">
        <v>1.15135362821264E-14</v>
      </c>
      <c r="I165" t="s">
        <v>15</v>
      </c>
      <c r="J165" t="s">
        <v>16</v>
      </c>
    </row>
    <row r="166" spans="1:10" x14ac:dyDescent="0.2">
      <c r="A166" t="s">
        <v>18</v>
      </c>
      <c r="B166" t="s">
        <v>11</v>
      </c>
      <c r="C166" t="s">
        <v>19</v>
      </c>
      <c r="D166" t="s">
        <v>89</v>
      </c>
      <c r="E166" s="1">
        <v>7.7464529118874802E-20</v>
      </c>
      <c r="F166" s="1">
        <v>2.1404672519689099E-18</v>
      </c>
      <c r="G166" t="s">
        <v>14</v>
      </c>
      <c r="H166" s="1">
        <v>1.12114700909438E-14</v>
      </c>
      <c r="I166" s="1">
        <v>7.7464529118874802E-20</v>
      </c>
      <c r="J166" t="s">
        <v>16</v>
      </c>
    </row>
    <row r="167" spans="1:10" x14ac:dyDescent="0.2">
      <c r="A167" t="s">
        <v>20</v>
      </c>
      <c r="B167" t="s">
        <v>11</v>
      </c>
      <c r="C167" t="s">
        <v>21</v>
      </c>
      <c r="D167" t="s">
        <v>89</v>
      </c>
      <c r="E167" s="1">
        <v>7.0250705202154201E-27</v>
      </c>
      <c r="F167" s="1">
        <v>5.2688028901615596E-25</v>
      </c>
      <c r="G167" t="s">
        <v>14</v>
      </c>
      <c r="H167" s="1">
        <v>1.15135362821264E-14</v>
      </c>
      <c r="I167" s="1">
        <v>7.0250705202154201E-27</v>
      </c>
      <c r="J167" t="s">
        <v>16</v>
      </c>
    </row>
    <row r="168" spans="1:10" x14ac:dyDescent="0.2">
      <c r="A168" t="s">
        <v>20</v>
      </c>
      <c r="B168" t="s">
        <v>11</v>
      </c>
      <c r="C168" t="s">
        <v>21</v>
      </c>
      <c r="D168" t="s">
        <v>89</v>
      </c>
      <c r="E168" s="1">
        <v>1.0489335616592E-7</v>
      </c>
      <c r="F168" s="1">
        <v>7.8670017124440203E-6</v>
      </c>
      <c r="G168" t="s">
        <v>17</v>
      </c>
      <c r="H168" s="1">
        <v>1.2079700037537701E-4</v>
      </c>
      <c r="I168" s="1">
        <v>1.0489335616592E-7</v>
      </c>
      <c r="J168" t="s">
        <v>16</v>
      </c>
    </row>
    <row r="169" spans="1:10" x14ac:dyDescent="0.2">
      <c r="A169" t="s">
        <v>10</v>
      </c>
      <c r="B169" t="s">
        <v>11</v>
      </c>
      <c r="C169" t="s">
        <v>12</v>
      </c>
      <c r="D169" t="s">
        <v>90</v>
      </c>
      <c r="E169" s="1">
        <v>1.42762266310864E-5</v>
      </c>
      <c r="F169" s="1">
        <v>9.6318280801718E-4</v>
      </c>
      <c r="G169" t="s">
        <v>17</v>
      </c>
      <c r="H169" s="1">
        <v>1.82513500162608E-4</v>
      </c>
      <c r="I169" s="1">
        <v>1.42762266310864E-5</v>
      </c>
      <c r="J169" t="s">
        <v>16</v>
      </c>
    </row>
    <row r="170" spans="1:10" x14ac:dyDescent="0.2">
      <c r="A170" t="s">
        <v>18</v>
      </c>
      <c r="B170" t="s">
        <v>11</v>
      </c>
      <c r="C170" t="s">
        <v>19</v>
      </c>
      <c r="D170" t="s">
        <v>90</v>
      </c>
      <c r="E170" s="1">
        <v>5.3426223261339803E-4</v>
      </c>
      <c r="F170">
        <v>3.1888838182620202E-3</v>
      </c>
      <c r="G170" t="s">
        <v>14</v>
      </c>
      <c r="H170" s="1">
        <v>1.12114700909438E-14</v>
      </c>
      <c r="I170" t="s">
        <v>15</v>
      </c>
      <c r="J170" t="s">
        <v>16</v>
      </c>
    </row>
    <row r="171" spans="1:10" x14ac:dyDescent="0.2">
      <c r="A171" t="s">
        <v>20</v>
      </c>
      <c r="B171" t="s">
        <v>11</v>
      </c>
      <c r="C171" t="s">
        <v>21</v>
      </c>
      <c r="D171" t="s">
        <v>90</v>
      </c>
      <c r="E171">
        <v>4.8087110973738497E-3</v>
      </c>
      <c r="F171">
        <v>2.3457127304262599E-2</v>
      </c>
      <c r="G171" t="s">
        <v>14</v>
      </c>
      <c r="H171" s="1">
        <v>1.15135362821264E-14</v>
      </c>
      <c r="I171" t="s">
        <v>15</v>
      </c>
      <c r="J171" t="s">
        <v>16</v>
      </c>
    </row>
    <row r="172" spans="1:10" x14ac:dyDescent="0.2">
      <c r="A172" t="s">
        <v>20</v>
      </c>
      <c r="B172" t="s">
        <v>11</v>
      </c>
      <c r="C172" t="s">
        <v>21</v>
      </c>
      <c r="D172" t="s">
        <v>90</v>
      </c>
      <c r="E172" s="1">
        <v>2.08337778009449E-6</v>
      </c>
      <c r="F172" s="1">
        <v>1.2500266680566901E-4</v>
      </c>
      <c r="G172" t="s">
        <v>17</v>
      </c>
      <c r="H172" s="1">
        <v>1.2079700037537701E-4</v>
      </c>
      <c r="I172" s="1">
        <v>2.08337778009449E-6</v>
      </c>
      <c r="J172" t="s">
        <v>16</v>
      </c>
    </row>
    <row r="173" spans="1:10" x14ac:dyDescent="0.2">
      <c r="A173" t="s">
        <v>10</v>
      </c>
      <c r="B173" t="s">
        <v>11</v>
      </c>
      <c r="C173" t="s">
        <v>12</v>
      </c>
      <c r="D173" t="s">
        <v>91</v>
      </c>
      <c r="E173" s="1">
        <v>1.5429078196959101E-4</v>
      </c>
      <c r="F173">
        <v>4.8197501415262797E-3</v>
      </c>
      <c r="G173" t="s">
        <v>17</v>
      </c>
      <c r="H173" s="1">
        <v>1.82513500162608E-4</v>
      </c>
      <c r="I173" s="1">
        <v>1.5429078196959101E-4</v>
      </c>
      <c r="J173" t="s">
        <v>16</v>
      </c>
    </row>
    <row r="174" spans="1:10" x14ac:dyDescent="0.2">
      <c r="A174" t="s">
        <v>20</v>
      </c>
      <c r="B174" t="s">
        <v>11</v>
      </c>
      <c r="C174" t="s">
        <v>21</v>
      </c>
      <c r="D174" t="s">
        <v>91</v>
      </c>
      <c r="E174" s="1">
        <v>5.6416065252762999E-4</v>
      </c>
      <c r="F174">
        <v>1.05679731589604E-2</v>
      </c>
      <c r="G174" t="s">
        <v>17</v>
      </c>
      <c r="H174" s="1">
        <v>1.2079700037537701E-4</v>
      </c>
      <c r="I174" t="s">
        <v>15</v>
      </c>
      <c r="J174" t="s">
        <v>16</v>
      </c>
    </row>
    <row r="175" spans="1:10" x14ac:dyDescent="0.2">
      <c r="A175" t="s">
        <v>18</v>
      </c>
      <c r="B175" t="s">
        <v>11</v>
      </c>
      <c r="C175" t="s">
        <v>19</v>
      </c>
      <c r="D175" t="s">
        <v>93</v>
      </c>
      <c r="E175">
        <v>3.3727306477661502E-3</v>
      </c>
      <c r="F175">
        <v>1.5952104415110101E-2</v>
      </c>
      <c r="G175" t="s">
        <v>14</v>
      </c>
      <c r="H175" s="1">
        <v>1.12114700909438E-14</v>
      </c>
      <c r="I175" t="s">
        <v>15</v>
      </c>
      <c r="J175" t="s">
        <v>16</v>
      </c>
    </row>
    <row r="176" spans="1:10" x14ac:dyDescent="0.2">
      <c r="A176" t="s">
        <v>20</v>
      </c>
      <c r="B176" t="s">
        <v>11</v>
      </c>
      <c r="C176" t="s">
        <v>21</v>
      </c>
      <c r="D176" t="s">
        <v>93</v>
      </c>
      <c r="E176" s="1">
        <v>7.5533955862137198E-4</v>
      </c>
      <c r="F176">
        <v>4.7208722413835703E-3</v>
      </c>
      <c r="G176" t="s">
        <v>14</v>
      </c>
      <c r="H176" s="1">
        <v>1.15135362821264E-14</v>
      </c>
      <c r="I176" t="s">
        <v>15</v>
      </c>
      <c r="J176" t="s">
        <v>16</v>
      </c>
    </row>
    <row r="177" spans="1:10" x14ac:dyDescent="0.2">
      <c r="A177" t="s">
        <v>20</v>
      </c>
      <c r="B177" t="s">
        <v>11</v>
      </c>
      <c r="C177" t="s">
        <v>21</v>
      </c>
      <c r="D177" t="s">
        <v>93</v>
      </c>
      <c r="E177" s="1">
        <v>1.2810705979918399E-4</v>
      </c>
      <c r="F177">
        <v>3.6285695328333598E-3</v>
      </c>
      <c r="G177" t="s">
        <v>17</v>
      </c>
      <c r="H177" s="1">
        <v>1.2079700037537701E-4</v>
      </c>
      <c r="I177" t="s">
        <v>15</v>
      </c>
      <c r="J177" t="s">
        <v>16</v>
      </c>
    </row>
    <row r="178" spans="1:10" x14ac:dyDescent="0.2">
      <c r="A178" t="s">
        <v>10</v>
      </c>
      <c r="B178" t="s">
        <v>11</v>
      </c>
      <c r="C178" t="s">
        <v>12</v>
      </c>
      <c r="D178" t="s">
        <v>94</v>
      </c>
      <c r="E178" s="1">
        <v>6.8189376722644298E-5</v>
      </c>
      <c r="F178">
        <v>2.63130771353262E-3</v>
      </c>
      <c r="G178" t="s">
        <v>17</v>
      </c>
      <c r="H178" s="1">
        <v>1.82513500162608E-4</v>
      </c>
      <c r="I178" s="1">
        <v>6.8189376722644298E-5</v>
      </c>
      <c r="J178" t="s">
        <v>16</v>
      </c>
    </row>
    <row r="179" spans="1:10" x14ac:dyDescent="0.2">
      <c r="A179" t="s">
        <v>20</v>
      </c>
      <c r="B179" t="s">
        <v>11</v>
      </c>
      <c r="C179" t="s">
        <v>21</v>
      </c>
      <c r="D179" t="s">
        <v>94</v>
      </c>
      <c r="E179" s="1">
        <v>6.7078787371602403E-8</v>
      </c>
      <c r="F179" s="1">
        <v>6.5979135119608896E-7</v>
      </c>
      <c r="G179" t="s">
        <v>14</v>
      </c>
      <c r="H179" s="1">
        <v>1.15135362821264E-14</v>
      </c>
      <c r="I179" t="s">
        <v>15</v>
      </c>
      <c r="J179" t="s">
        <v>16</v>
      </c>
    </row>
    <row r="180" spans="1:10" x14ac:dyDescent="0.2">
      <c r="A180" t="s">
        <v>10</v>
      </c>
      <c r="B180" t="s">
        <v>11</v>
      </c>
      <c r="C180" t="s">
        <v>12</v>
      </c>
      <c r="D180" t="s">
        <v>96</v>
      </c>
      <c r="E180" s="1">
        <v>4.7671155568674098E-5</v>
      </c>
      <c r="F180">
        <v>3.9090347566312703E-3</v>
      </c>
      <c r="G180" t="s">
        <v>14</v>
      </c>
      <c r="H180">
        <v>3.9895671370170204E-3</v>
      </c>
      <c r="I180" s="1">
        <v>4.7671155568674098E-5</v>
      </c>
      <c r="J180" t="s">
        <v>16</v>
      </c>
    </row>
    <row r="181" spans="1:10" x14ac:dyDescent="0.2">
      <c r="A181" t="s">
        <v>18</v>
      </c>
      <c r="B181" t="s">
        <v>11</v>
      </c>
      <c r="C181" t="s">
        <v>19</v>
      </c>
      <c r="D181" t="s">
        <v>96</v>
      </c>
      <c r="E181">
        <v>1.1421711681737501E-3</v>
      </c>
      <c r="F181">
        <v>6.0569683160729597E-3</v>
      </c>
      <c r="G181" t="s">
        <v>14</v>
      </c>
      <c r="H181" s="1">
        <v>1.12114700909438E-14</v>
      </c>
      <c r="I181" t="s">
        <v>15</v>
      </c>
      <c r="J181" t="s">
        <v>16</v>
      </c>
    </row>
    <row r="182" spans="1:10" x14ac:dyDescent="0.2">
      <c r="A182" t="s">
        <v>20</v>
      </c>
      <c r="B182" t="s">
        <v>11</v>
      </c>
      <c r="C182" t="s">
        <v>21</v>
      </c>
      <c r="D182" t="s">
        <v>96</v>
      </c>
      <c r="E182">
        <v>5.5875383125559E-3</v>
      </c>
      <c r="F182">
        <v>2.66073252978852E-2</v>
      </c>
      <c r="G182" t="s">
        <v>14</v>
      </c>
      <c r="H182" s="1">
        <v>1.15135362821264E-14</v>
      </c>
      <c r="I182" t="s">
        <v>15</v>
      </c>
      <c r="J182" t="s">
        <v>16</v>
      </c>
    </row>
    <row r="183" spans="1:10" x14ac:dyDescent="0.2">
      <c r="A183" t="s">
        <v>20</v>
      </c>
      <c r="B183" t="s">
        <v>11</v>
      </c>
      <c r="C183" t="s">
        <v>21</v>
      </c>
      <c r="D183" t="s">
        <v>96</v>
      </c>
      <c r="E183">
        <v>2.8465629326023898E-3</v>
      </c>
      <c r="F183">
        <v>2.9963820343183099E-2</v>
      </c>
      <c r="G183" t="s">
        <v>17</v>
      </c>
      <c r="H183" s="1">
        <v>1.2079700037537701E-4</v>
      </c>
      <c r="I183" t="s">
        <v>15</v>
      </c>
      <c r="J183" t="s">
        <v>16</v>
      </c>
    </row>
    <row r="184" spans="1:10" x14ac:dyDescent="0.2">
      <c r="A184" t="s">
        <v>10</v>
      </c>
      <c r="B184" t="s">
        <v>11</v>
      </c>
      <c r="C184" t="s">
        <v>12</v>
      </c>
      <c r="D184" t="s">
        <v>98</v>
      </c>
      <c r="E184" s="1">
        <v>6.8280897036787495E-4</v>
      </c>
      <c r="F184">
        <v>1.3113485853156401E-2</v>
      </c>
      <c r="G184" t="s">
        <v>17</v>
      </c>
      <c r="H184" s="1">
        <v>1.82513500162608E-4</v>
      </c>
      <c r="I184" t="s">
        <v>15</v>
      </c>
      <c r="J184" t="s">
        <v>16</v>
      </c>
    </row>
    <row r="185" spans="1:10" x14ac:dyDescent="0.2">
      <c r="A185" t="s">
        <v>18</v>
      </c>
      <c r="B185" t="s">
        <v>11</v>
      </c>
      <c r="C185" t="s">
        <v>19</v>
      </c>
      <c r="D185" t="s">
        <v>99</v>
      </c>
      <c r="E185">
        <v>5.11474839168487E-3</v>
      </c>
      <c r="F185">
        <v>2.3554762330127699E-2</v>
      </c>
      <c r="G185" t="s">
        <v>14</v>
      </c>
      <c r="H185" s="1">
        <v>1.12114700909438E-14</v>
      </c>
      <c r="I185" t="s">
        <v>15</v>
      </c>
      <c r="J185" t="s">
        <v>16</v>
      </c>
    </row>
    <row r="186" spans="1:10" x14ac:dyDescent="0.2">
      <c r="A186" t="s">
        <v>20</v>
      </c>
      <c r="B186" t="s">
        <v>11</v>
      </c>
      <c r="C186" t="s">
        <v>21</v>
      </c>
      <c r="D186" t="s">
        <v>99</v>
      </c>
      <c r="E186">
        <v>8.9942322832719402E-3</v>
      </c>
      <c r="F186">
        <v>3.9105357753356197E-2</v>
      </c>
      <c r="G186" t="s">
        <v>14</v>
      </c>
      <c r="H186" s="1">
        <v>1.15135362821264E-14</v>
      </c>
      <c r="I186" t="s">
        <v>15</v>
      </c>
      <c r="J186" t="s">
        <v>16</v>
      </c>
    </row>
    <row r="187" spans="1:10" x14ac:dyDescent="0.2">
      <c r="A187" t="s">
        <v>10</v>
      </c>
      <c r="B187" t="s">
        <v>11</v>
      </c>
      <c r="C187" t="s">
        <v>12</v>
      </c>
      <c r="D187" t="s">
        <v>100</v>
      </c>
      <c r="E187" s="1">
        <v>1.8682928805482401E-4</v>
      </c>
      <c r="F187">
        <v>5.5709096801802097E-3</v>
      </c>
      <c r="G187" t="s">
        <v>17</v>
      </c>
      <c r="H187" s="1">
        <v>1.82513500162608E-4</v>
      </c>
      <c r="I187" t="s">
        <v>15</v>
      </c>
      <c r="J187" t="s">
        <v>16</v>
      </c>
    </row>
    <row r="188" spans="1:10" x14ac:dyDescent="0.2">
      <c r="A188" t="s">
        <v>18</v>
      </c>
      <c r="B188" t="s">
        <v>11</v>
      </c>
      <c r="C188" t="s">
        <v>19</v>
      </c>
      <c r="D188" t="s">
        <v>100</v>
      </c>
      <c r="E188" s="1">
        <v>2.0219013429248801E-4</v>
      </c>
      <c r="F188">
        <v>1.37856909744878E-3</v>
      </c>
      <c r="G188" t="s">
        <v>14</v>
      </c>
      <c r="H188" s="1">
        <v>1.12114700909438E-14</v>
      </c>
      <c r="I188" t="s">
        <v>15</v>
      </c>
      <c r="J188" t="s">
        <v>16</v>
      </c>
    </row>
    <row r="189" spans="1:10" x14ac:dyDescent="0.2">
      <c r="A189" t="s">
        <v>20</v>
      </c>
      <c r="B189" t="s">
        <v>11</v>
      </c>
      <c r="C189" t="s">
        <v>21</v>
      </c>
      <c r="D189" t="s">
        <v>100</v>
      </c>
      <c r="E189" s="1">
        <v>4.2809407787978399E-13</v>
      </c>
      <c r="F189" s="1">
        <v>7.7835286887233594E-12</v>
      </c>
      <c r="G189" t="s">
        <v>14</v>
      </c>
      <c r="H189" s="1">
        <v>1.15135362821264E-14</v>
      </c>
      <c r="I189" t="s">
        <v>15</v>
      </c>
      <c r="J189" t="s">
        <v>16</v>
      </c>
    </row>
    <row r="190" spans="1:10" x14ac:dyDescent="0.2">
      <c r="A190" t="s">
        <v>18</v>
      </c>
      <c r="B190" t="s">
        <v>11</v>
      </c>
      <c r="C190" t="s">
        <v>19</v>
      </c>
      <c r="D190" t="s">
        <v>101</v>
      </c>
      <c r="E190">
        <v>6.9419725407999103E-3</v>
      </c>
      <c r="F190">
        <v>2.98732424911471E-2</v>
      </c>
      <c r="G190" t="s">
        <v>14</v>
      </c>
      <c r="H190" s="1">
        <v>1.12114700909438E-14</v>
      </c>
      <c r="I190" t="s">
        <v>15</v>
      </c>
      <c r="J190" t="s">
        <v>16</v>
      </c>
    </row>
    <row r="191" spans="1:10" x14ac:dyDescent="0.2">
      <c r="A191" t="s">
        <v>20</v>
      </c>
      <c r="B191" t="s">
        <v>11</v>
      </c>
      <c r="C191" t="s">
        <v>21</v>
      </c>
      <c r="D191" t="s">
        <v>101</v>
      </c>
      <c r="E191">
        <v>6.0927925797199002E-3</v>
      </c>
      <c r="F191">
        <v>2.83385701382321E-2</v>
      </c>
      <c r="G191" t="s">
        <v>14</v>
      </c>
      <c r="H191" s="1">
        <v>1.15135362821264E-14</v>
      </c>
      <c r="I191" t="s">
        <v>15</v>
      </c>
      <c r="J191" t="s">
        <v>16</v>
      </c>
    </row>
    <row r="192" spans="1:10" x14ac:dyDescent="0.2">
      <c r="A192" t="s">
        <v>20</v>
      </c>
      <c r="B192" t="s">
        <v>11</v>
      </c>
      <c r="C192" t="s">
        <v>21</v>
      </c>
      <c r="D192" t="s">
        <v>101</v>
      </c>
      <c r="E192">
        <v>1.6451327097592001E-3</v>
      </c>
      <c r="F192">
        <v>2.0736853255265E-2</v>
      </c>
      <c r="G192" t="s">
        <v>17</v>
      </c>
      <c r="H192" s="1">
        <v>1.2079700037537701E-4</v>
      </c>
      <c r="I192" t="s">
        <v>15</v>
      </c>
      <c r="J192" t="s">
        <v>16</v>
      </c>
    </row>
    <row r="193" spans="1:10" x14ac:dyDescent="0.2">
      <c r="A193" t="s">
        <v>18</v>
      </c>
      <c r="B193" t="s">
        <v>11</v>
      </c>
      <c r="C193" t="s">
        <v>19</v>
      </c>
      <c r="D193" t="s">
        <v>104</v>
      </c>
      <c r="E193" s="1">
        <v>3.7273884151180002E-9</v>
      </c>
      <c r="F193" s="1">
        <v>4.5508812045045398E-8</v>
      </c>
      <c r="G193" t="s">
        <v>14</v>
      </c>
      <c r="H193" s="1">
        <v>1.12114700909438E-14</v>
      </c>
      <c r="I193" t="s">
        <v>15</v>
      </c>
      <c r="J193" t="s">
        <v>16</v>
      </c>
    </row>
    <row r="194" spans="1:10" x14ac:dyDescent="0.2">
      <c r="A194" t="s">
        <v>20</v>
      </c>
      <c r="B194" t="s">
        <v>11</v>
      </c>
      <c r="C194" t="s">
        <v>21</v>
      </c>
      <c r="D194" t="s">
        <v>104</v>
      </c>
      <c r="E194" s="1">
        <v>2.2715489449335999E-8</v>
      </c>
      <c r="F194" s="1">
        <v>2.3498782188968299E-7</v>
      </c>
      <c r="G194" t="s">
        <v>14</v>
      </c>
      <c r="H194" s="1">
        <v>1.15135362821264E-14</v>
      </c>
      <c r="I194" t="s">
        <v>15</v>
      </c>
      <c r="J194" t="s">
        <v>16</v>
      </c>
    </row>
    <row r="195" spans="1:10" x14ac:dyDescent="0.2">
      <c r="A195" t="s">
        <v>18</v>
      </c>
      <c r="B195" t="s">
        <v>11</v>
      </c>
      <c r="C195" t="s">
        <v>19</v>
      </c>
      <c r="D195" t="s">
        <v>106</v>
      </c>
      <c r="E195" s="1">
        <v>3.4485726137857201E-18</v>
      </c>
      <c r="F195" s="1">
        <v>8.6214315344643098E-17</v>
      </c>
      <c r="G195" t="s">
        <v>14</v>
      </c>
      <c r="H195" s="1">
        <v>1.12114700909438E-14</v>
      </c>
      <c r="I195" s="1">
        <v>3.4485726137857201E-18</v>
      </c>
      <c r="J195" t="s">
        <v>16</v>
      </c>
    </row>
    <row r="196" spans="1:10" x14ac:dyDescent="0.2">
      <c r="A196" t="s">
        <v>18</v>
      </c>
      <c r="B196" t="s">
        <v>11</v>
      </c>
      <c r="C196" t="s">
        <v>19</v>
      </c>
      <c r="D196" t="s">
        <v>106</v>
      </c>
      <c r="E196" s="1">
        <v>6.1665200466615703E-6</v>
      </c>
      <c r="F196">
        <v>1.07914100816577E-3</v>
      </c>
      <c r="G196" t="s">
        <v>17</v>
      </c>
      <c r="H196">
        <v>3.81116953630932E-3</v>
      </c>
      <c r="I196" s="1">
        <v>6.1665200466615703E-6</v>
      </c>
      <c r="J196" t="s">
        <v>16</v>
      </c>
    </row>
    <row r="197" spans="1:10" x14ac:dyDescent="0.2">
      <c r="A197" t="s">
        <v>20</v>
      </c>
      <c r="B197" t="s">
        <v>11</v>
      </c>
      <c r="C197" t="s">
        <v>21</v>
      </c>
      <c r="D197" t="s">
        <v>106</v>
      </c>
      <c r="E197" s="1">
        <v>3.3840331182153698E-24</v>
      </c>
      <c r="F197" s="1">
        <v>1.8458362462992899E-22</v>
      </c>
      <c r="G197" t="s">
        <v>14</v>
      </c>
      <c r="H197" s="1">
        <v>1.15135362821264E-14</v>
      </c>
      <c r="I197" s="1">
        <v>3.3840331182153698E-24</v>
      </c>
      <c r="J197" t="s">
        <v>16</v>
      </c>
    </row>
    <row r="198" spans="1:10" x14ac:dyDescent="0.2">
      <c r="A198" t="s">
        <v>20</v>
      </c>
      <c r="B198" t="s">
        <v>11</v>
      </c>
      <c r="C198" t="s">
        <v>21</v>
      </c>
      <c r="D198" t="s">
        <v>106</v>
      </c>
      <c r="E198" s="1">
        <v>2.9090329823059601E-15</v>
      </c>
      <c r="F198" s="1">
        <v>1.74541978938357E-12</v>
      </c>
      <c r="G198" t="s">
        <v>17</v>
      </c>
      <c r="H198" s="1">
        <v>1.2079700037537701E-4</v>
      </c>
      <c r="I198" s="1">
        <v>2.9090329823059601E-15</v>
      </c>
      <c r="J198" t="s">
        <v>16</v>
      </c>
    </row>
    <row r="199" spans="1:10" x14ac:dyDescent="0.2">
      <c r="A199" t="s">
        <v>10</v>
      </c>
      <c r="B199" t="s">
        <v>11</v>
      </c>
      <c r="C199" t="s">
        <v>12</v>
      </c>
      <c r="D199" t="s">
        <v>107</v>
      </c>
      <c r="E199" s="1">
        <v>8.4625542811891702E-4</v>
      </c>
      <c r="F199">
        <v>1.5420654467944699E-2</v>
      </c>
      <c r="G199" t="s">
        <v>17</v>
      </c>
      <c r="H199" s="1">
        <v>1.82513500162608E-4</v>
      </c>
      <c r="I199" t="s">
        <v>15</v>
      </c>
      <c r="J199" t="s">
        <v>16</v>
      </c>
    </row>
    <row r="200" spans="1:10" x14ac:dyDescent="0.2">
      <c r="A200" t="s">
        <v>18</v>
      </c>
      <c r="B200" t="s">
        <v>11</v>
      </c>
      <c r="C200" t="s">
        <v>19</v>
      </c>
      <c r="D200" t="s">
        <v>107</v>
      </c>
      <c r="E200" s="1">
        <v>4.7439590080606901E-6</v>
      </c>
      <c r="F200" s="1">
        <v>3.8915288737997801E-5</v>
      </c>
      <c r="G200" t="s">
        <v>14</v>
      </c>
      <c r="H200" s="1">
        <v>1.12114700909438E-14</v>
      </c>
      <c r="I200" t="s">
        <v>15</v>
      </c>
      <c r="J200" t="s">
        <v>16</v>
      </c>
    </row>
    <row r="201" spans="1:10" x14ac:dyDescent="0.2">
      <c r="A201" t="s">
        <v>20</v>
      </c>
      <c r="B201" t="s">
        <v>11</v>
      </c>
      <c r="C201" t="s">
        <v>21</v>
      </c>
      <c r="D201" t="s">
        <v>107</v>
      </c>
      <c r="E201" s="1">
        <v>1.5266527621819001E-15</v>
      </c>
      <c r="F201" s="1">
        <v>3.6639666292365703E-14</v>
      </c>
      <c r="G201" t="s">
        <v>14</v>
      </c>
      <c r="H201" s="1">
        <v>1.15135362821264E-14</v>
      </c>
      <c r="I201" s="1">
        <v>1.5266527621819001E-15</v>
      </c>
      <c r="J201" t="s">
        <v>16</v>
      </c>
    </row>
    <row r="202" spans="1:10" x14ac:dyDescent="0.2">
      <c r="A202" t="s">
        <v>10</v>
      </c>
      <c r="B202" t="s">
        <v>11</v>
      </c>
      <c r="C202" t="s">
        <v>12</v>
      </c>
      <c r="D202" t="s">
        <v>108</v>
      </c>
      <c r="E202">
        <v>1.5536210634994501E-3</v>
      </c>
      <c r="F202">
        <v>2.5157142111569501E-2</v>
      </c>
      <c r="G202" t="s">
        <v>17</v>
      </c>
      <c r="H202" s="1">
        <v>1.82513500162608E-4</v>
      </c>
      <c r="I202" t="s">
        <v>15</v>
      </c>
      <c r="J202" t="s">
        <v>16</v>
      </c>
    </row>
    <row r="203" spans="1:10" x14ac:dyDescent="0.2">
      <c r="A203" t="s">
        <v>18</v>
      </c>
      <c r="B203" t="s">
        <v>11</v>
      </c>
      <c r="C203" t="s">
        <v>19</v>
      </c>
      <c r="D203" t="s">
        <v>108</v>
      </c>
      <c r="E203" s="1">
        <v>2.0683292050826999E-13</v>
      </c>
      <c r="F203" s="1">
        <v>4.0217512321052502E-12</v>
      </c>
      <c r="G203" t="s">
        <v>14</v>
      </c>
      <c r="H203" s="1">
        <v>1.12114700909438E-14</v>
      </c>
      <c r="I203" t="s">
        <v>15</v>
      </c>
      <c r="J203" t="s">
        <v>16</v>
      </c>
    </row>
    <row r="204" spans="1:10" x14ac:dyDescent="0.2">
      <c r="A204" t="s">
        <v>20</v>
      </c>
      <c r="B204" t="s">
        <v>11</v>
      </c>
      <c r="C204" t="s">
        <v>21</v>
      </c>
      <c r="D204" t="s">
        <v>108</v>
      </c>
      <c r="E204" s="1">
        <v>1.4512225713418101E-33</v>
      </c>
      <c r="F204" s="1">
        <v>4.3536677140254304E-31</v>
      </c>
      <c r="G204" t="s">
        <v>14</v>
      </c>
      <c r="H204" s="1">
        <v>1.15135362821264E-14</v>
      </c>
      <c r="I204" s="1">
        <v>1.4512225713418101E-33</v>
      </c>
      <c r="J204" t="s">
        <v>16</v>
      </c>
    </row>
    <row r="205" spans="1:10" x14ac:dyDescent="0.2">
      <c r="A205" t="s">
        <v>20</v>
      </c>
      <c r="B205" t="s">
        <v>11</v>
      </c>
      <c r="C205" t="s">
        <v>21</v>
      </c>
      <c r="D205" t="s">
        <v>108</v>
      </c>
      <c r="E205" s="1">
        <v>6.4085169993955695E-4</v>
      </c>
      <c r="F205">
        <v>1.13091476459921E-2</v>
      </c>
      <c r="G205" t="s">
        <v>17</v>
      </c>
      <c r="H205" s="1">
        <v>1.2079700037537701E-4</v>
      </c>
      <c r="I205" t="s">
        <v>15</v>
      </c>
      <c r="J205" t="s">
        <v>16</v>
      </c>
    </row>
    <row r="206" spans="1:10" x14ac:dyDescent="0.2">
      <c r="A206" t="s">
        <v>18</v>
      </c>
      <c r="B206" t="s">
        <v>11</v>
      </c>
      <c r="C206" t="s">
        <v>19</v>
      </c>
      <c r="D206" t="s">
        <v>109</v>
      </c>
      <c r="E206" s="1">
        <v>6.9402245899435602E-6</v>
      </c>
      <c r="F206" s="1">
        <v>5.6055660149544097E-5</v>
      </c>
      <c r="G206" t="s">
        <v>14</v>
      </c>
      <c r="H206" s="1">
        <v>1.12114700909438E-14</v>
      </c>
      <c r="I206" t="s">
        <v>15</v>
      </c>
      <c r="J206" t="s">
        <v>16</v>
      </c>
    </row>
    <row r="207" spans="1:10" x14ac:dyDescent="0.2">
      <c r="A207" t="s">
        <v>20</v>
      </c>
      <c r="B207" t="s">
        <v>11</v>
      </c>
      <c r="C207" t="s">
        <v>21</v>
      </c>
      <c r="D207" t="s">
        <v>109</v>
      </c>
      <c r="E207" s="1">
        <v>6.2235052105588198E-5</v>
      </c>
      <c r="F207" s="1">
        <v>4.6901298903645401E-4</v>
      </c>
      <c r="G207" t="s">
        <v>14</v>
      </c>
      <c r="H207" s="1">
        <v>1.15135362821264E-14</v>
      </c>
      <c r="I207" t="s">
        <v>15</v>
      </c>
      <c r="J207" t="s">
        <v>16</v>
      </c>
    </row>
    <row r="208" spans="1:10" x14ac:dyDescent="0.2">
      <c r="A208" t="s">
        <v>10</v>
      </c>
      <c r="B208" t="s">
        <v>11</v>
      </c>
      <c r="C208" t="s">
        <v>12</v>
      </c>
      <c r="D208" t="s">
        <v>112</v>
      </c>
      <c r="E208" s="1">
        <v>4.1166260756903499E-4</v>
      </c>
      <c r="F208">
        <v>9.6446668059031095E-3</v>
      </c>
      <c r="G208" t="s">
        <v>17</v>
      </c>
      <c r="H208" s="1">
        <v>1.82513500162608E-4</v>
      </c>
      <c r="I208" t="s">
        <v>15</v>
      </c>
      <c r="J208" t="s">
        <v>16</v>
      </c>
    </row>
    <row r="209" spans="1:10" x14ac:dyDescent="0.2">
      <c r="A209" t="s">
        <v>18</v>
      </c>
      <c r="B209" t="s">
        <v>11</v>
      </c>
      <c r="C209" t="s">
        <v>19</v>
      </c>
      <c r="D209" t="s">
        <v>112</v>
      </c>
      <c r="E209" s="1">
        <v>1.8807247180823001E-9</v>
      </c>
      <c r="F209" s="1">
        <v>2.4082450658370901E-8</v>
      </c>
      <c r="G209" t="s">
        <v>14</v>
      </c>
      <c r="H209" s="1">
        <v>1.12114700909438E-14</v>
      </c>
      <c r="I209" t="s">
        <v>15</v>
      </c>
      <c r="J209" t="s">
        <v>16</v>
      </c>
    </row>
    <row r="210" spans="1:10" x14ac:dyDescent="0.2">
      <c r="A210" t="s">
        <v>20</v>
      </c>
      <c r="B210" t="s">
        <v>11</v>
      </c>
      <c r="C210" t="s">
        <v>21</v>
      </c>
      <c r="D210" t="s">
        <v>112</v>
      </c>
      <c r="E210" s="1">
        <v>1.3217327287140401E-16</v>
      </c>
      <c r="F210" s="1">
        <v>3.6047256237655799E-15</v>
      </c>
      <c r="G210" t="s">
        <v>14</v>
      </c>
      <c r="H210" s="1">
        <v>1.15135362821264E-14</v>
      </c>
      <c r="I210" s="1">
        <v>1.3217327287140401E-16</v>
      </c>
      <c r="J210" t="s">
        <v>16</v>
      </c>
    </row>
    <row r="211" spans="1:10" x14ac:dyDescent="0.2">
      <c r="A211" t="s">
        <v>20</v>
      </c>
      <c r="B211" t="s">
        <v>11</v>
      </c>
      <c r="C211" t="s">
        <v>21</v>
      </c>
      <c r="D211" t="s">
        <v>112</v>
      </c>
      <c r="E211" s="1">
        <v>6.5895425278381404E-5</v>
      </c>
      <c r="F211">
        <v>2.19651417594604E-3</v>
      </c>
      <c r="G211" t="s">
        <v>17</v>
      </c>
      <c r="H211" s="1">
        <v>1.2079700037537701E-4</v>
      </c>
      <c r="I211" s="1">
        <v>6.5895425278381404E-5</v>
      </c>
      <c r="J211" t="s">
        <v>16</v>
      </c>
    </row>
    <row r="212" spans="1:10" x14ac:dyDescent="0.2">
      <c r="A212" t="s">
        <v>10</v>
      </c>
      <c r="B212" t="s">
        <v>11</v>
      </c>
      <c r="C212" t="s">
        <v>12</v>
      </c>
      <c r="D212" t="s">
        <v>113</v>
      </c>
      <c r="E212" s="1">
        <v>6.1151394409672397E-6</v>
      </c>
      <c r="F212" s="1">
        <v>5.0144143415931401E-4</v>
      </c>
      <c r="G212" t="s">
        <v>17</v>
      </c>
      <c r="H212" s="1">
        <v>1.82513500162608E-4</v>
      </c>
      <c r="I212" s="1">
        <v>6.1151394409672397E-6</v>
      </c>
      <c r="J212" t="s">
        <v>16</v>
      </c>
    </row>
    <row r="213" spans="1:10" x14ac:dyDescent="0.2">
      <c r="A213" t="s">
        <v>18</v>
      </c>
      <c r="B213" t="s">
        <v>11</v>
      </c>
      <c r="C213" t="s">
        <v>19</v>
      </c>
      <c r="D213" t="s">
        <v>114</v>
      </c>
      <c r="E213" s="1">
        <v>2.0565467129799401E-8</v>
      </c>
      <c r="F213" s="1">
        <v>2.2034429067642201E-7</v>
      </c>
      <c r="G213" t="s">
        <v>14</v>
      </c>
      <c r="H213" s="1">
        <v>1.12114700909438E-14</v>
      </c>
      <c r="I213" t="s">
        <v>15</v>
      </c>
      <c r="J213" t="s">
        <v>16</v>
      </c>
    </row>
    <row r="214" spans="1:10" x14ac:dyDescent="0.2">
      <c r="A214" t="s">
        <v>20</v>
      </c>
      <c r="B214" t="s">
        <v>11</v>
      </c>
      <c r="C214" t="s">
        <v>21</v>
      </c>
      <c r="D214" t="s">
        <v>114</v>
      </c>
      <c r="E214" s="1">
        <v>1.00064383082853E-10</v>
      </c>
      <c r="F214" s="1">
        <v>1.27741765637684E-9</v>
      </c>
      <c r="G214" t="s">
        <v>14</v>
      </c>
      <c r="H214" s="1">
        <v>1.15135362821264E-14</v>
      </c>
      <c r="I214" t="s">
        <v>15</v>
      </c>
      <c r="J214" t="s">
        <v>16</v>
      </c>
    </row>
    <row r="215" spans="1:10" x14ac:dyDescent="0.2">
      <c r="A215" t="s">
        <v>18</v>
      </c>
      <c r="B215" t="s">
        <v>11</v>
      </c>
      <c r="C215" t="s">
        <v>19</v>
      </c>
      <c r="D215" t="s">
        <v>115</v>
      </c>
      <c r="E215" s="1">
        <v>1.3367272616704601E-8</v>
      </c>
      <c r="F215" s="1">
        <v>1.4931527922914699E-7</v>
      </c>
      <c r="G215" t="s">
        <v>14</v>
      </c>
      <c r="H215" s="1">
        <v>1.12114700909438E-14</v>
      </c>
      <c r="I215" t="s">
        <v>15</v>
      </c>
      <c r="J215" t="s">
        <v>16</v>
      </c>
    </row>
    <row r="216" spans="1:10" x14ac:dyDescent="0.2">
      <c r="A216" t="s">
        <v>20</v>
      </c>
      <c r="B216" t="s">
        <v>11</v>
      </c>
      <c r="C216" t="s">
        <v>21</v>
      </c>
      <c r="D216" t="s">
        <v>115</v>
      </c>
      <c r="E216" s="1">
        <v>3.7101657052899199E-12</v>
      </c>
      <c r="F216" s="1">
        <v>5.7079472389075798E-11</v>
      </c>
      <c r="G216" t="s">
        <v>14</v>
      </c>
      <c r="H216" s="1">
        <v>1.15135362821264E-14</v>
      </c>
      <c r="I216" t="s">
        <v>15</v>
      </c>
      <c r="J216" t="s">
        <v>16</v>
      </c>
    </row>
    <row r="217" spans="1:10" x14ac:dyDescent="0.2">
      <c r="A217" t="s">
        <v>18</v>
      </c>
      <c r="B217" t="s">
        <v>11</v>
      </c>
      <c r="C217" t="s">
        <v>19</v>
      </c>
      <c r="D217" t="s">
        <v>116</v>
      </c>
      <c r="E217" s="1">
        <v>4.6209837698570398E-8</v>
      </c>
      <c r="F217" s="1">
        <v>4.85203295834989E-7</v>
      </c>
      <c r="G217" t="s">
        <v>14</v>
      </c>
      <c r="H217" s="1">
        <v>1.12114700909438E-14</v>
      </c>
      <c r="I217" t="s">
        <v>15</v>
      </c>
      <c r="J217" t="s">
        <v>16</v>
      </c>
    </row>
    <row r="218" spans="1:10" x14ac:dyDescent="0.2">
      <c r="A218" t="s">
        <v>20</v>
      </c>
      <c r="B218" t="s">
        <v>11</v>
      </c>
      <c r="C218" t="s">
        <v>21</v>
      </c>
      <c r="D218" t="s">
        <v>116</v>
      </c>
      <c r="E218" s="1">
        <v>6.8603743502328999E-14</v>
      </c>
      <c r="F218" s="1">
        <v>1.4193877965999101E-12</v>
      </c>
      <c r="G218" t="s">
        <v>14</v>
      </c>
      <c r="H218" s="1">
        <v>1.15135362821264E-14</v>
      </c>
      <c r="I218" t="s">
        <v>15</v>
      </c>
      <c r="J218" t="s">
        <v>16</v>
      </c>
    </row>
    <row r="219" spans="1:10" x14ac:dyDescent="0.2">
      <c r="A219" t="s">
        <v>20</v>
      </c>
      <c r="B219" t="s">
        <v>11</v>
      </c>
      <c r="C219" t="s">
        <v>21</v>
      </c>
      <c r="D219" t="s">
        <v>116</v>
      </c>
      <c r="E219" s="1">
        <v>5.13145599133261E-10</v>
      </c>
      <c r="F219" s="1">
        <v>6.1577471895991303E-8</v>
      </c>
      <c r="G219" t="s">
        <v>17</v>
      </c>
      <c r="H219" s="1">
        <v>1.2079700037537701E-4</v>
      </c>
      <c r="I219" s="1">
        <v>5.13145599133261E-10</v>
      </c>
      <c r="J219" t="s">
        <v>16</v>
      </c>
    </row>
    <row r="220" spans="1:10" x14ac:dyDescent="0.2">
      <c r="A220" t="s">
        <v>10</v>
      </c>
      <c r="B220" t="s">
        <v>11</v>
      </c>
      <c r="C220" t="s">
        <v>12</v>
      </c>
      <c r="D220" t="s">
        <v>117</v>
      </c>
      <c r="E220" s="1">
        <v>6.0293635155952898E-5</v>
      </c>
      <c r="F220">
        <v>2.4720390413940701E-3</v>
      </c>
      <c r="G220" t="s">
        <v>17</v>
      </c>
      <c r="H220" s="1">
        <v>1.82513500162608E-4</v>
      </c>
      <c r="I220" s="1">
        <v>6.0293635155952898E-5</v>
      </c>
      <c r="J220" t="s">
        <v>16</v>
      </c>
    </row>
    <row r="221" spans="1:10" x14ac:dyDescent="0.2">
      <c r="A221" t="s">
        <v>20</v>
      </c>
      <c r="B221" t="s">
        <v>11</v>
      </c>
      <c r="C221" t="s">
        <v>21</v>
      </c>
      <c r="D221" t="s">
        <v>117</v>
      </c>
      <c r="E221" s="1">
        <v>1.2817511957487299E-4</v>
      </c>
      <c r="F221">
        <v>3.6285695328333598E-3</v>
      </c>
      <c r="G221" t="s">
        <v>17</v>
      </c>
      <c r="H221" s="1">
        <v>1.2079700037537701E-4</v>
      </c>
      <c r="I221" t="s">
        <v>15</v>
      </c>
      <c r="J221" t="s">
        <v>16</v>
      </c>
    </row>
    <row r="222" spans="1:10" x14ac:dyDescent="0.2">
      <c r="A222" t="s">
        <v>10</v>
      </c>
      <c r="B222" t="s">
        <v>11</v>
      </c>
      <c r="C222" t="s">
        <v>12</v>
      </c>
      <c r="D222" t="s">
        <v>119</v>
      </c>
      <c r="E222" s="1">
        <v>2.7803424710277199E-6</v>
      </c>
      <c r="F222" s="1">
        <v>3.0398411016569702E-4</v>
      </c>
      <c r="G222" t="s">
        <v>17</v>
      </c>
      <c r="H222" s="1">
        <v>1.82513500162608E-4</v>
      </c>
      <c r="I222" s="1">
        <v>2.7803424710277199E-6</v>
      </c>
      <c r="J222" t="s">
        <v>16</v>
      </c>
    </row>
    <row r="223" spans="1:10" x14ac:dyDescent="0.2">
      <c r="A223" t="s">
        <v>20</v>
      </c>
      <c r="B223" t="s">
        <v>11</v>
      </c>
      <c r="C223" t="s">
        <v>21</v>
      </c>
      <c r="D223" t="s">
        <v>119</v>
      </c>
      <c r="E223" s="1">
        <v>3.2418117000820998E-4</v>
      </c>
      <c r="F223">
        <v>6.99928997438803E-3</v>
      </c>
      <c r="G223" t="s">
        <v>17</v>
      </c>
      <c r="H223" s="1">
        <v>1.2079700037537701E-4</v>
      </c>
      <c r="I223" t="s">
        <v>15</v>
      </c>
      <c r="J223" t="s">
        <v>16</v>
      </c>
    </row>
    <row r="224" spans="1:10" x14ac:dyDescent="0.2">
      <c r="A224" t="s">
        <v>10</v>
      </c>
      <c r="B224" t="s">
        <v>11</v>
      </c>
      <c r="C224" t="s">
        <v>12</v>
      </c>
      <c r="D224" t="s">
        <v>121</v>
      </c>
      <c r="E224" s="1">
        <v>2.8072161801859599E-4</v>
      </c>
      <c r="F224">
        <v>1.4748046779118699E-2</v>
      </c>
      <c r="G224" t="s">
        <v>14</v>
      </c>
      <c r="H224">
        <v>3.9895671370170204E-3</v>
      </c>
      <c r="I224" s="1">
        <v>2.8072161801859599E-4</v>
      </c>
      <c r="J224" t="s">
        <v>16</v>
      </c>
    </row>
    <row r="225" spans="1:10" x14ac:dyDescent="0.2">
      <c r="A225" t="s">
        <v>18</v>
      </c>
      <c r="B225" t="s">
        <v>11</v>
      </c>
      <c r="C225" t="s">
        <v>19</v>
      </c>
      <c r="D225" t="s">
        <v>121</v>
      </c>
      <c r="E225" s="1">
        <v>2.30605703014822E-11</v>
      </c>
      <c r="F225" s="1">
        <v>3.5608233553759299E-10</v>
      </c>
      <c r="G225" t="s">
        <v>14</v>
      </c>
      <c r="H225" s="1">
        <v>1.12114700909438E-14</v>
      </c>
      <c r="I225" t="s">
        <v>15</v>
      </c>
      <c r="J225" t="s">
        <v>16</v>
      </c>
    </row>
    <row r="226" spans="1:10" x14ac:dyDescent="0.2">
      <c r="A226" t="s">
        <v>18</v>
      </c>
      <c r="B226" t="s">
        <v>11</v>
      </c>
      <c r="C226" t="s">
        <v>19</v>
      </c>
      <c r="D226" t="s">
        <v>121</v>
      </c>
      <c r="E226" s="1">
        <v>5.29847601100297E-5</v>
      </c>
      <c r="F226">
        <v>5.56339981155312E-3</v>
      </c>
      <c r="G226" t="s">
        <v>17</v>
      </c>
      <c r="H226">
        <v>3.81116953630932E-3</v>
      </c>
      <c r="I226" s="1">
        <v>5.29847601100297E-5</v>
      </c>
      <c r="J226" t="s">
        <v>16</v>
      </c>
    </row>
    <row r="227" spans="1:10" x14ac:dyDescent="0.2">
      <c r="A227" t="s">
        <v>20</v>
      </c>
      <c r="B227" t="s">
        <v>11</v>
      </c>
      <c r="C227" t="s">
        <v>21</v>
      </c>
      <c r="D227" t="s">
        <v>121</v>
      </c>
      <c r="E227" s="1">
        <v>4.55780973193958E-10</v>
      </c>
      <c r="F227" s="1">
        <v>5.4693716783274902E-9</v>
      </c>
      <c r="G227" t="s">
        <v>14</v>
      </c>
      <c r="H227" s="1">
        <v>1.15135362821264E-14</v>
      </c>
      <c r="I227" t="s">
        <v>15</v>
      </c>
      <c r="J227" t="s">
        <v>16</v>
      </c>
    </row>
    <row r="228" spans="1:10" x14ac:dyDescent="0.2">
      <c r="A228" t="s">
        <v>20</v>
      </c>
      <c r="B228" t="s">
        <v>11</v>
      </c>
      <c r="C228" t="s">
        <v>21</v>
      </c>
      <c r="D228" t="s">
        <v>121</v>
      </c>
      <c r="E228" s="1">
        <v>2.6384665737198101E-14</v>
      </c>
      <c r="F228" s="1">
        <v>7.9153997211594503E-12</v>
      </c>
      <c r="G228" t="s">
        <v>17</v>
      </c>
      <c r="H228" s="1">
        <v>1.2079700037537701E-4</v>
      </c>
      <c r="I228" s="1">
        <v>2.6384665737198101E-14</v>
      </c>
      <c r="J228" t="s">
        <v>16</v>
      </c>
    </row>
    <row r="229" spans="1:10" x14ac:dyDescent="0.2">
      <c r="A229" t="s">
        <v>20</v>
      </c>
      <c r="B229" t="s">
        <v>11</v>
      </c>
      <c r="C229" t="s">
        <v>21</v>
      </c>
      <c r="D229" t="s">
        <v>122</v>
      </c>
      <c r="E229" s="1">
        <v>2.05941978334889E-4</v>
      </c>
      <c r="F229">
        <v>1.4710141309634899E-3</v>
      </c>
      <c r="G229" t="s">
        <v>14</v>
      </c>
      <c r="H229" s="1">
        <v>1.15135362821264E-14</v>
      </c>
      <c r="I229" t="s">
        <v>15</v>
      </c>
      <c r="J229" t="s">
        <v>16</v>
      </c>
    </row>
    <row r="230" spans="1:10" x14ac:dyDescent="0.2">
      <c r="A230" t="s">
        <v>18</v>
      </c>
      <c r="B230" t="s">
        <v>11</v>
      </c>
      <c r="C230" t="s">
        <v>19</v>
      </c>
      <c r="D230" t="s">
        <v>125</v>
      </c>
      <c r="E230">
        <v>9.1211090452746092E-3</v>
      </c>
      <c r="F230">
        <v>3.8308657990153303E-2</v>
      </c>
      <c r="G230" t="s">
        <v>14</v>
      </c>
      <c r="H230" s="1">
        <v>1.12114700909438E-14</v>
      </c>
      <c r="I230" t="s">
        <v>15</v>
      </c>
      <c r="J230" t="s">
        <v>16</v>
      </c>
    </row>
    <row r="231" spans="1:10" x14ac:dyDescent="0.2">
      <c r="A231" t="s">
        <v>18</v>
      </c>
      <c r="B231" t="s">
        <v>11</v>
      </c>
      <c r="C231" t="s">
        <v>19</v>
      </c>
      <c r="D231" t="s">
        <v>126</v>
      </c>
      <c r="E231">
        <v>4.8639819103906898E-3</v>
      </c>
      <c r="F231">
        <v>2.2598146043850499E-2</v>
      </c>
      <c r="G231" t="s">
        <v>14</v>
      </c>
      <c r="H231" s="1">
        <v>1.12114700909438E-14</v>
      </c>
      <c r="I231" t="s">
        <v>15</v>
      </c>
      <c r="J231" t="s">
        <v>16</v>
      </c>
    </row>
    <row r="232" spans="1:10" x14ac:dyDescent="0.2">
      <c r="A232" t="s">
        <v>20</v>
      </c>
      <c r="B232" t="s">
        <v>11</v>
      </c>
      <c r="C232" t="s">
        <v>21</v>
      </c>
      <c r="D232" t="s">
        <v>126</v>
      </c>
      <c r="E232" s="1">
        <v>4.1586330858106699E-4</v>
      </c>
      <c r="F232">
        <v>2.7724220572071098E-3</v>
      </c>
      <c r="G232" t="s">
        <v>14</v>
      </c>
      <c r="H232" s="1">
        <v>1.15135362821264E-14</v>
      </c>
      <c r="I232" t="s">
        <v>15</v>
      </c>
      <c r="J232" t="s">
        <v>16</v>
      </c>
    </row>
    <row r="233" spans="1:10" x14ac:dyDescent="0.2">
      <c r="A233" t="s">
        <v>10</v>
      </c>
      <c r="B233" t="s">
        <v>11</v>
      </c>
      <c r="C233" t="s">
        <v>12</v>
      </c>
      <c r="D233" t="s">
        <v>127</v>
      </c>
      <c r="E233">
        <v>1.9718540756103499E-3</v>
      </c>
      <c r="F233">
        <v>3.0082238920939301E-2</v>
      </c>
      <c r="G233" t="s">
        <v>17</v>
      </c>
      <c r="H233" s="1">
        <v>1.82513500162608E-4</v>
      </c>
      <c r="I233" t="s">
        <v>15</v>
      </c>
      <c r="J233" t="s">
        <v>16</v>
      </c>
    </row>
    <row r="234" spans="1:10" x14ac:dyDescent="0.2">
      <c r="A234" t="s">
        <v>20</v>
      </c>
      <c r="B234" t="s">
        <v>11</v>
      </c>
      <c r="C234" t="s">
        <v>21</v>
      </c>
      <c r="D234" t="s">
        <v>127</v>
      </c>
      <c r="E234">
        <v>1.35765829098424E-3</v>
      </c>
      <c r="F234">
        <v>1.7708586404142201E-2</v>
      </c>
      <c r="G234" t="s">
        <v>17</v>
      </c>
      <c r="H234" s="1">
        <v>1.2079700037537701E-4</v>
      </c>
      <c r="I234" t="s">
        <v>15</v>
      </c>
      <c r="J234" t="s">
        <v>16</v>
      </c>
    </row>
    <row r="235" spans="1:10" x14ac:dyDescent="0.2">
      <c r="A235" t="s">
        <v>10</v>
      </c>
      <c r="B235" t="s">
        <v>11</v>
      </c>
      <c r="C235" t="s">
        <v>12</v>
      </c>
      <c r="D235" t="s">
        <v>128</v>
      </c>
      <c r="E235">
        <v>1.17588989158548E-3</v>
      </c>
      <c r="F235">
        <v>2.0299572865265202E-2</v>
      </c>
      <c r="G235" t="s">
        <v>17</v>
      </c>
      <c r="H235" s="1">
        <v>1.82513500162608E-4</v>
      </c>
      <c r="I235" t="s">
        <v>15</v>
      </c>
      <c r="J235" t="s">
        <v>16</v>
      </c>
    </row>
    <row r="236" spans="1:10" x14ac:dyDescent="0.2">
      <c r="A236" t="s">
        <v>20</v>
      </c>
      <c r="B236" t="s">
        <v>11</v>
      </c>
      <c r="C236" t="s">
        <v>21</v>
      </c>
      <c r="D236" t="s">
        <v>128</v>
      </c>
      <c r="E236" s="1">
        <v>9.1069008361631496E-4</v>
      </c>
      <c r="F236">
        <v>1.40106166710202E-2</v>
      </c>
      <c r="G236" t="s">
        <v>17</v>
      </c>
      <c r="H236" s="1">
        <v>1.2079700037537701E-4</v>
      </c>
      <c r="I236" t="s">
        <v>15</v>
      </c>
      <c r="J236" t="s">
        <v>16</v>
      </c>
    </row>
    <row r="237" spans="1:10" x14ac:dyDescent="0.2">
      <c r="A237" t="s">
        <v>18</v>
      </c>
      <c r="B237" t="s">
        <v>11</v>
      </c>
      <c r="C237" t="s">
        <v>19</v>
      </c>
      <c r="D237" t="s">
        <v>129</v>
      </c>
      <c r="E237" s="1">
        <v>6.7758889601463698E-7</v>
      </c>
      <c r="F237" s="1">
        <v>6.2409503580295502E-6</v>
      </c>
      <c r="G237" t="s">
        <v>14</v>
      </c>
      <c r="H237" s="1">
        <v>1.12114700909438E-14</v>
      </c>
      <c r="I237" t="s">
        <v>15</v>
      </c>
      <c r="J237" t="s">
        <v>16</v>
      </c>
    </row>
    <row r="238" spans="1:10" x14ac:dyDescent="0.2">
      <c r="A238" t="s">
        <v>20</v>
      </c>
      <c r="B238" t="s">
        <v>11</v>
      </c>
      <c r="C238" t="s">
        <v>21</v>
      </c>
      <c r="D238" t="s">
        <v>129</v>
      </c>
      <c r="E238" s="1">
        <v>8.4193504721344594E-8</v>
      </c>
      <c r="F238" s="1">
        <v>8.0184290210804401E-7</v>
      </c>
      <c r="G238" t="s">
        <v>14</v>
      </c>
      <c r="H238" s="1">
        <v>1.15135362821264E-14</v>
      </c>
      <c r="I238" t="s">
        <v>15</v>
      </c>
      <c r="J238" t="s">
        <v>16</v>
      </c>
    </row>
    <row r="239" spans="1:10" x14ac:dyDescent="0.2">
      <c r="A239" t="s">
        <v>10</v>
      </c>
      <c r="B239" t="s">
        <v>11</v>
      </c>
      <c r="C239" t="s">
        <v>12</v>
      </c>
      <c r="D239" t="s">
        <v>130</v>
      </c>
      <c r="E239">
        <v>1.6900835332075901E-3</v>
      </c>
      <c r="F239">
        <v>2.6397495185337599E-2</v>
      </c>
      <c r="G239" t="s">
        <v>17</v>
      </c>
      <c r="H239" s="1">
        <v>1.82513500162608E-4</v>
      </c>
      <c r="I239" t="s">
        <v>15</v>
      </c>
      <c r="J239" t="s">
        <v>16</v>
      </c>
    </row>
    <row r="240" spans="1:10" x14ac:dyDescent="0.2">
      <c r="A240" t="s">
        <v>18</v>
      </c>
      <c r="B240" t="s">
        <v>11</v>
      </c>
      <c r="C240" t="s">
        <v>19</v>
      </c>
      <c r="D240" t="s">
        <v>130</v>
      </c>
      <c r="E240">
        <v>7.8074397356565402E-3</v>
      </c>
      <c r="F240">
        <v>3.3324437896095002E-2</v>
      </c>
      <c r="G240" t="s">
        <v>14</v>
      </c>
      <c r="H240" s="1">
        <v>1.12114700909438E-14</v>
      </c>
      <c r="I240" t="s">
        <v>15</v>
      </c>
      <c r="J240" t="s">
        <v>16</v>
      </c>
    </row>
    <row r="241" spans="1:10" x14ac:dyDescent="0.2">
      <c r="A241" t="s">
        <v>20</v>
      </c>
      <c r="B241" t="s">
        <v>11</v>
      </c>
      <c r="C241" t="s">
        <v>21</v>
      </c>
      <c r="D241" t="s">
        <v>130</v>
      </c>
      <c r="E241">
        <v>5.9172769543334698E-3</v>
      </c>
      <c r="F241">
        <v>2.77372357234381E-2</v>
      </c>
      <c r="G241" t="s">
        <v>14</v>
      </c>
      <c r="H241" s="1">
        <v>1.15135362821264E-14</v>
      </c>
      <c r="I241" t="s">
        <v>15</v>
      </c>
      <c r="J241" t="s">
        <v>16</v>
      </c>
    </row>
    <row r="242" spans="1:10" x14ac:dyDescent="0.2">
      <c r="A242" t="s">
        <v>20</v>
      </c>
      <c r="B242" t="s">
        <v>11</v>
      </c>
      <c r="C242" t="s">
        <v>21</v>
      </c>
      <c r="D242" t="s">
        <v>130</v>
      </c>
      <c r="E242" s="1">
        <v>1.3791724417225001E-4</v>
      </c>
      <c r="F242">
        <v>3.6285695328333598E-3</v>
      </c>
      <c r="G242" t="s">
        <v>17</v>
      </c>
      <c r="H242" s="1">
        <v>1.2079700037537701E-4</v>
      </c>
      <c r="I242" t="s">
        <v>15</v>
      </c>
      <c r="J242" t="s">
        <v>16</v>
      </c>
    </row>
    <row r="243" spans="1:10" x14ac:dyDescent="0.2">
      <c r="A243" t="s">
        <v>20</v>
      </c>
      <c r="B243" t="s">
        <v>11</v>
      </c>
      <c r="C243" t="s">
        <v>21</v>
      </c>
      <c r="D243" t="s">
        <v>131</v>
      </c>
      <c r="E243">
        <v>1.77085065642949E-3</v>
      </c>
      <c r="F243">
        <v>2.16838855889325E-2</v>
      </c>
      <c r="G243" t="s">
        <v>17</v>
      </c>
      <c r="H243" s="1">
        <v>1.2079700037537701E-4</v>
      </c>
      <c r="I243" t="s">
        <v>15</v>
      </c>
      <c r="J243" t="s">
        <v>16</v>
      </c>
    </row>
    <row r="244" spans="1:10" x14ac:dyDescent="0.2">
      <c r="A244" t="s">
        <v>18</v>
      </c>
      <c r="B244" t="s">
        <v>11</v>
      </c>
      <c r="C244" t="s">
        <v>19</v>
      </c>
      <c r="D244" t="s">
        <v>132</v>
      </c>
      <c r="E244" s="1">
        <v>1.1172095705493701E-11</v>
      </c>
      <c r="F244" s="1">
        <v>1.7773788622376399E-10</v>
      </c>
      <c r="G244" t="s">
        <v>14</v>
      </c>
      <c r="H244" s="1">
        <v>1.12114700909438E-14</v>
      </c>
      <c r="I244" t="s">
        <v>15</v>
      </c>
      <c r="J244" t="s">
        <v>16</v>
      </c>
    </row>
    <row r="245" spans="1:10" x14ac:dyDescent="0.2">
      <c r="A245" t="s">
        <v>20</v>
      </c>
      <c r="B245" t="s">
        <v>11</v>
      </c>
      <c r="C245" t="s">
        <v>21</v>
      </c>
      <c r="D245" t="s">
        <v>132</v>
      </c>
      <c r="E245" s="1">
        <v>1.8888899928623201E-17</v>
      </c>
      <c r="F245" s="1">
        <v>5.3968285510352202E-16</v>
      </c>
      <c r="G245" t="s">
        <v>14</v>
      </c>
      <c r="H245" s="1">
        <v>1.15135362821264E-14</v>
      </c>
      <c r="I245" s="1">
        <v>1.8888899928623201E-17</v>
      </c>
      <c r="J245" t="s">
        <v>16</v>
      </c>
    </row>
    <row r="246" spans="1:10" x14ac:dyDescent="0.2">
      <c r="A246" t="s">
        <v>10</v>
      </c>
      <c r="B246" t="s">
        <v>11</v>
      </c>
      <c r="C246" t="s">
        <v>12</v>
      </c>
      <c r="D246" t="s">
        <v>133</v>
      </c>
      <c r="E246" s="1">
        <v>2.6287164738845799E-5</v>
      </c>
      <c r="F246">
        <v>2.4634828669546898E-3</v>
      </c>
      <c r="G246" t="s">
        <v>14</v>
      </c>
      <c r="H246">
        <v>3.9895671370170204E-3</v>
      </c>
      <c r="I246" s="1">
        <v>2.6287164738845799E-5</v>
      </c>
      <c r="J246" t="s">
        <v>16</v>
      </c>
    </row>
    <row r="247" spans="1:10" x14ac:dyDescent="0.2">
      <c r="A247" t="s">
        <v>18</v>
      </c>
      <c r="B247" t="s">
        <v>11</v>
      </c>
      <c r="C247" t="s">
        <v>19</v>
      </c>
      <c r="D247" t="s">
        <v>133</v>
      </c>
      <c r="E247" s="1">
        <v>4.1369968612253E-4</v>
      </c>
      <c r="F247">
        <v>2.5856230382658098E-3</v>
      </c>
      <c r="G247" t="s">
        <v>14</v>
      </c>
      <c r="H247" s="1">
        <v>1.12114700909438E-14</v>
      </c>
      <c r="I247" t="s">
        <v>15</v>
      </c>
      <c r="J247" t="s">
        <v>16</v>
      </c>
    </row>
    <row r="248" spans="1:10" x14ac:dyDescent="0.2">
      <c r="A248" t="s">
        <v>20</v>
      </c>
      <c r="B248" t="s">
        <v>11</v>
      </c>
      <c r="C248" t="s">
        <v>21</v>
      </c>
      <c r="D248" t="s">
        <v>133</v>
      </c>
      <c r="E248">
        <v>3.9701565071134596E-3</v>
      </c>
      <c r="F248">
        <v>2.01872364768481E-2</v>
      </c>
      <c r="G248" t="s">
        <v>14</v>
      </c>
      <c r="H248" s="1">
        <v>1.15135362821264E-14</v>
      </c>
      <c r="I248" t="s">
        <v>15</v>
      </c>
      <c r="J248" t="s">
        <v>16</v>
      </c>
    </row>
    <row r="249" spans="1:10" x14ac:dyDescent="0.2">
      <c r="A249" t="s">
        <v>10</v>
      </c>
      <c r="B249" t="s">
        <v>11</v>
      </c>
      <c r="C249" t="s">
        <v>12</v>
      </c>
      <c r="D249" t="s">
        <v>134</v>
      </c>
      <c r="E249" s="1">
        <v>8.5743588178361697E-4</v>
      </c>
      <c r="F249">
        <v>3.20040002555389E-2</v>
      </c>
      <c r="G249" t="s">
        <v>14</v>
      </c>
      <c r="H249">
        <v>3.9895671370170204E-3</v>
      </c>
      <c r="I249" s="1">
        <v>8.5743588178361697E-4</v>
      </c>
      <c r="J249" t="s">
        <v>16</v>
      </c>
    </row>
    <row r="250" spans="1:10" x14ac:dyDescent="0.2">
      <c r="A250" t="s">
        <v>18</v>
      </c>
      <c r="B250" t="s">
        <v>11</v>
      </c>
      <c r="C250" t="s">
        <v>19</v>
      </c>
      <c r="D250" t="s">
        <v>134</v>
      </c>
      <c r="E250" s="1">
        <v>2.7029752385046799E-18</v>
      </c>
      <c r="F250" s="1">
        <v>7.0953100010748004E-17</v>
      </c>
      <c r="G250" t="s">
        <v>14</v>
      </c>
      <c r="H250" s="1">
        <v>1.12114700909438E-14</v>
      </c>
      <c r="I250" s="1">
        <v>2.7029752385046799E-18</v>
      </c>
      <c r="J250" t="s">
        <v>16</v>
      </c>
    </row>
    <row r="251" spans="1:10" x14ac:dyDescent="0.2">
      <c r="A251" t="s">
        <v>20</v>
      </c>
      <c r="B251" t="s">
        <v>11</v>
      </c>
      <c r="C251" t="s">
        <v>21</v>
      </c>
      <c r="D251" t="s">
        <v>134</v>
      </c>
      <c r="E251" s="1">
        <v>6.2349371318462197E-24</v>
      </c>
      <c r="F251" s="1">
        <v>3.1174685659231099E-22</v>
      </c>
      <c r="G251" t="s">
        <v>14</v>
      </c>
      <c r="H251" s="1">
        <v>1.15135362821264E-14</v>
      </c>
      <c r="I251" s="1">
        <v>6.2349371318462197E-24</v>
      </c>
      <c r="J251" t="s">
        <v>16</v>
      </c>
    </row>
    <row r="252" spans="1:10" x14ac:dyDescent="0.2">
      <c r="A252" t="s">
        <v>20</v>
      </c>
      <c r="B252" t="s">
        <v>11</v>
      </c>
      <c r="C252" t="s">
        <v>21</v>
      </c>
      <c r="D252" t="s">
        <v>134</v>
      </c>
      <c r="E252" s="1">
        <v>6.1591459232979102E-9</v>
      </c>
      <c r="F252" s="1">
        <v>6.15914592329791E-7</v>
      </c>
      <c r="G252" t="s">
        <v>17</v>
      </c>
      <c r="H252" s="1">
        <v>1.2079700037537701E-4</v>
      </c>
      <c r="I252" s="1">
        <v>6.1591459232979102E-9</v>
      </c>
      <c r="J252" t="s">
        <v>16</v>
      </c>
    </row>
    <row r="253" spans="1:10" x14ac:dyDescent="0.2">
      <c r="A253" t="s">
        <v>18</v>
      </c>
      <c r="B253" t="s">
        <v>11</v>
      </c>
      <c r="C253" t="s">
        <v>19</v>
      </c>
      <c r="D253" t="s">
        <v>135</v>
      </c>
      <c r="E253" s="1">
        <v>2.6283627143046899E-7</v>
      </c>
      <c r="F253" s="1">
        <v>2.4640900446606498E-6</v>
      </c>
      <c r="G253" t="s">
        <v>14</v>
      </c>
      <c r="H253" s="1">
        <v>1.12114700909438E-14</v>
      </c>
      <c r="I253" t="s">
        <v>15</v>
      </c>
      <c r="J253" t="s">
        <v>16</v>
      </c>
    </row>
    <row r="254" spans="1:10" x14ac:dyDescent="0.2">
      <c r="A254" t="s">
        <v>20</v>
      </c>
      <c r="B254" t="s">
        <v>11</v>
      </c>
      <c r="C254" t="s">
        <v>21</v>
      </c>
      <c r="D254" t="s">
        <v>135</v>
      </c>
      <c r="E254" s="1">
        <v>4.1041897410724099E-6</v>
      </c>
      <c r="F254" s="1">
        <v>3.2833517928579299E-5</v>
      </c>
      <c r="G254" t="s">
        <v>14</v>
      </c>
      <c r="H254" s="1">
        <v>1.15135362821264E-14</v>
      </c>
      <c r="I254" t="s">
        <v>15</v>
      </c>
      <c r="J254" t="s">
        <v>16</v>
      </c>
    </row>
    <row r="255" spans="1:10" x14ac:dyDescent="0.2">
      <c r="A255" t="s">
        <v>20</v>
      </c>
      <c r="B255" t="s">
        <v>11</v>
      </c>
      <c r="C255" t="s">
        <v>21</v>
      </c>
      <c r="D255" t="s">
        <v>135</v>
      </c>
      <c r="E255">
        <v>2.1353066823898699E-3</v>
      </c>
      <c r="F255">
        <v>2.5623680188678399E-2</v>
      </c>
      <c r="G255" t="s">
        <v>17</v>
      </c>
      <c r="H255" s="1">
        <v>1.2079700037537701E-4</v>
      </c>
      <c r="I255" t="s">
        <v>15</v>
      </c>
      <c r="J255" t="s">
        <v>16</v>
      </c>
    </row>
    <row r="256" spans="1:10" x14ac:dyDescent="0.2">
      <c r="A256" t="s">
        <v>10</v>
      </c>
      <c r="B256" t="s">
        <v>11</v>
      </c>
      <c r="C256" t="s">
        <v>12</v>
      </c>
      <c r="D256" t="s">
        <v>136</v>
      </c>
      <c r="E256" s="1">
        <v>2.20829297159182E-4</v>
      </c>
      <c r="F256">
        <v>5.7945607574569503E-3</v>
      </c>
      <c r="G256" t="s">
        <v>17</v>
      </c>
      <c r="H256" s="1">
        <v>1.82513500162608E-4</v>
      </c>
      <c r="I256" t="s">
        <v>15</v>
      </c>
      <c r="J256" t="s">
        <v>16</v>
      </c>
    </row>
    <row r="257" spans="1:10" x14ac:dyDescent="0.2">
      <c r="A257" t="s">
        <v>18</v>
      </c>
      <c r="B257" t="s">
        <v>11</v>
      </c>
      <c r="C257" t="s">
        <v>19</v>
      </c>
      <c r="D257" t="s">
        <v>137</v>
      </c>
      <c r="E257">
        <v>1.79680734601702E-3</v>
      </c>
      <c r="F257">
        <v>8.9840367300851407E-3</v>
      </c>
      <c r="G257" t="s">
        <v>14</v>
      </c>
      <c r="H257" s="1">
        <v>1.12114700909438E-14</v>
      </c>
      <c r="I257" t="s">
        <v>15</v>
      </c>
      <c r="J257" t="s">
        <v>16</v>
      </c>
    </row>
    <row r="258" spans="1:10" x14ac:dyDescent="0.2">
      <c r="A258" t="s">
        <v>20</v>
      </c>
      <c r="B258" t="s">
        <v>11</v>
      </c>
      <c r="C258" t="s">
        <v>21</v>
      </c>
      <c r="D258" t="s">
        <v>137</v>
      </c>
      <c r="E258">
        <v>5.0784171524809203E-3</v>
      </c>
      <c r="F258">
        <v>2.45729862216819E-2</v>
      </c>
      <c r="G258" t="s">
        <v>14</v>
      </c>
      <c r="H258" s="1">
        <v>1.15135362821264E-14</v>
      </c>
      <c r="I258" t="s">
        <v>15</v>
      </c>
      <c r="J258" t="s">
        <v>16</v>
      </c>
    </row>
    <row r="259" spans="1:10" x14ac:dyDescent="0.2">
      <c r="A259" t="s">
        <v>10</v>
      </c>
      <c r="B259" t="s">
        <v>11</v>
      </c>
      <c r="C259" t="s">
        <v>12</v>
      </c>
      <c r="D259" t="s">
        <v>138</v>
      </c>
      <c r="E259" s="1">
        <v>3.68289477121991E-4</v>
      </c>
      <c r="F259">
        <v>8.9480702589639308E-3</v>
      </c>
      <c r="G259" t="s">
        <v>17</v>
      </c>
      <c r="H259" s="1">
        <v>1.82513500162608E-4</v>
      </c>
      <c r="I259" t="s">
        <v>15</v>
      </c>
      <c r="J259" t="s">
        <v>16</v>
      </c>
    </row>
    <row r="260" spans="1:10" x14ac:dyDescent="0.2">
      <c r="A260" t="s">
        <v>18</v>
      </c>
      <c r="B260" t="s">
        <v>11</v>
      </c>
      <c r="C260" t="s">
        <v>19</v>
      </c>
      <c r="D260" t="s">
        <v>138</v>
      </c>
      <c r="E260" s="1">
        <v>2.2135407536065801E-5</v>
      </c>
      <c r="F260" s="1">
        <v>1.7344908890200799E-4</v>
      </c>
      <c r="G260" t="s">
        <v>14</v>
      </c>
      <c r="H260" s="1">
        <v>1.12114700909438E-14</v>
      </c>
      <c r="I260" t="s">
        <v>15</v>
      </c>
      <c r="J260" t="s">
        <v>16</v>
      </c>
    </row>
    <row r="261" spans="1:10" x14ac:dyDescent="0.2">
      <c r="A261" t="s">
        <v>20</v>
      </c>
      <c r="B261" t="s">
        <v>11</v>
      </c>
      <c r="C261" t="s">
        <v>21</v>
      </c>
      <c r="D261" t="s">
        <v>138</v>
      </c>
      <c r="E261" s="1">
        <v>3.07200979765339E-4</v>
      </c>
      <c r="F261">
        <v>2.0945521347636698E-3</v>
      </c>
      <c r="G261" t="s">
        <v>14</v>
      </c>
      <c r="H261" s="1">
        <v>1.15135362821264E-14</v>
      </c>
      <c r="I261" t="s">
        <v>15</v>
      </c>
      <c r="J261" t="s">
        <v>16</v>
      </c>
    </row>
    <row r="262" spans="1:10" x14ac:dyDescent="0.2">
      <c r="A262" t="s">
        <v>18</v>
      </c>
      <c r="B262" t="s">
        <v>11</v>
      </c>
      <c r="C262" t="s">
        <v>19</v>
      </c>
      <c r="D262" t="s">
        <v>139</v>
      </c>
      <c r="E262" s="1">
        <v>3.77049324717038E-13</v>
      </c>
      <c r="F262" s="1">
        <v>6.5983631825481697E-12</v>
      </c>
      <c r="G262" t="s">
        <v>14</v>
      </c>
      <c r="H262" s="1">
        <v>1.12114700909438E-14</v>
      </c>
      <c r="I262" t="s">
        <v>15</v>
      </c>
      <c r="J262" t="s">
        <v>16</v>
      </c>
    </row>
    <row r="263" spans="1:10" x14ac:dyDescent="0.2">
      <c r="A263" t="s">
        <v>20</v>
      </c>
      <c r="B263" t="s">
        <v>11</v>
      </c>
      <c r="C263" t="s">
        <v>21</v>
      </c>
      <c r="D263" t="s">
        <v>139</v>
      </c>
      <c r="E263" s="1">
        <v>7.3777161281709196E-10</v>
      </c>
      <c r="F263" s="1">
        <v>8.6796660331422602E-9</v>
      </c>
      <c r="G263" t="s">
        <v>14</v>
      </c>
      <c r="H263" s="1">
        <v>1.15135362821264E-14</v>
      </c>
      <c r="I263" t="s">
        <v>15</v>
      </c>
      <c r="J263" t="s">
        <v>16</v>
      </c>
    </row>
    <row r="264" spans="1:10" x14ac:dyDescent="0.2">
      <c r="A264" t="s">
        <v>18</v>
      </c>
      <c r="B264" t="s">
        <v>11</v>
      </c>
      <c r="C264" t="s">
        <v>19</v>
      </c>
      <c r="D264" t="s">
        <v>140</v>
      </c>
      <c r="E264" s="1">
        <v>1.56979053476687E-14</v>
      </c>
      <c r="F264" s="1">
        <v>3.2965601230104398E-13</v>
      </c>
      <c r="G264" t="s">
        <v>14</v>
      </c>
      <c r="H264" s="1">
        <v>1.12114700909438E-14</v>
      </c>
      <c r="I264" t="s">
        <v>15</v>
      </c>
      <c r="J264" t="s">
        <v>16</v>
      </c>
    </row>
    <row r="265" spans="1:10" x14ac:dyDescent="0.2">
      <c r="A265" t="s">
        <v>20</v>
      </c>
      <c r="B265" t="s">
        <v>11</v>
      </c>
      <c r="C265" t="s">
        <v>21</v>
      </c>
      <c r="D265" t="s">
        <v>140</v>
      </c>
      <c r="E265" s="1">
        <v>1.5602529758817999E-23</v>
      </c>
      <c r="F265" s="1">
        <v>7.2011675809929502E-22</v>
      </c>
      <c r="G265" t="s">
        <v>14</v>
      </c>
      <c r="H265" s="1">
        <v>1.15135362821264E-14</v>
      </c>
      <c r="I265" s="1">
        <v>1.5602529758817999E-23</v>
      </c>
      <c r="J265" t="s">
        <v>16</v>
      </c>
    </row>
    <row r="266" spans="1:10" x14ac:dyDescent="0.2">
      <c r="A266" t="s">
        <v>20</v>
      </c>
      <c r="B266" t="s">
        <v>11</v>
      </c>
      <c r="C266" t="s">
        <v>21</v>
      </c>
      <c r="D266" t="s">
        <v>140</v>
      </c>
      <c r="E266" s="1">
        <v>7.7647536764937599E-6</v>
      </c>
      <c r="F266" s="1">
        <v>3.88237683824688E-4</v>
      </c>
      <c r="G266" t="s">
        <v>17</v>
      </c>
      <c r="H266" s="1">
        <v>1.2079700037537701E-4</v>
      </c>
      <c r="I266" s="1">
        <v>7.7647536764937599E-6</v>
      </c>
      <c r="J266" t="s">
        <v>16</v>
      </c>
    </row>
    <row r="267" spans="1:10" x14ac:dyDescent="0.2">
      <c r="A267" t="s">
        <v>18</v>
      </c>
      <c r="B267" t="s">
        <v>11</v>
      </c>
      <c r="C267" t="s">
        <v>19</v>
      </c>
      <c r="D267" t="s">
        <v>141</v>
      </c>
      <c r="E267">
        <v>1.1642979013601701E-2</v>
      </c>
      <c r="F267">
        <v>4.8130425056227603E-2</v>
      </c>
      <c r="G267" t="s">
        <v>14</v>
      </c>
      <c r="H267" s="1">
        <v>1.12114700909438E-14</v>
      </c>
      <c r="I267" t="s">
        <v>15</v>
      </c>
      <c r="J267" t="s">
        <v>16</v>
      </c>
    </row>
    <row r="268" spans="1:10" x14ac:dyDescent="0.2">
      <c r="A268" t="s">
        <v>20</v>
      </c>
      <c r="B268" t="s">
        <v>11</v>
      </c>
      <c r="C268" t="s">
        <v>21</v>
      </c>
      <c r="D268" t="s">
        <v>141</v>
      </c>
      <c r="E268">
        <v>3.7633862129609502E-3</v>
      </c>
      <c r="F268">
        <v>1.9421537564350701E-2</v>
      </c>
      <c r="G268" t="s">
        <v>14</v>
      </c>
      <c r="H268" s="1">
        <v>1.15135362821264E-14</v>
      </c>
      <c r="I268" t="s">
        <v>15</v>
      </c>
      <c r="J268" t="s">
        <v>16</v>
      </c>
    </row>
    <row r="269" spans="1:10" x14ac:dyDescent="0.2">
      <c r="A269" t="s">
        <v>10</v>
      </c>
      <c r="B269" t="s">
        <v>11</v>
      </c>
      <c r="C269" t="s">
        <v>12</v>
      </c>
      <c r="D269" t="s">
        <v>143</v>
      </c>
      <c r="E269" s="1">
        <v>2.6163618599902399E-8</v>
      </c>
      <c r="F269" s="1">
        <v>1.7163333801536001E-5</v>
      </c>
      <c r="G269" t="s">
        <v>17</v>
      </c>
      <c r="H269" s="1">
        <v>1.82513500162608E-4</v>
      </c>
      <c r="I269" s="1">
        <v>2.6163618599902399E-8</v>
      </c>
      <c r="J269" t="s">
        <v>16</v>
      </c>
    </row>
    <row r="270" spans="1:10" x14ac:dyDescent="0.2">
      <c r="A270" t="s">
        <v>20</v>
      </c>
      <c r="B270" t="s">
        <v>11</v>
      </c>
      <c r="C270" t="s">
        <v>21</v>
      </c>
      <c r="D270" t="s">
        <v>143</v>
      </c>
      <c r="E270" s="1">
        <v>1.54813954489234E-5</v>
      </c>
      <c r="F270" s="1">
        <v>7.1452594379646398E-4</v>
      </c>
      <c r="G270" t="s">
        <v>17</v>
      </c>
      <c r="H270" s="1">
        <v>1.2079700037537701E-4</v>
      </c>
      <c r="I270" s="1">
        <v>1.54813954489234E-5</v>
      </c>
      <c r="J270" t="s">
        <v>16</v>
      </c>
    </row>
    <row r="271" spans="1:10" x14ac:dyDescent="0.2">
      <c r="A271" t="s">
        <v>18</v>
      </c>
      <c r="B271" t="s">
        <v>11</v>
      </c>
      <c r="C271" t="s">
        <v>19</v>
      </c>
      <c r="D271" t="s">
        <v>145</v>
      </c>
      <c r="E271">
        <v>1.04606740448914E-3</v>
      </c>
      <c r="F271">
        <v>5.6617050242968904E-3</v>
      </c>
      <c r="G271" t="s">
        <v>14</v>
      </c>
      <c r="H271" s="1">
        <v>1.12114700909438E-14</v>
      </c>
      <c r="I271" t="s">
        <v>15</v>
      </c>
      <c r="J271" t="s">
        <v>16</v>
      </c>
    </row>
    <row r="272" spans="1:10" x14ac:dyDescent="0.2">
      <c r="A272" t="s">
        <v>20</v>
      </c>
      <c r="B272" t="s">
        <v>11</v>
      </c>
      <c r="C272" t="s">
        <v>21</v>
      </c>
      <c r="D272" t="s">
        <v>145</v>
      </c>
      <c r="E272">
        <v>4.2314608712104703E-3</v>
      </c>
      <c r="F272">
        <v>2.0993010764967401E-2</v>
      </c>
      <c r="G272" t="s">
        <v>14</v>
      </c>
      <c r="H272" s="1">
        <v>1.15135362821264E-14</v>
      </c>
      <c r="I272" t="s">
        <v>15</v>
      </c>
      <c r="J272" t="s">
        <v>16</v>
      </c>
    </row>
    <row r="273" spans="1:10" x14ac:dyDescent="0.2">
      <c r="A273" t="s">
        <v>10</v>
      </c>
      <c r="B273" t="s">
        <v>11</v>
      </c>
      <c r="C273" t="s">
        <v>12</v>
      </c>
      <c r="D273" t="s">
        <v>146</v>
      </c>
      <c r="E273">
        <v>2.0449911540229302E-3</v>
      </c>
      <c r="F273">
        <v>3.0488959023614599E-2</v>
      </c>
      <c r="G273" t="s">
        <v>17</v>
      </c>
      <c r="H273" s="1">
        <v>1.82513500162608E-4</v>
      </c>
      <c r="I273" t="s">
        <v>15</v>
      </c>
      <c r="J273" t="s">
        <v>16</v>
      </c>
    </row>
    <row r="274" spans="1:10" x14ac:dyDescent="0.2">
      <c r="A274" t="s">
        <v>18</v>
      </c>
      <c r="B274" t="s">
        <v>11</v>
      </c>
      <c r="C274" t="s">
        <v>19</v>
      </c>
      <c r="D274" t="s">
        <v>147</v>
      </c>
      <c r="E274" s="1">
        <v>4.6942861591559601E-4</v>
      </c>
      <c r="F274">
        <v>2.89941203947868E-3</v>
      </c>
      <c r="G274" t="s">
        <v>14</v>
      </c>
      <c r="H274" s="1">
        <v>1.12114700909438E-14</v>
      </c>
      <c r="I274" t="s">
        <v>15</v>
      </c>
      <c r="J274" t="s">
        <v>16</v>
      </c>
    </row>
    <row r="275" spans="1:10" x14ac:dyDescent="0.2">
      <c r="A275" t="s">
        <v>20</v>
      </c>
      <c r="B275" t="s">
        <v>11</v>
      </c>
      <c r="C275" t="s">
        <v>21</v>
      </c>
      <c r="D275" t="s">
        <v>147</v>
      </c>
      <c r="E275">
        <v>3.3420814654606E-3</v>
      </c>
      <c r="F275">
        <v>1.7745565303330602E-2</v>
      </c>
      <c r="G275" t="s">
        <v>14</v>
      </c>
      <c r="H275" s="1">
        <v>1.15135362821264E-14</v>
      </c>
      <c r="I275" t="s">
        <v>15</v>
      </c>
      <c r="J275" t="s">
        <v>16</v>
      </c>
    </row>
    <row r="276" spans="1:10" x14ac:dyDescent="0.2">
      <c r="A276" t="s">
        <v>18</v>
      </c>
      <c r="B276" t="s">
        <v>11</v>
      </c>
      <c r="C276" t="s">
        <v>19</v>
      </c>
      <c r="D276" t="s">
        <v>150</v>
      </c>
      <c r="E276">
        <v>1.40340297337909E-3</v>
      </c>
      <c r="F276">
        <v>7.2949164457824399E-3</v>
      </c>
      <c r="G276" t="s">
        <v>14</v>
      </c>
      <c r="H276" s="1">
        <v>1.12114700909438E-14</v>
      </c>
      <c r="I276" t="s">
        <v>15</v>
      </c>
      <c r="J276" t="s">
        <v>16</v>
      </c>
    </row>
    <row r="277" spans="1:10" x14ac:dyDescent="0.2">
      <c r="A277" t="s">
        <v>20</v>
      </c>
      <c r="B277" t="s">
        <v>11</v>
      </c>
      <c r="C277" t="s">
        <v>21</v>
      </c>
      <c r="D277" t="s">
        <v>150</v>
      </c>
      <c r="E277">
        <v>8.4661909318324707E-3</v>
      </c>
      <c r="F277">
        <v>3.7350842346319697E-2</v>
      </c>
      <c r="G277" t="s">
        <v>14</v>
      </c>
      <c r="H277" s="1">
        <v>1.15135362821264E-14</v>
      </c>
      <c r="I277" t="s">
        <v>15</v>
      </c>
      <c r="J277" t="s">
        <v>16</v>
      </c>
    </row>
    <row r="278" spans="1:10" x14ac:dyDescent="0.2">
      <c r="A278" t="s">
        <v>10</v>
      </c>
      <c r="B278" t="s">
        <v>11</v>
      </c>
      <c r="C278" t="s">
        <v>12</v>
      </c>
      <c r="D278" t="s">
        <v>151</v>
      </c>
      <c r="E278" s="1">
        <v>2.9733369332780099E-7</v>
      </c>
      <c r="F278" s="1">
        <v>9.75254514115188E-5</v>
      </c>
      <c r="G278" t="s">
        <v>17</v>
      </c>
      <c r="H278" s="1">
        <v>1.82513500162608E-4</v>
      </c>
      <c r="I278" s="1">
        <v>2.9733369332780099E-7</v>
      </c>
      <c r="J278" t="s">
        <v>16</v>
      </c>
    </row>
    <row r="279" spans="1:10" x14ac:dyDescent="0.2">
      <c r="A279" t="s">
        <v>18</v>
      </c>
      <c r="B279" t="s">
        <v>11</v>
      </c>
      <c r="C279" t="s">
        <v>19</v>
      </c>
      <c r="D279" t="s">
        <v>151</v>
      </c>
      <c r="E279">
        <v>5.4288338816199299E-3</v>
      </c>
      <c r="F279">
        <v>2.4783806850873599E-2</v>
      </c>
      <c r="G279" t="s">
        <v>14</v>
      </c>
      <c r="H279" s="1">
        <v>1.12114700909438E-14</v>
      </c>
      <c r="I279" t="s">
        <v>15</v>
      </c>
      <c r="J279" t="s">
        <v>16</v>
      </c>
    </row>
    <row r="280" spans="1:10" x14ac:dyDescent="0.2">
      <c r="A280" t="s">
        <v>20</v>
      </c>
      <c r="B280" t="s">
        <v>11</v>
      </c>
      <c r="C280" t="s">
        <v>21</v>
      </c>
      <c r="D280" t="s">
        <v>151</v>
      </c>
      <c r="E280" s="1">
        <v>6.2766987546081994E-5</v>
      </c>
      <c r="F280" s="1">
        <v>4.6901298903645401E-4</v>
      </c>
      <c r="G280" t="s">
        <v>14</v>
      </c>
      <c r="H280" s="1">
        <v>1.15135362821264E-14</v>
      </c>
      <c r="I280" t="s">
        <v>15</v>
      </c>
      <c r="J280" t="s">
        <v>16</v>
      </c>
    </row>
    <row r="281" spans="1:10" x14ac:dyDescent="0.2">
      <c r="A281" t="s">
        <v>20</v>
      </c>
      <c r="B281" t="s">
        <v>11</v>
      </c>
      <c r="C281" t="s">
        <v>21</v>
      </c>
      <c r="D281" t="s">
        <v>151</v>
      </c>
      <c r="E281">
        <v>2.2301514162446001E-3</v>
      </c>
      <c r="F281">
        <v>2.5912965340325701E-2</v>
      </c>
      <c r="G281" t="s">
        <v>17</v>
      </c>
      <c r="H281" s="1">
        <v>1.2079700037537701E-4</v>
      </c>
      <c r="I281" t="s">
        <v>15</v>
      </c>
      <c r="J281" t="s">
        <v>16</v>
      </c>
    </row>
    <row r="282" spans="1:10" x14ac:dyDescent="0.2">
      <c r="A282" t="s">
        <v>20</v>
      </c>
      <c r="B282" t="s">
        <v>11</v>
      </c>
      <c r="C282" t="s">
        <v>21</v>
      </c>
      <c r="D282" t="s">
        <v>152</v>
      </c>
      <c r="E282">
        <v>2.6893719399093902E-3</v>
      </c>
      <c r="F282">
        <v>2.8840500747671301E-2</v>
      </c>
      <c r="G282" t="s">
        <v>17</v>
      </c>
      <c r="H282" s="1">
        <v>1.2079700037537701E-4</v>
      </c>
      <c r="I282" t="s">
        <v>15</v>
      </c>
      <c r="J282" t="s">
        <v>16</v>
      </c>
    </row>
    <row r="283" spans="1:10" x14ac:dyDescent="0.2">
      <c r="A283" t="s">
        <v>18</v>
      </c>
      <c r="B283" t="s">
        <v>11</v>
      </c>
      <c r="C283" t="s">
        <v>19</v>
      </c>
      <c r="D283" t="s">
        <v>154</v>
      </c>
      <c r="E283" s="1">
        <v>9.3935952687377103E-4</v>
      </c>
      <c r="F283">
        <v>5.2464228894545696E-3</v>
      </c>
      <c r="G283" t="s">
        <v>14</v>
      </c>
      <c r="H283" s="1">
        <v>1.12114700909438E-14</v>
      </c>
      <c r="I283" t="s">
        <v>15</v>
      </c>
      <c r="J283" t="s">
        <v>16</v>
      </c>
    </row>
    <row r="284" spans="1:10" x14ac:dyDescent="0.2">
      <c r="A284" t="s">
        <v>20</v>
      </c>
      <c r="B284" t="s">
        <v>11</v>
      </c>
      <c r="C284" t="s">
        <v>21</v>
      </c>
      <c r="D284" t="s">
        <v>154</v>
      </c>
      <c r="E284">
        <v>3.3966385936089801E-3</v>
      </c>
      <c r="F284">
        <v>1.78770452295209E-2</v>
      </c>
      <c r="G284" t="s">
        <v>14</v>
      </c>
      <c r="H284" s="1">
        <v>1.15135362821264E-14</v>
      </c>
      <c r="I284" t="s">
        <v>15</v>
      </c>
      <c r="J284" t="s">
        <v>16</v>
      </c>
    </row>
    <row r="285" spans="1:10" x14ac:dyDescent="0.2">
      <c r="A285" t="s">
        <v>18</v>
      </c>
      <c r="B285" t="s">
        <v>11</v>
      </c>
      <c r="C285" t="s">
        <v>19</v>
      </c>
      <c r="D285" t="s">
        <v>156</v>
      </c>
      <c r="E285" s="1">
        <v>5.61981821442202E-8</v>
      </c>
      <c r="F285" s="1">
        <v>5.7851069854344395E-7</v>
      </c>
      <c r="G285" t="s">
        <v>14</v>
      </c>
      <c r="H285" s="1">
        <v>1.12114700909438E-14</v>
      </c>
      <c r="I285" t="s">
        <v>15</v>
      </c>
      <c r="J285" t="s">
        <v>16</v>
      </c>
    </row>
    <row r="286" spans="1:10" x14ac:dyDescent="0.2">
      <c r="A286" t="s">
        <v>20</v>
      </c>
      <c r="B286" t="s">
        <v>11</v>
      </c>
      <c r="C286" t="s">
        <v>21</v>
      </c>
      <c r="D286" t="s">
        <v>156</v>
      </c>
      <c r="E286" s="1">
        <v>8.85500069959469E-6</v>
      </c>
      <c r="F286" s="1">
        <v>6.9000005451387195E-5</v>
      </c>
      <c r="G286" t="s">
        <v>14</v>
      </c>
      <c r="H286" s="1">
        <v>1.15135362821264E-14</v>
      </c>
      <c r="I286" t="s">
        <v>15</v>
      </c>
      <c r="J286" t="s">
        <v>16</v>
      </c>
    </row>
    <row r="287" spans="1:10" x14ac:dyDescent="0.2">
      <c r="A287" t="s">
        <v>10</v>
      </c>
      <c r="B287" t="s">
        <v>11</v>
      </c>
      <c r="C287" t="s">
        <v>12</v>
      </c>
      <c r="D287" t="s">
        <v>157</v>
      </c>
      <c r="E287" s="1">
        <v>5.9817588737125801E-4</v>
      </c>
      <c r="F287">
        <v>1.2262605691110699E-2</v>
      </c>
      <c r="G287" t="s">
        <v>17</v>
      </c>
      <c r="H287" s="1">
        <v>1.82513500162608E-4</v>
      </c>
      <c r="I287" t="s">
        <v>15</v>
      </c>
      <c r="J287" t="s">
        <v>16</v>
      </c>
    </row>
    <row r="288" spans="1:10" x14ac:dyDescent="0.2">
      <c r="A288" t="s">
        <v>18</v>
      </c>
      <c r="B288" t="s">
        <v>11</v>
      </c>
      <c r="C288" t="s">
        <v>19</v>
      </c>
      <c r="D288" t="s">
        <v>157</v>
      </c>
      <c r="E288" s="1">
        <v>5.2934017069678895E-4</v>
      </c>
      <c r="F288">
        <v>3.1888838182620202E-3</v>
      </c>
      <c r="G288" t="s">
        <v>14</v>
      </c>
      <c r="H288" s="1">
        <v>1.12114700909438E-14</v>
      </c>
      <c r="I288" t="s">
        <v>15</v>
      </c>
      <c r="J288" t="s">
        <v>16</v>
      </c>
    </row>
    <row r="289" spans="1:10" x14ac:dyDescent="0.2">
      <c r="A289" t="s">
        <v>20</v>
      </c>
      <c r="B289" t="s">
        <v>11</v>
      </c>
      <c r="C289" t="s">
        <v>21</v>
      </c>
      <c r="D289" t="s">
        <v>157</v>
      </c>
      <c r="E289" s="1">
        <v>3.26605770258506E-11</v>
      </c>
      <c r="F289" s="1">
        <v>4.45371504897963E-10</v>
      </c>
      <c r="G289" t="s">
        <v>14</v>
      </c>
      <c r="H289" s="1">
        <v>1.15135362821264E-14</v>
      </c>
      <c r="I289" t="s">
        <v>15</v>
      </c>
      <c r="J289" t="s">
        <v>16</v>
      </c>
    </row>
    <row r="290" spans="1:10" x14ac:dyDescent="0.2">
      <c r="A290" t="s">
        <v>18</v>
      </c>
      <c r="B290" t="s">
        <v>11</v>
      </c>
      <c r="C290" t="s">
        <v>19</v>
      </c>
      <c r="D290" t="s">
        <v>158</v>
      </c>
      <c r="E290" s="1">
        <v>5.9067238415343498E-8</v>
      </c>
      <c r="F290" s="1">
        <v>5.85100003170856E-7</v>
      </c>
      <c r="G290" t="s">
        <v>14</v>
      </c>
      <c r="H290" s="1">
        <v>1.12114700909438E-14</v>
      </c>
      <c r="I290" t="s">
        <v>15</v>
      </c>
      <c r="J290" t="s">
        <v>16</v>
      </c>
    </row>
    <row r="291" spans="1:10" x14ac:dyDescent="0.2">
      <c r="A291" t="s">
        <v>20</v>
      </c>
      <c r="B291" t="s">
        <v>11</v>
      </c>
      <c r="C291" t="s">
        <v>21</v>
      </c>
      <c r="D291" t="s">
        <v>158</v>
      </c>
      <c r="E291" s="1">
        <v>3.55233869275493E-6</v>
      </c>
      <c r="F291" s="1">
        <v>2.9318752438150099E-5</v>
      </c>
      <c r="G291" t="s">
        <v>14</v>
      </c>
      <c r="H291" s="1">
        <v>1.15135362821264E-14</v>
      </c>
      <c r="I291" t="s">
        <v>15</v>
      </c>
      <c r="J291" t="s">
        <v>16</v>
      </c>
    </row>
    <row r="292" spans="1:10" x14ac:dyDescent="0.2">
      <c r="A292" t="s">
        <v>10</v>
      </c>
      <c r="B292" t="s">
        <v>11</v>
      </c>
      <c r="C292" t="s">
        <v>12</v>
      </c>
      <c r="D292" t="s">
        <v>160</v>
      </c>
      <c r="E292" s="1">
        <v>6.7582970891972498E-4</v>
      </c>
      <c r="F292">
        <v>1.3113485853156401E-2</v>
      </c>
      <c r="G292" t="s">
        <v>17</v>
      </c>
      <c r="H292" s="1">
        <v>1.82513500162608E-4</v>
      </c>
      <c r="I292" t="s">
        <v>15</v>
      </c>
      <c r="J292" t="s">
        <v>16</v>
      </c>
    </row>
    <row r="293" spans="1:10" x14ac:dyDescent="0.2">
      <c r="A293" t="s">
        <v>20</v>
      </c>
      <c r="B293" t="s">
        <v>11</v>
      </c>
      <c r="C293" t="s">
        <v>21</v>
      </c>
      <c r="D293" t="s">
        <v>160</v>
      </c>
      <c r="E293">
        <v>2.3422018584050102E-3</v>
      </c>
      <c r="F293">
        <v>2.6515492736660502E-2</v>
      </c>
      <c r="G293" t="s">
        <v>17</v>
      </c>
      <c r="H293" s="1">
        <v>1.2079700037537701E-4</v>
      </c>
      <c r="I293" t="s">
        <v>15</v>
      </c>
      <c r="J293" t="s">
        <v>16</v>
      </c>
    </row>
    <row r="294" spans="1:10" x14ac:dyDescent="0.2">
      <c r="A294" t="s">
        <v>10</v>
      </c>
      <c r="B294" t="s">
        <v>11</v>
      </c>
      <c r="C294" t="s">
        <v>12</v>
      </c>
      <c r="D294" t="s">
        <v>162</v>
      </c>
      <c r="E294" s="1">
        <v>1.4682664756359401E-5</v>
      </c>
      <c r="F294" s="1">
        <v>9.6318280801718E-4</v>
      </c>
      <c r="G294" t="s">
        <v>17</v>
      </c>
      <c r="H294" s="1">
        <v>1.82513500162608E-4</v>
      </c>
      <c r="I294" s="1">
        <v>1.4682664756359401E-5</v>
      </c>
      <c r="J294" t="s">
        <v>16</v>
      </c>
    </row>
    <row r="295" spans="1:10" x14ac:dyDescent="0.2">
      <c r="A295" t="s">
        <v>18</v>
      </c>
      <c r="B295" t="s">
        <v>11</v>
      </c>
      <c r="C295" t="s">
        <v>19</v>
      </c>
      <c r="D295" t="s">
        <v>162</v>
      </c>
      <c r="E295">
        <v>6.1952735662933796E-3</v>
      </c>
      <c r="F295">
        <v>2.7104321852533499E-2</v>
      </c>
      <c r="G295" t="s">
        <v>14</v>
      </c>
      <c r="H295" s="1">
        <v>1.12114700909438E-14</v>
      </c>
      <c r="I295" t="s">
        <v>15</v>
      </c>
      <c r="J295" t="s">
        <v>16</v>
      </c>
    </row>
    <row r="296" spans="1:10" x14ac:dyDescent="0.2">
      <c r="A296" t="s">
        <v>20</v>
      </c>
      <c r="B296" t="s">
        <v>11</v>
      </c>
      <c r="C296" t="s">
        <v>21</v>
      </c>
      <c r="D296" t="s">
        <v>162</v>
      </c>
      <c r="E296">
        <v>5.2847068725487599E-3</v>
      </c>
      <c r="F296">
        <v>2.5366592988233998E-2</v>
      </c>
      <c r="G296" t="s">
        <v>14</v>
      </c>
      <c r="H296" s="1">
        <v>1.15135362821264E-14</v>
      </c>
      <c r="I296" t="s">
        <v>15</v>
      </c>
      <c r="J296" t="s">
        <v>16</v>
      </c>
    </row>
    <row r="297" spans="1:10" x14ac:dyDescent="0.2">
      <c r="A297" t="s">
        <v>20</v>
      </c>
      <c r="B297" t="s">
        <v>11</v>
      </c>
      <c r="C297" t="s">
        <v>21</v>
      </c>
      <c r="D297" t="s">
        <v>162</v>
      </c>
      <c r="E297" s="1">
        <v>5.1247653030336902E-4</v>
      </c>
      <c r="F297">
        <v>9.9189005865168295E-3</v>
      </c>
      <c r="G297" t="s">
        <v>17</v>
      </c>
      <c r="H297" s="1">
        <v>1.2079700037537701E-4</v>
      </c>
      <c r="I297" t="s">
        <v>15</v>
      </c>
      <c r="J297" t="s">
        <v>16</v>
      </c>
    </row>
    <row r="298" spans="1:10" x14ac:dyDescent="0.2">
      <c r="A298" t="s">
        <v>20</v>
      </c>
      <c r="B298" t="s">
        <v>11</v>
      </c>
      <c r="C298" t="s">
        <v>21</v>
      </c>
      <c r="D298" t="s">
        <v>164</v>
      </c>
      <c r="E298" s="1">
        <v>7.6752341620898599E-4</v>
      </c>
      <c r="F298">
        <v>4.7475675229421803E-3</v>
      </c>
      <c r="G298" t="s">
        <v>14</v>
      </c>
      <c r="H298" s="1">
        <v>1.15135362821264E-14</v>
      </c>
      <c r="I298" t="s">
        <v>15</v>
      </c>
      <c r="J298" t="s">
        <v>16</v>
      </c>
    </row>
    <row r="299" spans="1:10" x14ac:dyDescent="0.2">
      <c r="A299" t="s">
        <v>18</v>
      </c>
      <c r="B299" t="s">
        <v>11</v>
      </c>
      <c r="C299" t="s">
        <v>19</v>
      </c>
      <c r="D299" t="s">
        <v>165</v>
      </c>
      <c r="E299" s="1">
        <v>5.3451766858487201E-4</v>
      </c>
      <c r="F299">
        <v>3.1888838182620202E-3</v>
      </c>
      <c r="G299" t="s">
        <v>14</v>
      </c>
      <c r="H299" s="1">
        <v>1.12114700909438E-14</v>
      </c>
      <c r="I299" t="s">
        <v>15</v>
      </c>
      <c r="J299" t="s">
        <v>16</v>
      </c>
    </row>
    <row r="300" spans="1:10" x14ac:dyDescent="0.2">
      <c r="A300" t="s">
        <v>20</v>
      </c>
      <c r="B300" t="s">
        <v>11</v>
      </c>
      <c r="C300" t="s">
        <v>21</v>
      </c>
      <c r="D300" t="s">
        <v>165</v>
      </c>
      <c r="E300" s="1">
        <v>1.17880345606588E-17</v>
      </c>
      <c r="F300" s="1">
        <v>3.5364103681976502E-16</v>
      </c>
      <c r="G300" t="s">
        <v>14</v>
      </c>
      <c r="H300" s="1">
        <v>1.15135362821264E-14</v>
      </c>
      <c r="I300" s="1">
        <v>1.17880345606588E-17</v>
      </c>
      <c r="J300" t="s">
        <v>16</v>
      </c>
    </row>
    <row r="301" spans="1:10" x14ac:dyDescent="0.2">
      <c r="A301" t="s">
        <v>10</v>
      </c>
      <c r="B301" t="s">
        <v>11</v>
      </c>
      <c r="C301" t="s">
        <v>12</v>
      </c>
      <c r="D301" t="s">
        <v>166</v>
      </c>
      <c r="E301" s="1">
        <v>5.7192946144043501E-5</v>
      </c>
      <c r="F301">
        <v>2.4720390413940701E-3</v>
      </c>
      <c r="G301" t="s">
        <v>17</v>
      </c>
      <c r="H301" s="1">
        <v>1.82513500162608E-4</v>
      </c>
      <c r="I301" s="1">
        <v>5.7192946144043501E-5</v>
      </c>
      <c r="J301" t="s">
        <v>16</v>
      </c>
    </row>
    <row r="302" spans="1:10" x14ac:dyDescent="0.2">
      <c r="A302" t="s">
        <v>18</v>
      </c>
      <c r="B302" t="s">
        <v>11</v>
      </c>
      <c r="C302" t="s">
        <v>19</v>
      </c>
      <c r="D302" t="s">
        <v>166</v>
      </c>
      <c r="E302">
        <v>1.2269882853076401E-2</v>
      </c>
      <c r="F302">
        <v>4.9935569750892597E-2</v>
      </c>
      <c r="G302" t="s">
        <v>14</v>
      </c>
      <c r="H302" s="1">
        <v>1.12114700909438E-14</v>
      </c>
      <c r="I302" t="s">
        <v>15</v>
      </c>
      <c r="J302" t="s">
        <v>16</v>
      </c>
    </row>
    <row r="303" spans="1:10" x14ac:dyDescent="0.2">
      <c r="A303" t="s">
        <v>20</v>
      </c>
      <c r="B303" t="s">
        <v>11</v>
      </c>
      <c r="C303" t="s">
        <v>21</v>
      </c>
      <c r="D303" t="s">
        <v>166</v>
      </c>
      <c r="E303">
        <v>8.8100298374482796E-3</v>
      </c>
      <c r="F303">
        <v>3.8584072280795398E-2</v>
      </c>
      <c r="G303" t="s">
        <v>14</v>
      </c>
      <c r="H303" s="1">
        <v>1.15135362821264E-14</v>
      </c>
      <c r="I303" t="s">
        <v>15</v>
      </c>
      <c r="J303" t="s">
        <v>16</v>
      </c>
    </row>
    <row r="304" spans="1:10" x14ac:dyDescent="0.2">
      <c r="A304" t="s">
        <v>20</v>
      </c>
      <c r="B304" t="s">
        <v>11</v>
      </c>
      <c r="C304" t="s">
        <v>21</v>
      </c>
      <c r="D304" t="s">
        <v>166</v>
      </c>
      <c r="E304" s="1">
        <v>3.2663353213810799E-4</v>
      </c>
      <c r="F304">
        <v>6.99928997438803E-3</v>
      </c>
      <c r="G304" t="s">
        <v>17</v>
      </c>
      <c r="H304" s="1">
        <v>1.2079700037537701E-4</v>
      </c>
      <c r="I304" t="s">
        <v>15</v>
      </c>
      <c r="J304" t="s">
        <v>16</v>
      </c>
    </row>
    <row r="305" spans="1:10" x14ac:dyDescent="0.2">
      <c r="A305" t="s">
        <v>10</v>
      </c>
      <c r="B305" t="s">
        <v>11</v>
      </c>
      <c r="C305" t="s">
        <v>12</v>
      </c>
      <c r="D305" t="s">
        <v>167</v>
      </c>
      <c r="E305" s="1">
        <v>8.1069654392569598E-5</v>
      </c>
      <c r="F305">
        <v>2.95453851564031E-3</v>
      </c>
      <c r="G305" t="s">
        <v>17</v>
      </c>
      <c r="H305" s="1">
        <v>1.82513500162608E-4</v>
      </c>
      <c r="I305" s="1">
        <v>8.1069654392569598E-5</v>
      </c>
      <c r="J305" t="s">
        <v>16</v>
      </c>
    </row>
    <row r="306" spans="1:10" x14ac:dyDescent="0.2">
      <c r="A306" t="s">
        <v>20</v>
      </c>
      <c r="B306" t="s">
        <v>11</v>
      </c>
      <c r="C306" t="s">
        <v>21</v>
      </c>
      <c r="D306" t="s">
        <v>167</v>
      </c>
      <c r="E306" s="1">
        <v>9.8665505936504705E-5</v>
      </c>
      <c r="F306">
        <v>3.1157528190475102E-3</v>
      </c>
      <c r="G306" t="s">
        <v>17</v>
      </c>
      <c r="H306" s="1">
        <v>1.2079700037537701E-4</v>
      </c>
      <c r="I306" s="1">
        <v>9.8665505936504705E-5</v>
      </c>
      <c r="J306" t="s">
        <v>16</v>
      </c>
    </row>
    <row r="307" spans="1:10" x14ac:dyDescent="0.2">
      <c r="A307" t="s">
        <v>18</v>
      </c>
      <c r="B307" t="s">
        <v>11</v>
      </c>
      <c r="C307" t="s">
        <v>19</v>
      </c>
      <c r="D307" t="s">
        <v>173</v>
      </c>
      <c r="E307">
        <v>1.5604377527712E-3</v>
      </c>
      <c r="F307">
        <v>7.9536875748046701E-3</v>
      </c>
      <c r="G307" t="s">
        <v>14</v>
      </c>
      <c r="H307" s="1">
        <v>1.12114700909438E-14</v>
      </c>
      <c r="I307" t="s">
        <v>15</v>
      </c>
      <c r="J307" t="s">
        <v>16</v>
      </c>
    </row>
    <row r="308" spans="1:10" x14ac:dyDescent="0.2">
      <c r="A308" t="s">
        <v>18</v>
      </c>
      <c r="B308" t="s">
        <v>11</v>
      </c>
      <c r="C308" t="s">
        <v>19</v>
      </c>
      <c r="D308" t="s">
        <v>174</v>
      </c>
      <c r="E308" s="1">
        <v>2.8473866392471797E-4</v>
      </c>
      <c r="F308">
        <v>1.8922506146895801E-3</v>
      </c>
      <c r="G308" t="s">
        <v>14</v>
      </c>
      <c r="H308" s="1">
        <v>1.12114700909438E-14</v>
      </c>
      <c r="I308" t="s">
        <v>15</v>
      </c>
      <c r="J308" t="s">
        <v>16</v>
      </c>
    </row>
    <row r="309" spans="1:10" x14ac:dyDescent="0.2">
      <c r="A309" t="s">
        <v>20</v>
      </c>
      <c r="B309" t="s">
        <v>11</v>
      </c>
      <c r="C309" t="s">
        <v>21</v>
      </c>
      <c r="D309" t="s">
        <v>174</v>
      </c>
      <c r="E309">
        <v>1.42711906122142E-3</v>
      </c>
      <c r="F309">
        <v>8.4779350171569796E-3</v>
      </c>
      <c r="G309" t="s">
        <v>14</v>
      </c>
      <c r="H309" s="1">
        <v>1.15135362821264E-14</v>
      </c>
      <c r="I309" t="s">
        <v>15</v>
      </c>
      <c r="J309" t="s">
        <v>16</v>
      </c>
    </row>
    <row r="310" spans="1:10" x14ac:dyDescent="0.2">
      <c r="A310" t="s">
        <v>18</v>
      </c>
      <c r="B310" t="s">
        <v>11</v>
      </c>
      <c r="C310" t="s">
        <v>19</v>
      </c>
      <c r="D310" t="s">
        <v>175</v>
      </c>
      <c r="E310" s="1">
        <v>9.70346676557383E-4</v>
      </c>
      <c r="F310">
        <v>5.3624421599223699E-3</v>
      </c>
      <c r="G310" t="s">
        <v>14</v>
      </c>
      <c r="H310" s="1">
        <v>1.12114700909438E-14</v>
      </c>
      <c r="I310" t="s">
        <v>15</v>
      </c>
      <c r="J310" t="s">
        <v>16</v>
      </c>
    </row>
    <row r="311" spans="1:10" x14ac:dyDescent="0.2">
      <c r="A311" t="s">
        <v>18</v>
      </c>
      <c r="B311" t="s">
        <v>11</v>
      </c>
      <c r="C311" t="s">
        <v>19</v>
      </c>
      <c r="D311" t="s">
        <v>177</v>
      </c>
      <c r="E311">
        <v>5.9386402510179896E-3</v>
      </c>
      <c r="F311">
        <v>2.66477447161063E-2</v>
      </c>
      <c r="G311" t="s">
        <v>14</v>
      </c>
      <c r="H311" s="1">
        <v>1.12114700909438E-14</v>
      </c>
      <c r="I311" t="s">
        <v>15</v>
      </c>
      <c r="J311" t="s">
        <v>16</v>
      </c>
    </row>
    <row r="312" spans="1:10" x14ac:dyDescent="0.2">
      <c r="A312" t="s">
        <v>20</v>
      </c>
      <c r="B312" t="s">
        <v>11</v>
      </c>
      <c r="C312" t="s">
        <v>21</v>
      </c>
      <c r="D312" t="s">
        <v>177</v>
      </c>
      <c r="E312">
        <v>3.1115804261621499E-3</v>
      </c>
      <c r="F312">
        <v>1.6669180854440101E-2</v>
      </c>
      <c r="G312" t="s">
        <v>14</v>
      </c>
      <c r="H312" s="1">
        <v>1.15135362821264E-14</v>
      </c>
      <c r="I312" t="s">
        <v>15</v>
      </c>
      <c r="J312" t="s">
        <v>16</v>
      </c>
    </row>
    <row r="313" spans="1:10" x14ac:dyDescent="0.2">
      <c r="A313" t="s">
        <v>10</v>
      </c>
      <c r="B313" t="s">
        <v>11</v>
      </c>
      <c r="C313" t="s">
        <v>12</v>
      </c>
      <c r="D313" t="s">
        <v>179</v>
      </c>
      <c r="E313">
        <v>1.5723213819730901E-3</v>
      </c>
      <c r="F313">
        <v>2.5157142111569501E-2</v>
      </c>
      <c r="G313" t="s">
        <v>17</v>
      </c>
      <c r="H313" s="1">
        <v>1.82513500162608E-4</v>
      </c>
      <c r="I313" t="s">
        <v>15</v>
      </c>
      <c r="J313" t="s">
        <v>16</v>
      </c>
    </row>
    <row r="314" spans="1:10" x14ac:dyDescent="0.2">
      <c r="A314" t="s">
        <v>18</v>
      </c>
      <c r="B314" t="s">
        <v>11</v>
      </c>
      <c r="C314" t="s">
        <v>19</v>
      </c>
      <c r="D314" t="s">
        <v>179</v>
      </c>
      <c r="E314">
        <v>1.49199920195791E-3</v>
      </c>
      <c r="F314">
        <v>7.6794076571363099E-3</v>
      </c>
      <c r="G314" t="s">
        <v>14</v>
      </c>
      <c r="H314" s="1">
        <v>1.12114700909438E-14</v>
      </c>
      <c r="I314" t="s">
        <v>15</v>
      </c>
      <c r="J314" t="s">
        <v>16</v>
      </c>
    </row>
    <row r="315" spans="1:10" x14ac:dyDescent="0.2">
      <c r="A315" t="s">
        <v>20</v>
      </c>
      <c r="B315" t="s">
        <v>11</v>
      </c>
      <c r="C315" t="s">
        <v>21</v>
      </c>
      <c r="D315" t="s">
        <v>179</v>
      </c>
      <c r="E315">
        <v>1.9727319632314002E-3</v>
      </c>
      <c r="F315">
        <v>1.13088838556872E-2</v>
      </c>
      <c r="G315" t="s">
        <v>14</v>
      </c>
      <c r="H315" s="1">
        <v>1.15135362821264E-14</v>
      </c>
      <c r="I315" t="s">
        <v>15</v>
      </c>
      <c r="J315" t="s">
        <v>16</v>
      </c>
    </row>
    <row r="316" spans="1:10" x14ac:dyDescent="0.2">
      <c r="A316" t="s">
        <v>10</v>
      </c>
      <c r="B316" t="s">
        <v>11</v>
      </c>
      <c r="C316" t="s">
        <v>12</v>
      </c>
      <c r="D316" t="s">
        <v>180</v>
      </c>
      <c r="E316" s="1">
        <v>8.7633694836974604E-4</v>
      </c>
      <c r="F316">
        <v>1.5537217246771699E-2</v>
      </c>
      <c r="G316" t="s">
        <v>17</v>
      </c>
      <c r="H316" s="1">
        <v>1.82513500162608E-4</v>
      </c>
      <c r="I316" t="s">
        <v>15</v>
      </c>
      <c r="J316" t="s">
        <v>16</v>
      </c>
    </row>
    <row r="317" spans="1:10" x14ac:dyDescent="0.2">
      <c r="A317" t="s">
        <v>18</v>
      </c>
      <c r="B317" t="s">
        <v>11</v>
      </c>
      <c r="C317" t="s">
        <v>19</v>
      </c>
      <c r="D317" t="s">
        <v>180</v>
      </c>
      <c r="E317" s="1">
        <v>1.9532740391394899E-7</v>
      </c>
      <c r="F317" s="1">
        <v>1.86448885554224E-6</v>
      </c>
      <c r="G317" t="s">
        <v>14</v>
      </c>
      <c r="H317" s="1">
        <v>1.12114700909438E-14</v>
      </c>
      <c r="I317" t="s">
        <v>15</v>
      </c>
      <c r="J317" t="s">
        <v>16</v>
      </c>
    </row>
    <row r="318" spans="1:10" x14ac:dyDescent="0.2">
      <c r="A318" t="s">
        <v>20</v>
      </c>
      <c r="B318" t="s">
        <v>11</v>
      </c>
      <c r="C318" t="s">
        <v>21</v>
      </c>
      <c r="D318" t="s">
        <v>180</v>
      </c>
      <c r="E318" s="1">
        <v>5.8409432140908301E-13</v>
      </c>
      <c r="F318" s="1">
        <v>9.7349053568180599E-12</v>
      </c>
      <c r="G318" t="s">
        <v>14</v>
      </c>
      <c r="H318" s="1">
        <v>1.15135362821264E-14</v>
      </c>
      <c r="I318" t="s">
        <v>15</v>
      </c>
      <c r="J318" t="s">
        <v>16</v>
      </c>
    </row>
    <row r="319" spans="1:10" x14ac:dyDescent="0.2">
      <c r="A319" t="s">
        <v>20</v>
      </c>
      <c r="B319" t="s">
        <v>11</v>
      </c>
      <c r="C319" t="s">
        <v>21</v>
      </c>
      <c r="D319" t="s">
        <v>180</v>
      </c>
      <c r="E319" s="1">
        <v>7.8212738904417695E-4</v>
      </c>
      <c r="F319">
        <v>1.2680997768641801E-2</v>
      </c>
      <c r="G319" t="s">
        <v>17</v>
      </c>
      <c r="H319" s="1">
        <v>1.2079700037537701E-4</v>
      </c>
      <c r="I319" t="s">
        <v>15</v>
      </c>
      <c r="J319" t="s">
        <v>16</v>
      </c>
    </row>
    <row r="320" spans="1:10" x14ac:dyDescent="0.2">
      <c r="A320" t="s">
        <v>20</v>
      </c>
      <c r="B320" t="s">
        <v>11</v>
      </c>
      <c r="C320" t="s">
        <v>21</v>
      </c>
      <c r="D320" t="s">
        <v>184</v>
      </c>
      <c r="E320" s="1">
        <v>6.57156495430963E-6</v>
      </c>
      <c r="F320" s="1">
        <v>3.5844899750779802E-4</v>
      </c>
      <c r="G320" t="s">
        <v>17</v>
      </c>
      <c r="H320" s="1">
        <v>1.2079700037537701E-4</v>
      </c>
      <c r="I320" s="1">
        <v>6.57156495430963E-6</v>
      </c>
      <c r="J320" t="s">
        <v>16</v>
      </c>
    </row>
    <row r="321" spans="1:10" x14ac:dyDescent="0.2">
      <c r="A321" t="s">
        <v>10</v>
      </c>
      <c r="B321" t="s">
        <v>11</v>
      </c>
      <c r="C321" t="s">
        <v>12</v>
      </c>
      <c r="D321" t="s">
        <v>185</v>
      </c>
      <c r="E321" s="1">
        <v>1.69905409998696E-6</v>
      </c>
      <c r="F321" s="1">
        <v>2.22915897918289E-4</v>
      </c>
      <c r="G321" t="s">
        <v>17</v>
      </c>
      <c r="H321" s="1">
        <v>1.82513500162608E-4</v>
      </c>
      <c r="I321" s="1">
        <v>1.69905409998696E-6</v>
      </c>
      <c r="J321" t="s">
        <v>16</v>
      </c>
    </row>
    <row r="322" spans="1:10" x14ac:dyDescent="0.2">
      <c r="A322" t="s">
        <v>20</v>
      </c>
      <c r="B322" t="s">
        <v>11</v>
      </c>
      <c r="C322" t="s">
        <v>21</v>
      </c>
      <c r="D322" t="s">
        <v>185</v>
      </c>
      <c r="E322" s="1">
        <v>5.8123852374282502E-4</v>
      </c>
      <c r="F322">
        <v>1.05679731589604E-2</v>
      </c>
      <c r="G322" t="s">
        <v>17</v>
      </c>
      <c r="H322" s="1">
        <v>1.2079700037537701E-4</v>
      </c>
      <c r="I322" t="s">
        <v>15</v>
      </c>
      <c r="J322" t="s">
        <v>16</v>
      </c>
    </row>
    <row r="323" spans="1:10" x14ac:dyDescent="0.2">
      <c r="A323" t="s">
        <v>10</v>
      </c>
      <c r="B323" t="s">
        <v>11</v>
      </c>
      <c r="C323" t="s">
        <v>12</v>
      </c>
      <c r="D323" t="s">
        <v>188</v>
      </c>
      <c r="E323" s="1">
        <v>6.8682291564833304E-7</v>
      </c>
      <c r="F323" s="1">
        <v>1.50185277555102E-4</v>
      </c>
      <c r="G323" t="s">
        <v>17</v>
      </c>
      <c r="H323" s="1">
        <v>1.82513500162608E-4</v>
      </c>
      <c r="I323" s="1">
        <v>6.8682291564833304E-7</v>
      </c>
      <c r="J323" t="s">
        <v>16</v>
      </c>
    </row>
    <row r="324" spans="1:10" x14ac:dyDescent="0.2">
      <c r="A324" t="s">
        <v>18</v>
      </c>
      <c r="B324" t="s">
        <v>11</v>
      </c>
      <c r="C324" t="s">
        <v>19</v>
      </c>
      <c r="D324" t="s">
        <v>188</v>
      </c>
      <c r="E324" s="1">
        <v>1.4796910734147101E-5</v>
      </c>
      <c r="F324">
        <v>1.9420945338568E-3</v>
      </c>
      <c r="G324" t="s">
        <v>17</v>
      </c>
      <c r="H324">
        <v>3.81116953630932E-3</v>
      </c>
      <c r="I324" s="1">
        <v>1.4796910734147101E-5</v>
      </c>
      <c r="J324" t="s">
        <v>16</v>
      </c>
    </row>
    <row r="325" spans="1:10" x14ac:dyDescent="0.2">
      <c r="A325" t="s">
        <v>20</v>
      </c>
      <c r="B325" t="s">
        <v>11</v>
      </c>
      <c r="C325" t="s">
        <v>21</v>
      </c>
      <c r="D325" t="s">
        <v>188</v>
      </c>
      <c r="E325" s="1">
        <v>7.1019418111091202E-12</v>
      </c>
      <c r="F325" s="1">
        <v>1.06529127166636E-10</v>
      </c>
      <c r="G325" t="s">
        <v>14</v>
      </c>
      <c r="H325" s="1">
        <v>1.15135362821264E-14</v>
      </c>
      <c r="I325" t="s">
        <v>15</v>
      </c>
      <c r="J325" t="s">
        <v>16</v>
      </c>
    </row>
    <row r="326" spans="1:10" x14ac:dyDescent="0.2">
      <c r="A326" t="s">
        <v>10</v>
      </c>
      <c r="B326" t="s">
        <v>11</v>
      </c>
      <c r="C326" t="s">
        <v>12</v>
      </c>
      <c r="D326" t="s">
        <v>195</v>
      </c>
      <c r="E326" s="1">
        <v>6.9965244643364996E-4</v>
      </c>
      <c r="F326">
        <v>1.3113485853156401E-2</v>
      </c>
      <c r="G326" t="s">
        <v>17</v>
      </c>
      <c r="H326" s="1">
        <v>1.82513500162608E-4</v>
      </c>
      <c r="I326" t="s">
        <v>15</v>
      </c>
      <c r="J326" t="s">
        <v>16</v>
      </c>
    </row>
    <row r="327" spans="1:10" x14ac:dyDescent="0.2">
      <c r="A327" t="s">
        <v>18</v>
      </c>
      <c r="B327" t="s">
        <v>11</v>
      </c>
      <c r="C327" t="s">
        <v>19</v>
      </c>
      <c r="D327" t="s">
        <v>195</v>
      </c>
      <c r="E327">
        <v>2.8764799332135398E-3</v>
      </c>
      <c r="F327">
        <v>1.41135697657674E-2</v>
      </c>
      <c r="G327" t="s">
        <v>14</v>
      </c>
      <c r="H327" s="1">
        <v>1.12114700909438E-14</v>
      </c>
      <c r="I327" t="s">
        <v>15</v>
      </c>
      <c r="J327" t="s">
        <v>16</v>
      </c>
    </row>
    <row r="328" spans="1:10" x14ac:dyDescent="0.2">
      <c r="A328" t="s">
        <v>20</v>
      </c>
      <c r="B328" t="s">
        <v>11</v>
      </c>
      <c r="C328" t="s">
        <v>21</v>
      </c>
      <c r="D328" t="s">
        <v>195</v>
      </c>
      <c r="E328" s="1">
        <v>3.1337582596763002E-6</v>
      </c>
      <c r="F328" s="1">
        <v>2.6860785082939699E-5</v>
      </c>
      <c r="G328" t="s">
        <v>14</v>
      </c>
      <c r="H328" s="1">
        <v>1.15135362821264E-14</v>
      </c>
      <c r="I328" t="s">
        <v>15</v>
      </c>
      <c r="J328" t="s">
        <v>16</v>
      </c>
    </row>
    <row r="329" spans="1:10" x14ac:dyDescent="0.2">
      <c r="A329" t="s">
        <v>18</v>
      </c>
      <c r="B329" t="s">
        <v>11</v>
      </c>
      <c r="C329" t="s">
        <v>19</v>
      </c>
      <c r="D329" t="s">
        <v>196</v>
      </c>
      <c r="E329" s="1">
        <v>3.6203591780073098E-5</v>
      </c>
      <c r="F329" s="1">
        <v>2.75462111370121E-4</v>
      </c>
      <c r="G329" t="s">
        <v>14</v>
      </c>
      <c r="H329" s="1">
        <v>1.12114700909438E-14</v>
      </c>
      <c r="I329" t="s">
        <v>15</v>
      </c>
      <c r="J329" t="s">
        <v>16</v>
      </c>
    </row>
    <row r="330" spans="1:10" x14ac:dyDescent="0.2">
      <c r="A330" t="s">
        <v>20</v>
      </c>
      <c r="B330" t="s">
        <v>11</v>
      </c>
      <c r="C330" t="s">
        <v>21</v>
      </c>
      <c r="D330" t="s">
        <v>196</v>
      </c>
      <c r="E330" s="1">
        <v>2.1470359809487501E-4</v>
      </c>
      <c r="F330">
        <v>1.5155548100814699E-3</v>
      </c>
      <c r="G330" t="s">
        <v>14</v>
      </c>
      <c r="H330" s="1">
        <v>1.15135362821264E-14</v>
      </c>
      <c r="I330" t="s">
        <v>15</v>
      </c>
      <c r="J330" t="s">
        <v>16</v>
      </c>
    </row>
    <row r="331" spans="1:10" x14ac:dyDescent="0.2">
      <c r="A331" t="s">
        <v>10</v>
      </c>
      <c r="B331" t="s">
        <v>11</v>
      </c>
      <c r="C331" t="s">
        <v>12</v>
      </c>
      <c r="D331" t="s">
        <v>197</v>
      </c>
      <c r="E331" s="1">
        <v>4.8778293584540299E-4</v>
      </c>
      <c r="F331">
        <v>1.0666186863819401E-2</v>
      </c>
      <c r="G331" t="s">
        <v>17</v>
      </c>
      <c r="H331" s="1">
        <v>1.82513500162608E-4</v>
      </c>
      <c r="I331" t="s">
        <v>15</v>
      </c>
      <c r="J331" t="s">
        <v>16</v>
      </c>
    </row>
    <row r="332" spans="1:10" x14ac:dyDescent="0.2">
      <c r="A332" t="s">
        <v>20</v>
      </c>
      <c r="B332" t="s">
        <v>11</v>
      </c>
      <c r="C332" t="s">
        <v>21</v>
      </c>
      <c r="D332" t="s">
        <v>197</v>
      </c>
      <c r="E332" s="1">
        <v>8.0312985868065E-4</v>
      </c>
      <c r="F332">
        <v>1.2680997768641801E-2</v>
      </c>
      <c r="G332" t="s">
        <v>17</v>
      </c>
      <c r="H332" s="1">
        <v>1.2079700037537701E-4</v>
      </c>
      <c r="I332" t="s">
        <v>15</v>
      </c>
      <c r="J332" t="s">
        <v>16</v>
      </c>
    </row>
    <row r="333" spans="1:10" x14ac:dyDescent="0.2">
      <c r="A333" t="s">
        <v>18</v>
      </c>
      <c r="B333" t="s">
        <v>11</v>
      </c>
      <c r="C333" t="s">
        <v>19</v>
      </c>
      <c r="D333" t="s">
        <v>198</v>
      </c>
      <c r="E333">
        <v>8.7188701576919794E-3</v>
      </c>
      <c r="F333">
        <v>3.6914571232163601E-2</v>
      </c>
      <c r="G333" t="s">
        <v>14</v>
      </c>
      <c r="H333" s="1">
        <v>1.12114700909438E-14</v>
      </c>
      <c r="I333" t="s">
        <v>15</v>
      </c>
      <c r="J333" t="s">
        <v>16</v>
      </c>
    </row>
    <row r="334" spans="1:10" x14ac:dyDescent="0.2">
      <c r="A334" t="s">
        <v>20</v>
      </c>
      <c r="B334" t="s">
        <v>11</v>
      </c>
      <c r="C334" t="s">
        <v>21</v>
      </c>
      <c r="D334" t="s">
        <v>198</v>
      </c>
      <c r="E334">
        <v>1.9960695200083299E-3</v>
      </c>
      <c r="F334">
        <v>1.13088838556872E-2</v>
      </c>
      <c r="G334" t="s">
        <v>14</v>
      </c>
      <c r="H334" s="1">
        <v>1.15135362821264E-14</v>
      </c>
      <c r="I334" t="s">
        <v>15</v>
      </c>
      <c r="J334" t="s">
        <v>16</v>
      </c>
    </row>
    <row r="335" spans="1:10" x14ac:dyDescent="0.2">
      <c r="A335" t="s">
        <v>10</v>
      </c>
      <c r="B335" t="s">
        <v>11</v>
      </c>
      <c r="C335" t="s">
        <v>12</v>
      </c>
      <c r="D335" t="s">
        <v>199</v>
      </c>
      <c r="E335" s="1">
        <v>2.1828648261041199E-4</v>
      </c>
      <c r="F335">
        <v>5.7945607574569503E-3</v>
      </c>
      <c r="G335" t="s">
        <v>17</v>
      </c>
      <c r="H335" s="1">
        <v>1.82513500162608E-4</v>
      </c>
      <c r="I335" t="s">
        <v>15</v>
      </c>
      <c r="J335" t="s">
        <v>16</v>
      </c>
    </row>
    <row r="336" spans="1:10" x14ac:dyDescent="0.2">
      <c r="A336" t="s">
        <v>18</v>
      </c>
      <c r="B336" t="s">
        <v>11</v>
      </c>
      <c r="C336" t="s">
        <v>19</v>
      </c>
      <c r="D336" t="s">
        <v>199</v>
      </c>
      <c r="E336" s="1">
        <v>8.3332541733480299E-4</v>
      </c>
      <c r="F336">
        <v>4.80764663847001E-3</v>
      </c>
      <c r="G336" t="s">
        <v>14</v>
      </c>
      <c r="H336" s="1">
        <v>1.12114700909438E-14</v>
      </c>
      <c r="I336" t="s">
        <v>15</v>
      </c>
      <c r="J336" t="s">
        <v>16</v>
      </c>
    </row>
    <row r="337" spans="1:10" x14ac:dyDescent="0.2">
      <c r="A337" t="s">
        <v>20</v>
      </c>
      <c r="B337" t="s">
        <v>11</v>
      </c>
      <c r="C337" t="s">
        <v>21</v>
      </c>
      <c r="D337" t="s">
        <v>199</v>
      </c>
      <c r="E337" s="1">
        <v>4.7401546005072798E-4</v>
      </c>
      <c r="F337">
        <v>3.0914051742438799E-3</v>
      </c>
      <c r="G337" t="s">
        <v>14</v>
      </c>
      <c r="H337" s="1">
        <v>1.15135362821264E-14</v>
      </c>
      <c r="I337" t="s">
        <v>15</v>
      </c>
      <c r="J337" t="s">
        <v>16</v>
      </c>
    </row>
    <row r="338" spans="1:10" x14ac:dyDescent="0.2">
      <c r="A338" t="s">
        <v>10</v>
      </c>
      <c r="B338" t="s">
        <v>11</v>
      </c>
      <c r="C338" t="s">
        <v>12</v>
      </c>
      <c r="D338" t="s">
        <v>200</v>
      </c>
      <c r="E338" s="1">
        <v>3.59032592329342E-4</v>
      </c>
      <c r="F338">
        <v>8.9480702589639308E-3</v>
      </c>
      <c r="G338" t="s">
        <v>17</v>
      </c>
      <c r="H338" s="1">
        <v>1.82513500162608E-4</v>
      </c>
      <c r="I338" t="s">
        <v>15</v>
      </c>
      <c r="J338" t="s">
        <v>16</v>
      </c>
    </row>
    <row r="339" spans="1:10" x14ac:dyDescent="0.2">
      <c r="A339" t="s">
        <v>18</v>
      </c>
      <c r="B339" t="s">
        <v>11</v>
      </c>
      <c r="C339" t="s">
        <v>19</v>
      </c>
      <c r="D339" t="s">
        <v>200</v>
      </c>
      <c r="E339" s="1">
        <v>3.1068920842822998E-4</v>
      </c>
      <c r="F339">
        <v>2.0388979303102598E-3</v>
      </c>
      <c r="G339" t="s">
        <v>14</v>
      </c>
      <c r="H339" s="1">
        <v>1.12114700909438E-14</v>
      </c>
      <c r="I339" t="s">
        <v>15</v>
      </c>
      <c r="J339" t="s">
        <v>16</v>
      </c>
    </row>
    <row r="340" spans="1:10" x14ac:dyDescent="0.2">
      <c r="A340" t="s">
        <v>20</v>
      </c>
      <c r="B340" t="s">
        <v>11</v>
      </c>
      <c r="C340" t="s">
        <v>21</v>
      </c>
      <c r="D340" t="s">
        <v>200</v>
      </c>
      <c r="E340" s="1">
        <v>8.70606016953183E-7</v>
      </c>
      <c r="F340" s="1">
        <v>7.6818177966457301E-6</v>
      </c>
      <c r="G340" t="s">
        <v>14</v>
      </c>
      <c r="H340" s="1">
        <v>1.15135362821264E-14</v>
      </c>
      <c r="I340" t="s">
        <v>15</v>
      </c>
      <c r="J340" t="s">
        <v>16</v>
      </c>
    </row>
    <row r="341" spans="1:10" x14ac:dyDescent="0.2">
      <c r="A341" t="s">
        <v>10</v>
      </c>
      <c r="B341" t="s">
        <v>11</v>
      </c>
      <c r="C341" t="s">
        <v>12</v>
      </c>
      <c r="D341" t="s">
        <v>201</v>
      </c>
      <c r="E341" s="1">
        <v>5.9177381199611102E-5</v>
      </c>
      <c r="F341">
        <v>2.4720390413940701E-3</v>
      </c>
      <c r="G341" t="s">
        <v>17</v>
      </c>
      <c r="H341" s="1">
        <v>1.82513500162608E-4</v>
      </c>
      <c r="I341" s="1">
        <v>5.9177381199611102E-5</v>
      </c>
      <c r="J341" t="s">
        <v>16</v>
      </c>
    </row>
    <row r="342" spans="1:10" x14ac:dyDescent="0.2">
      <c r="A342" t="s">
        <v>20</v>
      </c>
      <c r="B342" t="s">
        <v>11</v>
      </c>
      <c r="C342" t="s">
        <v>21</v>
      </c>
      <c r="D342" t="s">
        <v>201</v>
      </c>
      <c r="E342" s="1">
        <v>2.2036793273140601E-4</v>
      </c>
      <c r="F342">
        <v>5.28883038555375E-3</v>
      </c>
      <c r="G342" t="s">
        <v>17</v>
      </c>
      <c r="H342" s="1">
        <v>1.2079700037537701E-4</v>
      </c>
      <c r="I342" t="s">
        <v>15</v>
      </c>
      <c r="J342" t="s">
        <v>16</v>
      </c>
    </row>
    <row r="343" spans="1:10" x14ac:dyDescent="0.2">
      <c r="A343" t="s">
        <v>20</v>
      </c>
      <c r="B343" t="s">
        <v>11</v>
      </c>
      <c r="C343" t="s">
        <v>21</v>
      </c>
      <c r="D343" t="s">
        <v>202</v>
      </c>
      <c r="E343">
        <v>7.5744530718020904E-3</v>
      </c>
      <c r="F343">
        <v>3.4378591902902197E-2</v>
      </c>
      <c r="G343" t="s">
        <v>14</v>
      </c>
      <c r="H343" s="1">
        <v>1.15135362821264E-14</v>
      </c>
      <c r="I343" t="s">
        <v>15</v>
      </c>
      <c r="J343" t="s">
        <v>16</v>
      </c>
    </row>
    <row r="344" spans="1:10" x14ac:dyDescent="0.2">
      <c r="A344" t="s">
        <v>10</v>
      </c>
      <c r="B344" t="s">
        <v>11</v>
      </c>
      <c r="C344" t="s">
        <v>12</v>
      </c>
      <c r="D344" t="s">
        <v>203</v>
      </c>
      <c r="E344" s="1">
        <v>1.02943558905415E-4</v>
      </c>
      <c r="F344">
        <v>3.5542618232606502E-3</v>
      </c>
      <c r="G344" t="s">
        <v>17</v>
      </c>
      <c r="H344" s="1">
        <v>1.82513500162608E-4</v>
      </c>
      <c r="I344" s="1">
        <v>1.02943558905415E-4</v>
      </c>
      <c r="J344" t="s">
        <v>16</v>
      </c>
    </row>
    <row r="345" spans="1:10" x14ac:dyDescent="0.2">
      <c r="A345" t="s">
        <v>18</v>
      </c>
      <c r="B345" t="s">
        <v>11</v>
      </c>
      <c r="C345" t="s">
        <v>19</v>
      </c>
      <c r="D345" t="s">
        <v>203</v>
      </c>
      <c r="E345" s="1">
        <v>3.7520378125535702E-4</v>
      </c>
      <c r="F345">
        <v>2.3881454020563899E-3</v>
      </c>
      <c r="G345" t="s">
        <v>14</v>
      </c>
      <c r="H345" s="1">
        <v>1.12114700909438E-14</v>
      </c>
      <c r="I345" t="s">
        <v>15</v>
      </c>
      <c r="J345" t="s">
        <v>16</v>
      </c>
    </row>
    <row r="346" spans="1:10" x14ac:dyDescent="0.2">
      <c r="A346" t="s">
        <v>20</v>
      </c>
      <c r="B346" t="s">
        <v>11</v>
      </c>
      <c r="C346" t="s">
        <v>21</v>
      </c>
      <c r="D346" t="s">
        <v>203</v>
      </c>
      <c r="E346" s="1">
        <v>1.36877731893642E-22</v>
      </c>
      <c r="F346" s="1">
        <v>5.4751092757456698E-21</v>
      </c>
      <c r="G346" t="s">
        <v>14</v>
      </c>
      <c r="H346" s="1">
        <v>1.15135362821264E-14</v>
      </c>
      <c r="I346" s="1">
        <v>1.36877731893642E-22</v>
      </c>
      <c r="J346" t="s">
        <v>16</v>
      </c>
    </row>
    <row r="347" spans="1:10" x14ac:dyDescent="0.2">
      <c r="A347" t="s">
        <v>18</v>
      </c>
      <c r="B347" t="s">
        <v>11</v>
      </c>
      <c r="C347" t="s">
        <v>19</v>
      </c>
      <c r="D347" t="s">
        <v>208</v>
      </c>
      <c r="E347" s="1">
        <v>7.8527267880507796E-4</v>
      </c>
      <c r="F347">
        <v>4.5807572930296201E-3</v>
      </c>
      <c r="G347" t="s">
        <v>14</v>
      </c>
      <c r="H347" s="1">
        <v>1.12114700909438E-14</v>
      </c>
      <c r="I347" t="s">
        <v>15</v>
      </c>
      <c r="J347" t="s">
        <v>16</v>
      </c>
    </row>
    <row r="348" spans="1:10" x14ac:dyDescent="0.2">
      <c r="A348" t="s">
        <v>20</v>
      </c>
      <c r="B348" t="s">
        <v>11</v>
      </c>
      <c r="C348" t="s">
        <v>21</v>
      </c>
      <c r="D348" t="s">
        <v>208</v>
      </c>
      <c r="E348" s="1">
        <v>7.0516711069497796E-4</v>
      </c>
      <c r="F348">
        <v>4.4536870149156499E-3</v>
      </c>
      <c r="G348" t="s">
        <v>14</v>
      </c>
      <c r="H348" s="1">
        <v>1.15135362821264E-14</v>
      </c>
      <c r="I348" t="s">
        <v>15</v>
      </c>
      <c r="J348" t="s">
        <v>16</v>
      </c>
    </row>
    <row r="349" spans="1:10" x14ac:dyDescent="0.2">
      <c r="A349" t="s">
        <v>10</v>
      </c>
      <c r="B349" t="s">
        <v>11</v>
      </c>
      <c r="C349" t="s">
        <v>12</v>
      </c>
      <c r="D349" t="s">
        <v>209</v>
      </c>
      <c r="E349" s="1">
        <v>4.6573850376895899E-4</v>
      </c>
      <c r="F349">
        <v>1.05353261542219E-2</v>
      </c>
      <c r="G349" t="s">
        <v>17</v>
      </c>
      <c r="H349" s="1">
        <v>1.82513500162608E-4</v>
      </c>
      <c r="I349" t="s">
        <v>15</v>
      </c>
      <c r="J349" t="s">
        <v>16</v>
      </c>
    </row>
    <row r="350" spans="1:10" x14ac:dyDescent="0.2">
      <c r="A350" t="s">
        <v>10</v>
      </c>
      <c r="B350" t="s">
        <v>11</v>
      </c>
      <c r="C350" t="s">
        <v>12</v>
      </c>
      <c r="D350" t="s">
        <v>210</v>
      </c>
      <c r="E350" s="1">
        <v>1.9768335156203099E-4</v>
      </c>
      <c r="F350">
        <v>5.6382729836822803E-3</v>
      </c>
      <c r="G350" t="s">
        <v>17</v>
      </c>
      <c r="H350" s="1">
        <v>1.82513500162608E-4</v>
      </c>
      <c r="I350" t="s">
        <v>15</v>
      </c>
      <c r="J350" t="s">
        <v>16</v>
      </c>
    </row>
    <row r="351" spans="1:10" x14ac:dyDescent="0.2">
      <c r="A351" t="s">
        <v>20</v>
      </c>
      <c r="B351" t="s">
        <v>11</v>
      </c>
      <c r="C351" t="s">
        <v>21</v>
      </c>
      <c r="D351" t="s">
        <v>210</v>
      </c>
      <c r="E351">
        <v>1.1871620168859001E-3</v>
      </c>
      <c r="F351">
        <v>1.7238176367841099E-2</v>
      </c>
      <c r="G351" t="s">
        <v>17</v>
      </c>
      <c r="H351" s="1">
        <v>1.2079700037537701E-4</v>
      </c>
      <c r="I351" t="s">
        <v>15</v>
      </c>
      <c r="J351" t="s">
        <v>16</v>
      </c>
    </row>
    <row r="352" spans="1:10" x14ac:dyDescent="0.2">
      <c r="A352" t="s">
        <v>18</v>
      </c>
      <c r="B352" t="s">
        <v>11</v>
      </c>
      <c r="C352" t="s">
        <v>19</v>
      </c>
      <c r="D352" t="s">
        <v>213</v>
      </c>
      <c r="E352">
        <v>3.1177621188258598E-3</v>
      </c>
      <c r="F352">
        <v>1.5016744150308001E-2</v>
      </c>
      <c r="G352" t="s">
        <v>14</v>
      </c>
      <c r="H352" s="1">
        <v>1.12114700909438E-14</v>
      </c>
      <c r="I352" t="s">
        <v>15</v>
      </c>
      <c r="J352" t="s">
        <v>16</v>
      </c>
    </row>
    <row r="353" spans="1:10" x14ac:dyDescent="0.2">
      <c r="A353" t="s">
        <v>20</v>
      </c>
      <c r="B353" t="s">
        <v>11</v>
      </c>
      <c r="C353" t="s">
        <v>21</v>
      </c>
      <c r="D353" t="s">
        <v>213</v>
      </c>
      <c r="E353">
        <v>7.6205878718099904E-3</v>
      </c>
      <c r="F353">
        <v>3.4378591902902197E-2</v>
      </c>
      <c r="G353" t="s">
        <v>14</v>
      </c>
      <c r="H353" s="1">
        <v>1.15135362821264E-14</v>
      </c>
      <c r="I353" t="s">
        <v>15</v>
      </c>
      <c r="J353" t="s">
        <v>16</v>
      </c>
    </row>
    <row r="354" spans="1:10" x14ac:dyDescent="0.2">
      <c r="A354" t="s">
        <v>18</v>
      </c>
      <c r="B354" t="s">
        <v>11</v>
      </c>
      <c r="C354" t="s">
        <v>19</v>
      </c>
      <c r="D354" t="s">
        <v>215</v>
      </c>
      <c r="E354" s="1">
        <v>5.4459586655307302E-5</v>
      </c>
      <c r="F354" s="1">
        <v>4.0844689991480497E-4</v>
      </c>
      <c r="G354" t="s">
        <v>14</v>
      </c>
      <c r="H354" s="1">
        <v>1.12114700909438E-14</v>
      </c>
      <c r="I354" t="s">
        <v>15</v>
      </c>
      <c r="J354" t="s">
        <v>16</v>
      </c>
    </row>
    <row r="355" spans="1:10" x14ac:dyDescent="0.2">
      <c r="A355" t="s">
        <v>20</v>
      </c>
      <c r="B355" t="s">
        <v>11</v>
      </c>
      <c r="C355" t="s">
        <v>21</v>
      </c>
      <c r="D355" t="s">
        <v>215</v>
      </c>
      <c r="E355" s="1">
        <v>3.4300664588422E-4</v>
      </c>
      <c r="F355">
        <v>2.3124043542756402E-3</v>
      </c>
      <c r="G355" t="s">
        <v>14</v>
      </c>
      <c r="H355" s="1">
        <v>1.15135362821264E-14</v>
      </c>
      <c r="I355" t="s">
        <v>15</v>
      </c>
      <c r="J355" t="s">
        <v>16</v>
      </c>
    </row>
    <row r="356" spans="1:10" x14ac:dyDescent="0.2">
      <c r="A356" t="s">
        <v>20</v>
      </c>
      <c r="B356" t="s">
        <v>11</v>
      </c>
      <c r="C356" t="s">
        <v>21</v>
      </c>
      <c r="D356" t="s">
        <v>215</v>
      </c>
      <c r="E356">
        <v>5.0109476620887796E-3</v>
      </c>
      <c r="F356">
        <v>4.8493041891181698E-2</v>
      </c>
      <c r="G356" t="s">
        <v>17</v>
      </c>
      <c r="H356" s="1">
        <v>1.2079700037537701E-4</v>
      </c>
      <c r="I356" t="s">
        <v>15</v>
      </c>
      <c r="J356" t="s">
        <v>16</v>
      </c>
    </row>
    <row r="357" spans="1:10" x14ac:dyDescent="0.2">
      <c r="A357" t="s">
        <v>20</v>
      </c>
      <c r="B357" t="s">
        <v>11</v>
      </c>
      <c r="C357" t="s">
        <v>21</v>
      </c>
      <c r="D357" t="s">
        <v>218</v>
      </c>
      <c r="E357">
        <v>1.2497900340483999E-3</v>
      </c>
      <c r="F357">
        <v>1.7438930707652199E-2</v>
      </c>
      <c r="G357" t="s">
        <v>17</v>
      </c>
      <c r="H357" s="1">
        <v>1.2079700037537701E-4</v>
      </c>
      <c r="I357" t="s">
        <v>15</v>
      </c>
      <c r="J357" t="s">
        <v>16</v>
      </c>
    </row>
    <row r="358" spans="1:10" x14ac:dyDescent="0.2">
      <c r="A358" t="s">
        <v>18</v>
      </c>
      <c r="B358" t="s">
        <v>11</v>
      </c>
      <c r="C358" t="s">
        <v>19</v>
      </c>
      <c r="D358" t="s">
        <v>220</v>
      </c>
      <c r="E358" s="1">
        <v>3.45914683542919E-4</v>
      </c>
      <c r="F358">
        <v>2.2420396155559499E-3</v>
      </c>
      <c r="G358" t="s">
        <v>14</v>
      </c>
      <c r="H358" s="1">
        <v>1.12114700909438E-14</v>
      </c>
      <c r="I358" t="s">
        <v>15</v>
      </c>
      <c r="J358" t="s">
        <v>16</v>
      </c>
    </row>
    <row r="359" spans="1:10" x14ac:dyDescent="0.2">
      <c r="A359" t="s">
        <v>20</v>
      </c>
      <c r="B359" t="s">
        <v>11</v>
      </c>
      <c r="C359" t="s">
        <v>21</v>
      </c>
      <c r="D359" t="s">
        <v>220</v>
      </c>
      <c r="E359" s="1">
        <v>6.3316753519921306E-5</v>
      </c>
      <c r="F359" s="1">
        <v>4.6901298903645401E-4</v>
      </c>
      <c r="G359" t="s">
        <v>14</v>
      </c>
      <c r="H359" s="1">
        <v>1.15135362821264E-14</v>
      </c>
      <c r="I359" t="s">
        <v>15</v>
      </c>
      <c r="J359" t="s">
        <v>16</v>
      </c>
    </row>
    <row r="360" spans="1:10" x14ac:dyDescent="0.2">
      <c r="A360" t="s">
        <v>18</v>
      </c>
      <c r="B360" t="s">
        <v>11</v>
      </c>
      <c r="C360" t="s">
        <v>19</v>
      </c>
      <c r="D360" t="s">
        <v>225</v>
      </c>
      <c r="E360">
        <v>3.1567962876352701E-3</v>
      </c>
      <c r="F360">
        <v>1.5066527736441E-2</v>
      </c>
      <c r="G360" t="s">
        <v>14</v>
      </c>
      <c r="H360" s="1">
        <v>1.12114700909438E-14</v>
      </c>
      <c r="I360" t="s">
        <v>15</v>
      </c>
      <c r="J360" t="s">
        <v>16</v>
      </c>
    </row>
    <row r="361" spans="1:10" x14ac:dyDescent="0.2">
      <c r="A361" t="s">
        <v>20</v>
      </c>
      <c r="B361" t="s">
        <v>11</v>
      </c>
      <c r="C361" t="s">
        <v>21</v>
      </c>
      <c r="D361" t="s">
        <v>225</v>
      </c>
      <c r="E361" s="1">
        <v>1.9577276048723699E-6</v>
      </c>
      <c r="F361" s="1">
        <v>1.7023718303237999E-5</v>
      </c>
      <c r="G361" t="s">
        <v>14</v>
      </c>
      <c r="H361" s="1">
        <v>1.15135362821264E-14</v>
      </c>
      <c r="I361" t="s">
        <v>15</v>
      </c>
      <c r="J361" t="s">
        <v>16</v>
      </c>
    </row>
    <row r="362" spans="1:10" x14ac:dyDescent="0.2">
      <c r="A362" t="s">
        <v>20</v>
      </c>
      <c r="B362" t="s">
        <v>11</v>
      </c>
      <c r="C362" t="s">
        <v>21</v>
      </c>
      <c r="D362" t="s">
        <v>226</v>
      </c>
      <c r="E362">
        <v>3.7871998250483901E-3</v>
      </c>
      <c r="F362">
        <v>1.9421537564350701E-2</v>
      </c>
      <c r="G362" t="s">
        <v>14</v>
      </c>
      <c r="H362" s="1">
        <v>1.15135362821264E-14</v>
      </c>
      <c r="I362" t="s">
        <v>15</v>
      </c>
      <c r="J362" t="s">
        <v>16</v>
      </c>
    </row>
    <row r="363" spans="1:10" x14ac:dyDescent="0.2">
      <c r="A363" t="s">
        <v>18</v>
      </c>
      <c r="B363" t="s">
        <v>11</v>
      </c>
      <c r="C363" t="s">
        <v>19</v>
      </c>
      <c r="D363" t="s">
        <v>228</v>
      </c>
      <c r="E363">
        <v>6.14134523223492E-3</v>
      </c>
      <c r="F363">
        <v>2.7094170142212898E-2</v>
      </c>
      <c r="G363" t="s">
        <v>14</v>
      </c>
      <c r="H363" s="1">
        <v>1.12114700909438E-14</v>
      </c>
      <c r="I363" t="s">
        <v>15</v>
      </c>
      <c r="J363" t="s">
        <v>16</v>
      </c>
    </row>
    <row r="364" spans="1:10" x14ac:dyDescent="0.2">
      <c r="A364" t="s">
        <v>18</v>
      </c>
      <c r="B364" t="s">
        <v>11</v>
      </c>
      <c r="C364" t="s">
        <v>19</v>
      </c>
      <c r="D364" t="s">
        <v>232</v>
      </c>
      <c r="E364" s="1">
        <v>1.5005571631212001E-8</v>
      </c>
      <c r="F364" s="1">
        <v>1.64123439716381E-7</v>
      </c>
      <c r="G364" t="s">
        <v>14</v>
      </c>
      <c r="H364" s="1">
        <v>1.12114700909438E-14</v>
      </c>
      <c r="I364" t="s">
        <v>15</v>
      </c>
      <c r="J364" t="s">
        <v>16</v>
      </c>
    </row>
    <row r="365" spans="1:10" x14ac:dyDescent="0.2">
      <c r="A365" t="s">
        <v>20</v>
      </c>
      <c r="B365" t="s">
        <v>11</v>
      </c>
      <c r="C365" t="s">
        <v>21</v>
      </c>
      <c r="D365" t="s">
        <v>232</v>
      </c>
      <c r="E365" s="1">
        <v>9.9770436145254301E-9</v>
      </c>
      <c r="F365" s="1">
        <v>1.06896895869915E-7</v>
      </c>
      <c r="G365" t="s">
        <v>14</v>
      </c>
      <c r="H365" s="1">
        <v>1.15135362821264E-14</v>
      </c>
      <c r="I365" t="s">
        <v>15</v>
      </c>
      <c r="J365" t="s">
        <v>16</v>
      </c>
    </row>
    <row r="366" spans="1:10" x14ac:dyDescent="0.2">
      <c r="A366" t="s">
        <v>18</v>
      </c>
      <c r="B366" t="s">
        <v>11</v>
      </c>
      <c r="C366" t="s">
        <v>19</v>
      </c>
      <c r="D366" t="s">
        <v>239</v>
      </c>
      <c r="E366" s="1">
        <v>8.5978628197030198E-7</v>
      </c>
      <c r="F366" s="1">
        <v>7.6506406446509894E-6</v>
      </c>
      <c r="G366" t="s">
        <v>14</v>
      </c>
      <c r="H366" s="1">
        <v>1.12114700909438E-14</v>
      </c>
      <c r="I366" t="s">
        <v>15</v>
      </c>
      <c r="J366" t="s">
        <v>16</v>
      </c>
    </row>
    <row r="367" spans="1:10" x14ac:dyDescent="0.2">
      <c r="A367" t="s">
        <v>20</v>
      </c>
      <c r="B367" t="s">
        <v>11</v>
      </c>
      <c r="C367" t="s">
        <v>21</v>
      </c>
      <c r="D367" t="s">
        <v>239</v>
      </c>
      <c r="E367" s="1">
        <v>2.20073904563909E-16</v>
      </c>
      <c r="F367" s="1">
        <v>5.7410583799280698E-15</v>
      </c>
      <c r="G367" t="s">
        <v>14</v>
      </c>
      <c r="H367" s="1">
        <v>1.15135362821264E-14</v>
      </c>
      <c r="I367" s="1">
        <v>2.20073904563909E-16</v>
      </c>
      <c r="J367" t="s">
        <v>16</v>
      </c>
    </row>
    <row r="368" spans="1:10" x14ac:dyDescent="0.2">
      <c r="A368" t="s">
        <v>18</v>
      </c>
      <c r="B368" t="s">
        <v>11</v>
      </c>
      <c r="C368" t="s">
        <v>19</v>
      </c>
      <c r="D368" t="s">
        <v>241</v>
      </c>
      <c r="E368" s="1">
        <v>1.58883136850753E-4</v>
      </c>
      <c r="F368">
        <v>1.14265269652939E-3</v>
      </c>
      <c r="G368" t="s">
        <v>14</v>
      </c>
      <c r="H368" s="1">
        <v>1.12114700909438E-14</v>
      </c>
      <c r="I368" t="s">
        <v>15</v>
      </c>
      <c r="J368" t="s">
        <v>16</v>
      </c>
    </row>
    <row r="369" spans="1:10" x14ac:dyDescent="0.2">
      <c r="A369" t="s">
        <v>20</v>
      </c>
      <c r="B369" t="s">
        <v>11</v>
      </c>
      <c r="C369" t="s">
        <v>21</v>
      </c>
      <c r="D369" t="s">
        <v>241</v>
      </c>
      <c r="E369" s="1">
        <v>1.6284070421643501E-4</v>
      </c>
      <c r="F369">
        <v>1.17716171722724E-3</v>
      </c>
      <c r="G369" t="s">
        <v>14</v>
      </c>
      <c r="H369" s="1">
        <v>1.15135362821264E-14</v>
      </c>
      <c r="I369" t="s">
        <v>15</v>
      </c>
      <c r="J369" t="s">
        <v>16</v>
      </c>
    </row>
    <row r="370" spans="1:10" x14ac:dyDescent="0.2">
      <c r="A370" t="s">
        <v>18</v>
      </c>
      <c r="B370" t="s">
        <v>11</v>
      </c>
      <c r="C370" t="s">
        <v>19</v>
      </c>
      <c r="D370" t="s">
        <v>242</v>
      </c>
      <c r="E370" s="1">
        <v>8.6051529779165999E-4</v>
      </c>
      <c r="F370">
        <v>4.9105492537024099E-3</v>
      </c>
      <c r="G370" t="s">
        <v>14</v>
      </c>
      <c r="H370" s="1">
        <v>1.12114700909438E-14</v>
      </c>
      <c r="I370" t="s">
        <v>15</v>
      </c>
      <c r="J370" t="s">
        <v>16</v>
      </c>
    </row>
    <row r="371" spans="1:10" x14ac:dyDescent="0.2">
      <c r="A371" t="s">
        <v>10</v>
      </c>
      <c r="B371" t="s">
        <v>11</v>
      </c>
      <c r="C371" t="s">
        <v>12</v>
      </c>
      <c r="D371" t="s">
        <v>244</v>
      </c>
      <c r="E371">
        <v>1.28107501459369E-3</v>
      </c>
      <c r="F371">
        <v>2.1548338707011901E-2</v>
      </c>
      <c r="G371" t="s">
        <v>17</v>
      </c>
      <c r="H371" s="1">
        <v>1.82513500162608E-4</v>
      </c>
      <c r="I371" t="s">
        <v>15</v>
      </c>
      <c r="J371" t="s">
        <v>16</v>
      </c>
    </row>
    <row r="372" spans="1:10" x14ac:dyDescent="0.2">
      <c r="A372" t="s">
        <v>18</v>
      </c>
      <c r="B372" t="s">
        <v>11</v>
      </c>
      <c r="C372" t="s">
        <v>19</v>
      </c>
      <c r="D372" t="s">
        <v>244</v>
      </c>
      <c r="E372">
        <v>6.0403015082759097E-3</v>
      </c>
      <c r="F372">
        <v>2.6874222812244501E-2</v>
      </c>
      <c r="G372" t="s">
        <v>14</v>
      </c>
      <c r="H372" s="1">
        <v>1.12114700909438E-14</v>
      </c>
      <c r="I372" t="s">
        <v>15</v>
      </c>
      <c r="J372" t="s">
        <v>16</v>
      </c>
    </row>
    <row r="373" spans="1:10" x14ac:dyDescent="0.2">
      <c r="A373" t="s">
        <v>20</v>
      </c>
      <c r="B373" t="s">
        <v>11</v>
      </c>
      <c r="C373" t="s">
        <v>21</v>
      </c>
      <c r="D373" t="s">
        <v>244</v>
      </c>
      <c r="E373">
        <v>7.2496979803877096E-3</v>
      </c>
      <c r="F373">
        <v>3.34601445248663E-2</v>
      </c>
      <c r="G373" t="s">
        <v>14</v>
      </c>
      <c r="H373" s="1">
        <v>1.15135362821264E-14</v>
      </c>
      <c r="I373" t="s">
        <v>15</v>
      </c>
      <c r="J373" t="s">
        <v>16</v>
      </c>
    </row>
    <row r="374" spans="1:10" x14ac:dyDescent="0.2">
      <c r="A374" t="s">
        <v>18</v>
      </c>
      <c r="B374" t="s">
        <v>11</v>
      </c>
      <c r="C374" t="s">
        <v>19</v>
      </c>
      <c r="D374" t="s">
        <v>247</v>
      </c>
      <c r="E374" s="1">
        <v>1.23254675636648E-4</v>
      </c>
      <c r="F374" s="1">
        <v>8.9873200985056498E-4</v>
      </c>
      <c r="G374" t="s">
        <v>14</v>
      </c>
      <c r="H374" s="1">
        <v>1.12114700909438E-14</v>
      </c>
      <c r="I374" t="s">
        <v>15</v>
      </c>
      <c r="J374" t="s">
        <v>16</v>
      </c>
    </row>
    <row r="375" spans="1:10" x14ac:dyDescent="0.2">
      <c r="A375" t="s">
        <v>20</v>
      </c>
      <c r="B375" t="s">
        <v>11</v>
      </c>
      <c r="C375" t="s">
        <v>21</v>
      </c>
      <c r="D375" t="s">
        <v>247</v>
      </c>
      <c r="E375" s="1">
        <v>3.5671148799749298E-6</v>
      </c>
      <c r="F375" s="1">
        <v>2.9318752438150099E-5</v>
      </c>
      <c r="G375" t="s">
        <v>14</v>
      </c>
      <c r="H375" s="1">
        <v>1.15135362821264E-14</v>
      </c>
      <c r="I375" t="s">
        <v>15</v>
      </c>
      <c r="J375" t="s">
        <v>16</v>
      </c>
    </row>
    <row r="376" spans="1:10" x14ac:dyDescent="0.2">
      <c r="A376" t="s">
        <v>20</v>
      </c>
      <c r="B376" t="s">
        <v>11</v>
      </c>
      <c r="C376" t="s">
        <v>21</v>
      </c>
      <c r="D376" t="s">
        <v>248</v>
      </c>
      <c r="E376">
        <v>2.0945089262566301E-3</v>
      </c>
      <c r="F376">
        <v>1.1744909866859599E-2</v>
      </c>
      <c r="G376" t="s">
        <v>14</v>
      </c>
      <c r="H376" s="1">
        <v>1.15135362821264E-14</v>
      </c>
      <c r="I376" t="s">
        <v>15</v>
      </c>
      <c r="J376" t="s">
        <v>16</v>
      </c>
    </row>
    <row r="377" spans="1:10" x14ac:dyDescent="0.2">
      <c r="A377" t="s">
        <v>20</v>
      </c>
      <c r="B377" t="s">
        <v>11</v>
      </c>
      <c r="C377" t="s">
        <v>21</v>
      </c>
      <c r="D377" t="s">
        <v>257</v>
      </c>
      <c r="E377" s="1">
        <v>4.9724484812472201E-8</v>
      </c>
      <c r="F377" s="1">
        <v>4.9724484812472204E-7</v>
      </c>
      <c r="G377" t="s">
        <v>14</v>
      </c>
      <c r="H377" s="1">
        <v>1.15135362821264E-14</v>
      </c>
      <c r="I377" t="s">
        <v>15</v>
      </c>
      <c r="J377" t="s">
        <v>16</v>
      </c>
    </row>
    <row r="378" spans="1:10" x14ac:dyDescent="0.2">
      <c r="A378" t="s">
        <v>10</v>
      </c>
      <c r="B378" t="s">
        <v>11</v>
      </c>
      <c r="C378" t="s">
        <v>12</v>
      </c>
      <c r="D378" t="s">
        <v>262</v>
      </c>
      <c r="E378" s="1">
        <v>5.4847986307287201E-4</v>
      </c>
      <c r="F378">
        <v>1.1606541618574299E-2</v>
      </c>
      <c r="G378" t="s">
        <v>17</v>
      </c>
      <c r="H378" s="1">
        <v>1.82513500162608E-4</v>
      </c>
      <c r="I378" t="s">
        <v>15</v>
      </c>
      <c r="J378" t="s">
        <v>16</v>
      </c>
    </row>
    <row r="379" spans="1:10" x14ac:dyDescent="0.2">
      <c r="A379" t="s">
        <v>20</v>
      </c>
      <c r="B379" t="s">
        <v>11</v>
      </c>
      <c r="C379" t="s">
        <v>21</v>
      </c>
      <c r="D379" t="s">
        <v>262</v>
      </c>
      <c r="E379">
        <v>2.2457903294948898E-3</v>
      </c>
      <c r="F379">
        <v>2.5912965340325701E-2</v>
      </c>
      <c r="G379" t="s">
        <v>17</v>
      </c>
      <c r="H379" s="1">
        <v>1.2079700037537701E-4</v>
      </c>
      <c r="I379" t="s">
        <v>15</v>
      </c>
      <c r="J379" t="s">
        <v>16</v>
      </c>
    </row>
    <row r="380" spans="1:10" x14ac:dyDescent="0.2">
      <c r="A380" t="s">
        <v>18</v>
      </c>
      <c r="B380" t="s">
        <v>11</v>
      </c>
      <c r="C380" t="s">
        <v>19</v>
      </c>
      <c r="D380" t="s">
        <v>271</v>
      </c>
      <c r="E380" s="1">
        <v>2.5012980910084699E-5</v>
      </c>
      <c r="F380" s="1">
        <v>1.9311492614403601E-4</v>
      </c>
      <c r="G380" t="s">
        <v>14</v>
      </c>
      <c r="H380" s="1">
        <v>1.12114700909438E-14</v>
      </c>
      <c r="I380" t="s">
        <v>15</v>
      </c>
      <c r="J380" t="s">
        <v>16</v>
      </c>
    </row>
    <row r="381" spans="1:10" x14ac:dyDescent="0.2">
      <c r="A381" t="s">
        <v>20</v>
      </c>
      <c r="B381" t="s">
        <v>11</v>
      </c>
      <c r="C381" t="s">
        <v>21</v>
      </c>
      <c r="D381" t="s">
        <v>271</v>
      </c>
      <c r="E381" s="1">
        <v>7.16198187125874E-6</v>
      </c>
      <c r="F381" s="1">
        <v>5.6541962141516401E-5</v>
      </c>
      <c r="G381" t="s">
        <v>14</v>
      </c>
      <c r="H381" s="1">
        <v>1.15135362821264E-14</v>
      </c>
      <c r="I381" t="s">
        <v>15</v>
      </c>
      <c r="J381" t="s">
        <v>16</v>
      </c>
    </row>
    <row r="382" spans="1:10" x14ac:dyDescent="0.2">
      <c r="A382" t="s">
        <v>18</v>
      </c>
      <c r="B382" t="s">
        <v>11</v>
      </c>
      <c r="C382" t="s">
        <v>19</v>
      </c>
      <c r="D382" t="s">
        <v>284</v>
      </c>
      <c r="E382" s="1">
        <v>1.8148589761076699E-4</v>
      </c>
      <c r="F382">
        <v>1.27040128327537E-3</v>
      </c>
      <c r="G382" t="s">
        <v>14</v>
      </c>
      <c r="H382" s="1">
        <v>1.12114700909438E-14</v>
      </c>
      <c r="I382" t="s">
        <v>15</v>
      </c>
      <c r="J382" t="s">
        <v>16</v>
      </c>
    </row>
    <row r="383" spans="1:10" x14ac:dyDescent="0.2">
      <c r="A383" t="s">
        <v>20</v>
      </c>
      <c r="B383" t="s">
        <v>11</v>
      </c>
      <c r="C383" t="s">
        <v>21</v>
      </c>
      <c r="D383" t="s">
        <v>301</v>
      </c>
      <c r="E383">
        <v>7.6887966547972498E-3</v>
      </c>
      <c r="F383">
        <v>3.4427447708047301E-2</v>
      </c>
      <c r="G383" t="s">
        <v>14</v>
      </c>
      <c r="H383" s="1">
        <v>1.15135362821264E-14</v>
      </c>
      <c r="I383" t="s">
        <v>15</v>
      </c>
      <c r="J383" t="s">
        <v>16</v>
      </c>
    </row>
    <row r="384" spans="1:10" x14ac:dyDescent="0.2">
      <c r="A384" t="s">
        <v>18</v>
      </c>
      <c r="B384" t="s">
        <v>11</v>
      </c>
      <c r="C384" t="s">
        <v>19</v>
      </c>
      <c r="D384" t="s">
        <v>302</v>
      </c>
      <c r="E384">
        <v>3.07875895228193E-3</v>
      </c>
      <c r="F384">
        <v>1.49661893513705E-2</v>
      </c>
      <c r="G384" t="s">
        <v>14</v>
      </c>
      <c r="H384" s="1">
        <v>1.12114700909438E-14</v>
      </c>
      <c r="I384" t="s">
        <v>15</v>
      </c>
      <c r="J384" t="s">
        <v>16</v>
      </c>
    </row>
    <row r="385" spans="1:10" x14ac:dyDescent="0.2">
      <c r="A385" t="s">
        <v>20</v>
      </c>
      <c r="B385" t="s">
        <v>11</v>
      </c>
      <c r="C385" t="s">
        <v>21</v>
      </c>
      <c r="D385" t="s">
        <v>302</v>
      </c>
      <c r="E385">
        <v>4.35545976908535E-3</v>
      </c>
      <c r="F385">
        <v>2.14202939463214E-2</v>
      </c>
      <c r="G385" t="s">
        <v>14</v>
      </c>
      <c r="H385" s="1">
        <v>1.15135362821264E-14</v>
      </c>
      <c r="I385" t="s">
        <v>15</v>
      </c>
      <c r="J385" t="s">
        <v>16</v>
      </c>
    </row>
    <row r="386" spans="1:10" x14ac:dyDescent="0.2">
      <c r="A386" t="s">
        <v>20</v>
      </c>
      <c r="B386" t="s">
        <v>11</v>
      </c>
      <c r="C386" t="s">
        <v>21</v>
      </c>
      <c r="D386" t="s">
        <v>319</v>
      </c>
      <c r="E386">
        <v>7.7567627350793901E-3</v>
      </c>
      <c r="F386">
        <v>3.4474501044797198E-2</v>
      </c>
      <c r="G386" t="s">
        <v>14</v>
      </c>
      <c r="H386" s="1">
        <v>1.15135362821264E-14</v>
      </c>
      <c r="I386" t="s">
        <v>15</v>
      </c>
      <c r="J386" t="s">
        <v>16</v>
      </c>
    </row>
    <row r="387" spans="1:10" x14ac:dyDescent="0.2">
      <c r="A387" t="s">
        <v>18</v>
      </c>
      <c r="B387" t="s">
        <v>11</v>
      </c>
      <c r="C387" t="s">
        <v>19</v>
      </c>
      <c r="D387" t="s">
        <v>321</v>
      </c>
      <c r="E387" s="1">
        <v>2.7613352353696901E-4</v>
      </c>
      <c r="F387">
        <v>1.8585910238065201E-3</v>
      </c>
      <c r="G387" t="s">
        <v>14</v>
      </c>
      <c r="H387" s="1">
        <v>1.12114700909438E-14</v>
      </c>
      <c r="I387" t="s">
        <v>15</v>
      </c>
      <c r="J387" t="s">
        <v>16</v>
      </c>
    </row>
    <row r="388" spans="1:10" x14ac:dyDescent="0.2">
      <c r="A388" t="s">
        <v>20</v>
      </c>
      <c r="B388" t="s">
        <v>11</v>
      </c>
      <c r="C388" t="s">
        <v>21</v>
      </c>
      <c r="D388" t="s">
        <v>321</v>
      </c>
      <c r="E388">
        <v>4.0219370258928197E-3</v>
      </c>
      <c r="F388">
        <v>2.0278674080131801E-2</v>
      </c>
      <c r="G388" t="s">
        <v>14</v>
      </c>
      <c r="H388" s="1">
        <v>1.15135362821264E-14</v>
      </c>
      <c r="I388" t="s">
        <v>15</v>
      </c>
      <c r="J388" t="s">
        <v>16</v>
      </c>
    </row>
    <row r="389" spans="1:10" x14ac:dyDescent="0.2">
      <c r="A389" t="s">
        <v>20</v>
      </c>
      <c r="B389" t="s">
        <v>11</v>
      </c>
      <c r="C389" t="s">
        <v>21</v>
      </c>
      <c r="D389" t="s">
        <v>334</v>
      </c>
      <c r="E389">
        <v>7.4052737327530496E-3</v>
      </c>
      <c r="F389">
        <v>3.39172842721513E-2</v>
      </c>
      <c r="G389" t="s">
        <v>14</v>
      </c>
      <c r="H389" s="1">
        <v>1.15135362821264E-14</v>
      </c>
      <c r="I389" t="s">
        <v>15</v>
      </c>
      <c r="J389" t="s">
        <v>16</v>
      </c>
    </row>
    <row r="390" spans="1:10" x14ac:dyDescent="0.2">
      <c r="A390" t="s">
        <v>20</v>
      </c>
      <c r="B390" t="s">
        <v>11</v>
      </c>
      <c r="C390" t="s">
        <v>21</v>
      </c>
      <c r="D390" t="s">
        <v>337</v>
      </c>
      <c r="E390">
        <v>1.3212047730049099E-3</v>
      </c>
      <c r="F390">
        <v>1.7616063640065498E-2</v>
      </c>
      <c r="G390" t="s">
        <v>17</v>
      </c>
      <c r="H390" s="1">
        <v>1.2079700037537701E-4</v>
      </c>
      <c r="I390" t="s">
        <v>15</v>
      </c>
      <c r="J390" t="s">
        <v>16</v>
      </c>
    </row>
    <row r="391" spans="1:10" x14ac:dyDescent="0.2">
      <c r="A391" t="s">
        <v>20</v>
      </c>
      <c r="B391" t="s">
        <v>11</v>
      </c>
      <c r="C391" t="s">
        <v>21</v>
      </c>
      <c r="D391" t="s">
        <v>344</v>
      </c>
      <c r="E391" s="1">
        <v>5.5443306007061798E-4</v>
      </c>
      <c r="F391">
        <v>3.57698748432657E-3</v>
      </c>
      <c r="G391" t="s">
        <v>14</v>
      </c>
      <c r="H391" s="1">
        <v>1.15135362821264E-14</v>
      </c>
      <c r="I391" t="s">
        <v>15</v>
      </c>
      <c r="J391" t="s">
        <v>16</v>
      </c>
    </row>
    <row r="392" spans="1:10" x14ac:dyDescent="0.2">
      <c r="A392" t="s">
        <v>18</v>
      </c>
      <c r="B392" t="s">
        <v>11</v>
      </c>
      <c r="C392" t="s">
        <v>19</v>
      </c>
      <c r="D392" t="s">
        <v>348</v>
      </c>
      <c r="E392">
        <v>1.0312249420322201E-3</v>
      </c>
      <c r="F392">
        <v>5.6395114017387202E-3</v>
      </c>
      <c r="G392" t="s">
        <v>14</v>
      </c>
      <c r="H392" s="1">
        <v>1.12114700909438E-14</v>
      </c>
      <c r="I392" t="s">
        <v>15</v>
      </c>
      <c r="J392" t="s">
        <v>16</v>
      </c>
    </row>
    <row r="393" spans="1:10" x14ac:dyDescent="0.2">
      <c r="A393" t="s">
        <v>20</v>
      </c>
      <c r="B393" t="s">
        <v>11</v>
      </c>
      <c r="C393" t="s">
        <v>21</v>
      </c>
      <c r="D393" t="s">
        <v>348</v>
      </c>
      <c r="E393" s="1">
        <v>2.9443646809379303E-4</v>
      </c>
      <c r="F393">
        <v>2.0305963316813299E-3</v>
      </c>
      <c r="G393" t="s">
        <v>14</v>
      </c>
      <c r="H393" s="1">
        <v>1.15135362821264E-14</v>
      </c>
      <c r="I393" t="s">
        <v>15</v>
      </c>
      <c r="J393" t="s">
        <v>16</v>
      </c>
    </row>
    <row r="394" spans="1:10" x14ac:dyDescent="0.2">
      <c r="A394" t="s">
        <v>20</v>
      </c>
      <c r="B394" t="s">
        <v>11</v>
      </c>
      <c r="C394" t="s">
        <v>21</v>
      </c>
      <c r="D394" t="s">
        <v>349</v>
      </c>
      <c r="E394" s="1">
        <v>1.38325177512127E-4</v>
      </c>
      <c r="F394">
        <v>1.0121354452106799E-3</v>
      </c>
      <c r="G394" t="s">
        <v>14</v>
      </c>
      <c r="H394" s="1">
        <v>1.15135362821264E-14</v>
      </c>
      <c r="I394" t="s">
        <v>15</v>
      </c>
      <c r="J394" t="s">
        <v>16</v>
      </c>
    </row>
    <row r="395" spans="1:10" x14ac:dyDescent="0.2">
      <c r="A395" t="s">
        <v>20</v>
      </c>
      <c r="B395" t="s">
        <v>11</v>
      </c>
      <c r="C395" t="s">
        <v>21</v>
      </c>
      <c r="D395" t="s">
        <v>363</v>
      </c>
      <c r="E395">
        <v>2.93765880015263E-3</v>
      </c>
      <c r="F395">
        <v>3.0389573794682399E-2</v>
      </c>
      <c r="G395" t="s">
        <v>17</v>
      </c>
      <c r="H395" s="1">
        <v>1.2079700037537701E-4</v>
      </c>
      <c r="I395" t="s">
        <v>15</v>
      </c>
      <c r="J395" t="s">
        <v>16</v>
      </c>
    </row>
    <row r="396" spans="1:10" x14ac:dyDescent="0.2">
      <c r="A396" t="s">
        <v>20</v>
      </c>
      <c r="B396" t="s">
        <v>11</v>
      </c>
      <c r="C396" t="s">
        <v>21</v>
      </c>
      <c r="D396" t="s">
        <v>372</v>
      </c>
      <c r="E396">
        <v>1.02452151412898E-2</v>
      </c>
      <c r="F396">
        <v>4.4223950250172103E-2</v>
      </c>
      <c r="G396" t="s">
        <v>14</v>
      </c>
      <c r="H396" s="1">
        <v>1.15135362821264E-14</v>
      </c>
      <c r="I396" t="s">
        <v>15</v>
      </c>
      <c r="J396" t="s">
        <v>16</v>
      </c>
    </row>
    <row r="397" spans="1:10" x14ac:dyDescent="0.2">
      <c r="A397" t="s">
        <v>18</v>
      </c>
      <c r="B397" t="s">
        <v>11</v>
      </c>
      <c r="C397" t="s">
        <v>19</v>
      </c>
      <c r="D397" t="s">
        <v>380</v>
      </c>
      <c r="E397">
        <v>6.93326111524335E-3</v>
      </c>
      <c r="F397">
        <v>2.98732424911471E-2</v>
      </c>
      <c r="G397" t="s">
        <v>14</v>
      </c>
      <c r="H397" s="1">
        <v>1.12114700909438E-14</v>
      </c>
      <c r="I397" t="s">
        <v>15</v>
      </c>
      <c r="J397" t="s">
        <v>16</v>
      </c>
    </row>
    <row r="398" spans="1:10" x14ac:dyDescent="0.2">
      <c r="A398" t="s">
        <v>20</v>
      </c>
      <c r="B398" t="s">
        <v>11</v>
      </c>
      <c r="C398" t="s">
        <v>21</v>
      </c>
      <c r="D398" t="s">
        <v>393</v>
      </c>
      <c r="E398" s="1">
        <v>5.8383961299379597E-4</v>
      </c>
      <c r="F398">
        <v>3.7266358276199698E-3</v>
      </c>
      <c r="G398" t="s">
        <v>14</v>
      </c>
      <c r="H398" s="1">
        <v>1.15135362821264E-14</v>
      </c>
      <c r="I398" t="s">
        <v>15</v>
      </c>
      <c r="J398" t="s">
        <v>16</v>
      </c>
    </row>
    <row r="399" spans="1:10" x14ac:dyDescent="0.2">
      <c r="A399" t="s">
        <v>20</v>
      </c>
      <c r="B399" t="s">
        <v>11</v>
      </c>
      <c r="C399" t="s">
        <v>21</v>
      </c>
      <c r="D399" t="s">
        <v>404</v>
      </c>
      <c r="E399">
        <v>1.9979028145047499E-3</v>
      </c>
      <c r="F399">
        <v>1.13088838556872E-2</v>
      </c>
      <c r="G399" t="s">
        <v>14</v>
      </c>
      <c r="H399" s="1">
        <v>1.15135362821264E-14</v>
      </c>
      <c r="I399" t="s">
        <v>15</v>
      </c>
      <c r="J399" t="s">
        <v>16</v>
      </c>
    </row>
    <row r="400" spans="1:10" x14ac:dyDescent="0.2">
      <c r="A400" t="s">
        <v>20</v>
      </c>
      <c r="B400" t="s">
        <v>11</v>
      </c>
      <c r="C400" t="s">
        <v>21</v>
      </c>
      <c r="D400" t="s">
        <v>417</v>
      </c>
      <c r="E400" s="1">
        <v>3.3216983179251902E-5</v>
      </c>
      <c r="F400" s="1">
        <v>2.5551525522501402E-4</v>
      </c>
      <c r="G400" t="s">
        <v>14</v>
      </c>
      <c r="H400" s="1">
        <v>1.15135362821264E-14</v>
      </c>
      <c r="I400" t="s">
        <v>15</v>
      </c>
      <c r="J400" t="s">
        <v>16</v>
      </c>
    </row>
    <row r="401" spans="1:10" x14ac:dyDescent="0.2">
      <c r="A401" t="s">
        <v>20</v>
      </c>
      <c r="B401" t="s">
        <v>11</v>
      </c>
      <c r="C401" t="s">
        <v>21</v>
      </c>
      <c r="D401" t="s">
        <v>428</v>
      </c>
      <c r="E401">
        <v>3.72066700786751E-3</v>
      </c>
      <c r="F401">
        <v>1.94121756932218E-2</v>
      </c>
      <c r="G401" t="s">
        <v>14</v>
      </c>
      <c r="H401" s="1">
        <v>1.15135362821264E-14</v>
      </c>
      <c r="I401" t="s">
        <v>15</v>
      </c>
      <c r="J401" t="s">
        <v>16</v>
      </c>
    </row>
    <row r="402" spans="1:10" x14ac:dyDescent="0.2">
      <c r="A402" t="s">
        <v>18</v>
      </c>
      <c r="B402" t="s">
        <v>11</v>
      </c>
      <c r="C402" t="s">
        <v>19</v>
      </c>
      <c r="D402" t="s">
        <v>434</v>
      </c>
      <c r="E402">
        <v>1.08496339370863E-2</v>
      </c>
      <c r="F402">
        <v>4.5206808071193101E-2</v>
      </c>
      <c r="G402" t="s">
        <v>14</v>
      </c>
      <c r="H402" s="1">
        <v>1.12114700909438E-14</v>
      </c>
      <c r="I402" t="s">
        <v>15</v>
      </c>
      <c r="J402" t="s">
        <v>16</v>
      </c>
    </row>
    <row r="403" spans="1:10" x14ac:dyDescent="0.2">
      <c r="A403" t="s">
        <v>18</v>
      </c>
      <c r="B403" t="s">
        <v>11</v>
      </c>
      <c r="C403" t="s">
        <v>19</v>
      </c>
      <c r="D403" t="s">
        <v>441</v>
      </c>
      <c r="E403">
        <v>4.7602454139009202E-3</v>
      </c>
      <c r="F403">
        <v>2.2313650377660501E-2</v>
      </c>
      <c r="G403" t="s">
        <v>14</v>
      </c>
      <c r="H403" s="1">
        <v>1.12114700909438E-14</v>
      </c>
      <c r="I403" t="s">
        <v>15</v>
      </c>
      <c r="J403" t="s">
        <v>16</v>
      </c>
    </row>
    <row r="404" spans="1:10" x14ac:dyDescent="0.2">
      <c r="A404" t="s">
        <v>20</v>
      </c>
      <c r="B404" t="s">
        <v>11</v>
      </c>
      <c r="C404" t="s">
        <v>21</v>
      </c>
      <c r="D404" t="s">
        <v>564</v>
      </c>
      <c r="E404">
        <v>2.6103881861568798E-3</v>
      </c>
      <c r="F404">
        <v>1.42384810154011E-2</v>
      </c>
      <c r="G404" t="s">
        <v>14</v>
      </c>
      <c r="H404" s="1">
        <v>1.15135362821264E-14</v>
      </c>
      <c r="I404" t="s">
        <v>15</v>
      </c>
      <c r="J404" t="s">
        <v>16</v>
      </c>
    </row>
    <row r="405" spans="1:10" x14ac:dyDescent="0.2">
      <c r="A405" t="s">
        <v>912</v>
      </c>
      <c r="B405" t="s">
        <v>911</v>
      </c>
      <c r="C405" t="s">
        <v>19</v>
      </c>
      <c r="D405" t="s">
        <v>22</v>
      </c>
      <c r="E405" s="1">
        <v>5.2484249039146002E-5</v>
      </c>
      <c r="F405" s="1">
        <v>6.5167942556939695E-4</v>
      </c>
      <c r="G405" t="s">
        <v>14</v>
      </c>
      <c r="H405" s="1">
        <v>4.5504324547916297E-8</v>
      </c>
      <c r="I405" t="s">
        <v>15</v>
      </c>
      <c r="J405" t="s">
        <v>16</v>
      </c>
    </row>
    <row r="406" spans="1:10" x14ac:dyDescent="0.2">
      <c r="A406" t="s">
        <v>912</v>
      </c>
      <c r="B406" t="s">
        <v>911</v>
      </c>
      <c r="C406" t="s">
        <v>19</v>
      </c>
      <c r="D406" t="s">
        <v>22</v>
      </c>
      <c r="E406" s="1">
        <v>7.2212095065389906E-5</v>
      </c>
      <c r="F406">
        <v>5.3798010823715402E-3</v>
      </c>
      <c r="G406" t="s">
        <v>17</v>
      </c>
      <c r="H406">
        <v>1.1559365362511899E-3</v>
      </c>
      <c r="I406" s="1">
        <v>7.2212095065389906E-5</v>
      </c>
      <c r="J406" t="s">
        <v>16</v>
      </c>
    </row>
    <row r="407" spans="1:10" x14ac:dyDescent="0.2">
      <c r="A407" t="s">
        <v>913</v>
      </c>
      <c r="B407" t="s">
        <v>911</v>
      </c>
      <c r="C407" t="s">
        <v>21</v>
      </c>
      <c r="D407" t="s">
        <v>22</v>
      </c>
      <c r="E407" s="1">
        <v>2.9252107051997401E-5</v>
      </c>
      <c r="F407" s="1">
        <v>3.84634088470945E-4</v>
      </c>
      <c r="G407" t="s">
        <v>14</v>
      </c>
      <c r="H407" s="1">
        <v>6.7142452373517204E-9</v>
      </c>
      <c r="I407" t="s">
        <v>15</v>
      </c>
      <c r="J407" t="s">
        <v>16</v>
      </c>
    </row>
    <row r="408" spans="1:10" x14ac:dyDescent="0.2">
      <c r="A408" t="s">
        <v>913</v>
      </c>
      <c r="B408" t="s">
        <v>911</v>
      </c>
      <c r="C408" t="s">
        <v>21</v>
      </c>
      <c r="D408" t="s">
        <v>22</v>
      </c>
      <c r="E408" s="1">
        <v>1.9244612769562E-9</v>
      </c>
      <c r="F408" s="1">
        <v>2.9732926728973298E-7</v>
      </c>
      <c r="G408" t="s">
        <v>17</v>
      </c>
      <c r="H408" s="1">
        <v>6.2267921629379996E-6</v>
      </c>
      <c r="I408" s="1">
        <v>1.9244612769562E-9</v>
      </c>
      <c r="J408" t="s">
        <v>16</v>
      </c>
    </row>
    <row r="409" spans="1:10" x14ac:dyDescent="0.2">
      <c r="A409" t="s">
        <v>910</v>
      </c>
      <c r="B409" t="s">
        <v>911</v>
      </c>
      <c r="C409" t="s">
        <v>12</v>
      </c>
      <c r="D409" t="s">
        <v>23</v>
      </c>
      <c r="E409" s="1">
        <v>1.4219231872294899E-4</v>
      </c>
      <c r="F409">
        <v>4.7207849816018999E-2</v>
      </c>
      <c r="G409" t="s">
        <v>14</v>
      </c>
      <c r="H409">
        <v>5.1221689088118597E-2</v>
      </c>
      <c r="I409" s="1">
        <v>1.4219231872294899E-4</v>
      </c>
      <c r="J409" t="s">
        <v>16</v>
      </c>
    </row>
    <row r="410" spans="1:10" x14ac:dyDescent="0.2">
      <c r="A410" t="s">
        <v>912</v>
      </c>
      <c r="B410" t="s">
        <v>911</v>
      </c>
      <c r="C410" t="s">
        <v>19</v>
      </c>
      <c r="D410" t="s">
        <v>23</v>
      </c>
      <c r="E410" s="1">
        <v>4.3214407502460699E-66</v>
      </c>
      <c r="F410" s="1">
        <v>2.5755786871466498E-63</v>
      </c>
      <c r="G410" t="s">
        <v>14</v>
      </c>
      <c r="H410" s="1">
        <v>4.5504324547916297E-8</v>
      </c>
      <c r="I410" s="1">
        <v>4.3214407502460699E-66</v>
      </c>
      <c r="J410" t="s">
        <v>16</v>
      </c>
    </row>
    <row r="411" spans="1:10" x14ac:dyDescent="0.2">
      <c r="A411" t="s">
        <v>913</v>
      </c>
      <c r="B411" t="s">
        <v>911</v>
      </c>
      <c r="C411" t="s">
        <v>21</v>
      </c>
      <c r="D411" t="s">
        <v>23</v>
      </c>
      <c r="E411" s="1">
        <v>1.0885100622972201E-55</v>
      </c>
      <c r="F411" s="1">
        <v>6.7269921849968602E-53</v>
      </c>
      <c r="G411" t="s">
        <v>14</v>
      </c>
      <c r="H411" s="1">
        <v>6.7142452373517204E-9</v>
      </c>
      <c r="I411" s="1">
        <v>1.0885100622972201E-55</v>
      </c>
      <c r="J411" t="s">
        <v>16</v>
      </c>
    </row>
    <row r="412" spans="1:10" x14ac:dyDescent="0.2">
      <c r="A412" t="s">
        <v>912</v>
      </c>
      <c r="B412" t="s">
        <v>911</v>
      </c>
      <c r="C412" t="s">
        <v>19</v>
      </c>
      <c r="D412" t="s">
        <v>24</v>
      </c>
      <c r="E412" s="1">
        <v>2.2368705231725399E-4</v>
      </c>
      <c r="F412">
        <v>2.5637977534823699E-3</v>
      </c>
      <c r="G412" t="s">
        <v>14</v>
      </c>
      <c r="H412" s="1">
        <v>4.5504324547916297E-8</v>
      </c>
      <c r="I412" t="s">
        <v>15</v>
      </c>
      <c r="J412" t="s">
        <v>16</v>
      </c>
    </row>
    <row r="413" spans="1:10" x14ac:dyDescent="0.2">
      <c r="A413" t="s">
        <v>913</v>
      </c>
      <c r="B413" t="s">
        <v>911</v>
      </c>
      <c r="C413" t="s">
        <v>21</v>
      </c>
      <c r="D413" t="s">
        <v>24</v>
      </c>
      <c r="E413" s="1">
        <v>4.2949748468412301E-4</v>
      </c>
      <c r="F413">
        <v>4.5763697505997996E-3</v>
      </c>
      <c r="G413" t="s">
        <v>14</v>
      </c>
      <c r="H413" s="1">
        <v>6.7142452373517204E-9</v>
      </c>
      <c r="I413" t="s">
        <v>15</v>
      </c>
      <c r="J413" t="s">
        <v>16</v>
      </c>
    </row>
    <row r="414" spans="1:10" x14ac:dyDescent="0.2">
      <c r="A414" t="s">
        <v>913</v>
      </c>
      <c r="B414" t="s">
        <v>911</v>
      </c>
      <c r="C414" t="s">
        <v>21</v>
      </c>
      <c r="D414" t="s">
        <v>24</v>
      </c>
      <c r="E414">
        <v>3.4611001978445501E-3</v>
      </c>
      <c r="F414">
        <v>2.3766221358532499E-2</v>
      </c>
      <c r="G414" t="s">
        <v>17</v>
      </c>
      <c r="H414" s="1">
        <v>6.2267921629379996E-6</v>
      </c>
      <c r="I414" t="s">
        <v>15</v>
      </c>
      <c r="J414" t="s">
        <v>16</v>
      </c>
    </row>
    <row r="415" spans="1:10" x14ac:dyDescent="0.2">
      <c r="A415" t="s">
        <v>912</v>
      </c>
      <c r="B415" t="s">
        <v>911</v>
      </c>
      <c r="C415" t="s">
        <v>19</v>
      </c>
      <c r="D415" t="s">
        <v>25</v>
      </c>
      <c r="E415" s="1">
        <v>2.08646359197743E-7</v>
      </c>
      <c r="F415" s="1">
        <v>4.4411867886376801E-6</v>
      </c>
      <c r="G415" t="s">
        <v>14</v>
      </c>
      <c r="H415" s="1">
        <v>4.5504324547916297E-8</v>
      </c>
      <c r="I415" t="s">
        <v>15</v>
      </c>
      <c r="J415" t="s">
        <v>16</v>
      </c>
    </row>
    <row r="416" spans="1:10" x14ac:dyDescent="0.2">
      <c r="A416" t="s">
        <v>913</v>
      </c>
      <c r="B416" t="s">
        <v>911</v>
      </c>
      <c r="C416" t="s">
        <v>21</v>
      </c>
      <c r="D416" t="s">
        <v>25</v>
      </c>
      <c r="E416" s="1">
        <v>3.3958809099084002E-7</v>
      </c>
      <c r="F416" s="1">
        <v>5.6720389251983503E-6</v>
      </c>
      <c r="G416" t="s">
        <v>14</v>
      </c>
      <c r="H416" s="1">
        <v>6.7142452373517204E-9</v>
      </c>
      <c r="I416" t="s">
        <v>15</v>
      </c>
      <c r="J416" t="s">
        <v>16</v>
      </c>
    </row>
    <row r="417" spans="1:10" x14ac:dyDescent="0.2">
      <c r="A417" t="s">
        <v>913</v>
      </c>
      <c r="B417" t="s">
        <v>911</v>
      </c>
      <c r="C417" t="s">
        <v>21</v>
      </c>
      <c r="D417" t="s">
        <v>25</v>
      </c>
      <c r="E417" s="1">
        <v>9.6692721218846E-7</v>
      </c>
      <c r="F417" s="1">
        <v>4.0566954079786499E-5</v>
      </c>
      <c r="G417" t="s">
        <v>17</v>
      </c>
      <c r="H417" s="1">
        <v>6.2267921629379996E-6</v>
      </c>
      <c r="I417" s="1">
        <v>9.6692721218846E-7</v>
      </c>
      <c r="J417" t="s">
        <v>16</v>
      </c>
    </row>
    <row r="418" spans="1:10" x14ac:dyDescent="0.2">
      <c r="A418" t="s">
        <v>912</v>
      </c>
      <c r="B418" t="s">
        <v>911</v>
      </c>
      <c r="C418" t="s">
        <v>19</v>
      </c>
      <c r="D418" t="s">
        <v>26</v>
      </c>
      <c r="E418" s="1">
        <v>5.6464930796152504E-48</v>
      </c>
      <c r="F418" s="1">
        <v>1.68265493772534E-45</v>
      </c>
      <c r="G418" t="s">
        <v>14</v>
      </c>
      <c r="H418" s="1">
        <v>4.5504324547916297E-8</v>
      </c>
      <c r="I418" s="1">
        <v>5.6464930796152504E-48</v>
      </c>
      <c r="J418" t="s">
        <v>16</v>
      </c>
    </row>
    <row r="419" spans="1:10" x14ac:dyDescent="0.2">
      <c r="A419" t="s">
        <v>913</v>
      </c>
      <c r="B419" t="s">
        <v>911</v>
      </c>
      <c r="C419" t="s">
        <v>21</v>
      </c>
      <c r="D419" t="s">
        <v>26</v>
      </c>
      <c r="E419" s="1">
        <v>6.7302285857871603E-33</v>
      </c>
      <c r="F419" s="1">
        <v>8.3185625320329305E-31</v>
      </c>
      <c r="G419" t="s">
        <v>14</v>
      </c>
      <c r="H419" s="1">
        <v>6.7142452373517204E-9</v>
      </c>
      <c r="I419" s="1">
        <v>6.7302285857871603E-33</v>
      </c>
      <c r="J419" t="s">
        <v>16</v>
      </c>
    </row>
    <row r="420" spans="1:10" x14ac:dyDescent="0.2">
      <c r="A420" t="s">
        <v>912</v>
      </c>
      <c r="B420" t="s">
        <v>911</v>
      </c>
      <c r="C420" t="s">
        <v>19</v>
      </c>
      <c r="D420" t="s">
        <v>27</v>
      </c>
      <c r="E420" s="1">
        <v>7.9028993494006902E-7</v>
      </c>
      <c r="F420" s="1">
        <v>1.4719150038258701E-5</v>
      </c>
      <c r="G420" t="s">
        <v>14</v>
      </c>
      <c r="H420" s="1">
        <v>4.5504324547916297E-8</v>
      </c>
      <c r="I420" t="s">
        <v>15</v>
      </c>
      <c r="J420" t="s">
        <v>16</v>
      </c>
    </row>
    <row r="421" spans="1:10" x14ac:dyDescent="0.2">
      <c r="A421" t="s">
        <v>913</v>
      </c>
      <c r="B421" t="s">
        <v>911</v>
      </c>
      <c r="C421" t="s">
        <v>21</v>
      </c>
      <c r="D421" t="s">
        <v>27</v>
      </c>
      <c r="E421" s="1">
        <v>2.82950541819181E-5</v>
      </c>
      <c r="F421" s="1">
        <v>3.8013790183533499E-4</v>
      </c>
      <c r="G421" t="s">
        <v>14</v>
      </c>
      <c r="H421" s="1">
        <v>6.7142452373517204E-9</v>
      </c>
      <c r="I421" t="s">
        <v>15</v>
      </c>
      <c r="J421" t="s">
        <v>16</v>
      </c>
    </row>
    <row r="422" spans="1:10" x14ac:dyDescent="0.2">
      <c r="A422" t="s">
        <v>912</v>
      </c>
      <c r="B422" t="s">
        <v>911</v>
      </c>
      <c r="C422" t="s">
        <v>19</v>
      </c>
      <c r="D422" t="s">
        <v>28</v>
      </c>
      <c r="E422" s="1">
        <v>4.7909133286141498E-4</v>
      </c>
      <c r="F422">
        <v>5.0989006140250599E-3</v>
      </c>
      <c r="G422" t="s">
        <v>14</v>
      </c>
      <c r="H422" s="1">
        <v>4.5504324547916297E-8</v>
      </c>
      <c r="I422" t="s">
        <v>15</v>
      </c>
      <c r="J422" t="s">
        <v>16</v>
      </c>
    </row>
    <row r="423" spans="1:10" x14ac:dyDescent="0.2">
      <c r="A423" t="s">
        <v>912</v>
      </c>
      <c r="B423" t="s">
        <v>911</v>
      </c>
      <c r="C423" t="s">
        <v>19</v>
      </c>
      <c r="D423" t="s">
        <v>28</v>
      </c>
      <c r="E423" s="1">
        <v>1.6225711785591501E-4</v>
      </c>
      <c r="F423">
        <v>9.6419513665142696E-3</v>
      </c>
      <c r="G423" t="s">
        <v>17</v>
      </c>
      <c r="H423">
        <v>1.1559365362511899E-3</v>
      </c>
      <c r="I423" s="1">
        <v>1.6225711785591501E-4</v>
      </c>
      <c r="J423" t="s">
        <v>16</v>
      </c>
    </row>
    <row r="424" spans="1:10" x14ac:dyDescent="0.2">
      <c r="A424" t="s">
        <v>913</v>
      </c>
      <c r="B424" t="s">
        <v>911</v>
      </c>
      <c r="C424" t="s">
        <v>21</v>
      </c>
      <c r="D424" t="s">
        <v>28</v>
      </c>
      <c r="E424">
        <v>2.0085790002697E-3</v>
      </c>
      <c r="F424">
        <v>1.7004134550228402E-2</v>
      </c>
      <c r="G424" t="s">
        <v>14</v>
      </c>
      <c r="H424" s="1">
        <v>6.7142452373517204E-9</v>
      </c>
      <c r="I424" t="s">
        <v>15</v>
      </c>
      <c r="J424" t="s">
        <v>16</v>
      </c>
    </row>
    <row r="425" spans="1:10" x14ac:dyDescent="0.2">
      <c r="A425" t="s">
        <v>910</v>
      </c>
      <c r="B425" t="s">
        <v>911</v>
      </c>
      <c r="C425" t="s">
        <v>12</v>
      </c>
      <c r="D425" t="s">
        <v>29</v>
      </c>
      <c r="E425" s="1">
        <v>9.2174611987419903E-5</v>
      </c>
      <c r="F425">
        <v>4.7207849816018999E-2</v>
      </c>
      <c r="G425" t="s">
        <v>14</v>
      </c>
      <c r="H425">
        <v>5.1221689088118597E-2</v>
      </c>
      <c r="I425" s="1">
        <v>9.2174611987419903E-5</v>
      </c>
      <c r="J425" t="s">
        <v>16</v>
      </c>
    </row>
    <row r="426" spans="1:10" x14ac:dyDescent="0.2">
      <c r="A426" t="s">
        <v>912</v>
      </c>
      <c r="B426" t="s">
        <v>911</v>
      </c>
      <c r="C426" t="s">
        <v>19</v>
      </c>
      <c r="D426" t="s">
        <v>29</v>
      </c>
      <c r="E426" s="1">
        <v>3.6719123294780401E-43</v>
      </c>
      <c r="F426" s="1">
        <v>7.2948658278963801E-41</v>
      </c>
      <c r="G426" t="s">
        <v>14</v>
      </c>
      <c r="H426" s="1">
        <v>4.5504324547916297E-8</v>
      </c>
      <c r="I426" s="1">
        <v>3.6719123294780401E-43</v>
      </c>
      <c r="J426" t="s">
        <v>16</v>
      </c>
    </row>
    <row r="427" spans="1:10" x14ac:dyDescent="0.2">
      <c r="A427" t="s">
        <v>912</v>
      </c>
      <c r="B427" t="s">
        <v>911</v>
      </c>
      <c r="C427" t="s">
        <v>19</v>
      </c>
      <c r="D427" t="s">
        <v>29</v>
      </c>
      <c r="E427">
        <v>1.01984566869426E-3</v>
      </c>
      <c r="F427">
        <v>3.1990948344304097E-2</v>
      </c>
      <c r="G427" t="s">
        <v>17</v>
      </c>
      <c r="H427">
        <v>1.1559365362511899E-3</v>
      </c>
      <c r="I427">
        <v>1.01984566869426E-3</v>
      </c>
      <c r="J427" t="s">
        <v>16</v>
      </c>
    </row>
    <row r="428" spans="1:10" x14ac:dyDescent="0.2">
      <c r="A428" t="s">
        <v>913</v>
      </c>
      <c r="B428" t="s">
        <v>911</v>
      </c>
      <c r="C428" t="s">
        <v>21</v>
      </c>
      <c r="D428" t="s">
        <v>29</v>
      </c>
      <c r="E428" s="1">
        <v>2.33172699028862E-31</v>
      </c>
      <c r="F428" s="1">
        <v>2.0585818285691001E-29</v>
      </c>
      <c r="G428" t="s">
        <v>14</v>
      </c>
      <c r="H428" s="1">
        <v>6.7142452373517204E-9</v>
      </c>
      <c r="I428" s="1">
        <v>2.33172699028862E-31</v>
      </c>
      <c r="J428" t="s">
        <v>16</v>
      </c>
    </row>
    <row r="429" spans="1:10" x14ac:dyDescent="0.2">
      <c r="A429" t="s">
        <v>913</v>
      </c>
      <c r="B429" t="s">
        <v>911</v>
      </c>
      <c r="C429" t="s">
        <v>21</v>
      </c>
      <c r="D429" t="s">
        <v>29</v>
      </c>
      <c r="E429" s="1">
        <v>2.79433421162522E-4</v>
      </c>
      <c r="F429">
        <v>3.2582991373290302E-3</v>
      </c>
      <c r="G429" t="s">
        <v>17</v>
      </c>
      <c r="H429" s="1">
        <v>6.2267921629379996E-6</v>
      </c>
      <c r="I429" t="s">
        <v>15</v>
      </c>
      <c r="J429" t="s">
        <v>16</v>
      </c>
    </row>
    <row r="430" spans="1:10" x14ac:dyDescent="0.2">
      <c r="A430" t="s">
        <v>912</v>
      </c>
      <c r="B430" t="s">
        <v>911</v>
      </c>
      <c r="C430" t="s">
        <v>19</v>
      </c>
      <c r="D430" t="s">
        <v>30</v>
      </c>
      <c r="E430" s="1">
        <v>2.8601281009814401E-11</v>
      </c>
      <c r="F430" s="1">
        <v>1.06539771761558E-9</v>
      </c>
      <c r="G430" t="s">
        <v>14</v>
      </c>
      <c r="H430" s="1">
        <v>4.5504324547916297E-8</v>
      </c>
      <c r="I430" s="1">
        <v>2.8601281009814401E-11</v>
      </c>
      <c r="J430" t="s">
        <v>16</v>
      </c>
    </row>
    <row r="431" spans="1:10" x14ac:dyDescent="0.2">
      <c r="A431" t="s">
        <v>913</v>
      </c>
      <c r="B431" t="s">
        <v>911</v>
      </c>
      <c r="C431" t="s">
        <v>21</v>
      </c>
      <c r="D431" t="s">
        <v>30</v>
      </c>
      <c r="E431" s="1">
        <v>2.0030380402655999E-10</v>
      </c>
      <c r="F431" s="1">
        <v>5.3820761255832298E-9</v>
      </c>
      <c r="G431" t="s">
        <v>14</v>
      </c>
      <c r="H431" s="1">
        <v>6.7142452373517204E-9</v>
      </c>
      <c r="I431" s="1">
        <v>2.0030380402655999E-10</v>
      </c>
      <c r="J431" t="s">
        <v>16</v>
      </c>
    </row>
    <row r="432" spans="1:10" x14ac:dyDescent="0.2">
      <c r="A432" t="s">
        <v>913</v>
      </c>
      <c r="B432" t="s">
        <v>911</v>
      </c>
      <c r="C432" t="s">
        <v>21</v>
      </c>
      <c r="D432" t="s">
        <v>30</v>
      </c>
      <c r="E432" s="1">
        <v>6.01099048594794E-4</v>
      </c>
      <c r="F432">
        <v>5.62847290956943E-3</v>
      </c>
      <c r="G432" t="s">
        <v>17</v>
      </c>
      <c r="H432" s="1">
        <v>6.2267921629379996E-6</v>
      </c>
      <c r="I432" t="s">
        <v>15</v>
      </c>
      <c r="J432" t="s">
        <v>16</v>
      </c>
    </row>
    <row r="433" spans="1:10" x14ac:dyDescent="0.2">
      <c r="A433" t="s">
        <v>912</v>
      </c>
      <c r="B433" t="s">
        <v>911</v>
      </c>
      <c r="C433" t="s">
        <v>19</v>
      </c>
      <c r="D433" t="s">
        <v>31</v>
      </c>
      <c r="E433" s="1">
        <v>6.6015242235475502E-4</v>
      </c>
      <c r="F433">
        <v>6.6686583681938002E-3</v>
      </c>
      <c r="G433" t="s">
        <v>14</v>
      </c>
      <c r="H433" s="1">
        <v>4.5504324547916297E-8</v>
      </c>
      <c r="I433" t="s">
        <v>15</v>
      </c>
      <c r="J433" t="s">
        <v>16</v>
      </c>
    </row>
    <row r="434" spans="1:10" x14ac:dyDescent="0.2">
      <c r="A434" t="s">
        <v>913</v>
      </c>
      <c r="B434" t="s">
        <v>911</v>
      </c>
      <c r="C434" t="s">
        <v>21</v>
      </c>
      <c r="D434" t="s">
        <v>31</v>
      </c>
      <c r="E434">
        <v>2.05802759865866E-3</v>
      </c>
      <c r="F434">
        <v>1.70599965895053E-2</v>
      </c>
      <c r="G434" t="s">
        <v>14</v>
      </c>
      <c r="H434" s="1">
        <v>6.7142452373517204E-9</v>
      </c>
      <c r="I434" t="s">
        <v>15</v>
      </c>
      <c r="J434" t="s">
        <v>16</v>
      </c>
    </row>
    <row r="435" spans="1:10" x14ac:dyDescent="0.2">
      <c r="A435" t="s">
        <v>912</v>
      </c>
      <c r="B435" t="s">
        <v>911</v>
      </c>
      <c r="C435" t="s">
        <v>19</v>
      </c>
      <c r="D435" t="s">
        <v>32</v>
      </c>
      <c r="E435" s="1">
        <v>1.4835819643559601E-10</v>
      </c>
      <c r="F435" s="1">
        <v>5.2012638279773902E-9</v>
      </c>
      <c r="G435" t="s">
        <v>14</v>
      </c>
      <c r="H435" s="1">
        <v>4.5504324547916297E-8</v>
      </c>
      <c r="I435" s="1">
        <v>1.4835819643559601E-10</v>
      </c>
      <c r="J435" t="s">
        <v>16</v>
      </c>
    </row>
    <row r="436" spans="1:10" x14ac:dyDescent="0.2">
      <c r="A436" t="s">
        <v>913</v>
      </c>
      <c r="B436" t="s">
        <v>911</v>
      </c>
      <c r="C436" t="s">
        <v>21</v>
      </c>
      <c r="D436" t="s">
        <v>32</v>
      </c>
      <c r="E436" s="1">
        <v>3.6564428683851997E-8</v>
      </c>
      <c r="F436" s="1">
        <v>7.5322723088735197E-7</v>
      </c>
      <c r="G436" t="s">
        <v>14</v>
      </c>
      <c r="H436" s="1">
        <v>6.7142452373517204E-9</v>
      </c>
      <c r="I436" t="s">
        <v>15</v>
      </c>
      <c r="J436" t="s">
        <v>16</v>
      </c>
    </row>
    <row r="437" spans="1:10" x14ac:dyDescent="0.2">
      <c r="A437" t="s">
        <v>913</v>
      </c>
      <c r="B437" t="s">
        <v>911</v>
      </c>
      <c r="C437" t="s">
        <v>21</v>
      </c>
      <c r="D437" t="s">
        <v>32</v>
      </c>
      <c r="E437">
        <v>1.6990705093344401E-3</v>
      </c>
      <c r="F437">
        <v>1.3636695776216699E-2</v>
      </c>
      <c r="G437" t="s">
        <v>17</v>
      </c>
      <c r="H437" s="1">
        <v>6.2267921629379996E-6</v>
      </c>
      <c r="I437" t="s">
        <v>15</v>
      </c>
      <c r="J437" t="s">
        <v>16</v>
      </c>
    </row>
    <row r="438" spans="1:10" x14ac:dyDescent="0.2">
      <c r="A438" t="s">
        <v>912</v>
      </c>
      <c r="B438" t="s">
        <v>911</v>
      </c>
      <c r="C438" t="s">
        <v>19</v>
      </c>
      <c r="D438" t="s">
        <v>33</v>
      </c>
      <c r="E438" s="1">
        <v>1.2494838797175501E-4</v>
      </c>
      <c r="F438">
        <v>1.4893847846233199E-3</v>
      </c>
      <c r="G438" t="s">
        <v>14</v>
      </c>
      <c r="H438" s="1">
        <v>4.5504324547916297E-8</v>
      </c>
      <c r="I438" t="s">
        <v>15</v>
      </c>
      <c r="J438" t="s">
        <v>16</v>
      </c>
    </row>
    <row r="439" spans="1:10" x14ac:dyDescent="0.2">
      <c r="A439" t="s">
        <v>913</v>
      </c>
      <c r="B439" t="s">
        <v>911</v>
      </c>
      <c r="C439" t="s">
        <v>21</v>
      </c>
      <c r="D439" t="s">
        <v>33</v>
      </c>
      <c r="E439" s="1">
        <v>8.7161828998494201E-5</v>
      </c>
      <c r="F439">
        <v>1.05619628080528E-3</v>
      </c>
      <c r="G439" t="s">
        <v>14</v>
      </c>
      <c r="H439" s="1">
        <v>6.7142452373517204E-9</v>
      </c>
      <c r="I439" t="s">
        <v>15</v>
      </c>
      <c r="J439" t="s">
        <v>16</v>
      </c>
    </row>
    <row r="440" spans="1:10" x14ac:dyDescent="0.2">
      <c r="A440" t="s">
        <v>912</v>
      </c>
      <c r="B440" t="s">
        <v>911</v>
      </c>
      <c r="C440" t="s">
        <v>19</v>
      </c>
      <c r="D440" t="s">
        <v>34</v>
      </c>
      <c r="E440" s="1">
        <v>3.9618222412085696E-6</v>
      </c>
      <c r="F440" s="1">
        <v>5.7591367213666001E-5</v>
      </c>
      <c r="G440" t="s">
        <v>14</v>
      </c>
      <c r="H440" s="1">
        <v>4.5504324547916297E-8</v>
      </c>
      <c r="I440" t="s">
        <v>15</v>
      </c>
      <c r="J440" t="s">
        <v>16</v>
      </c>
    </row>
    <row r="441" spans="1:10" x14ac:dyDescent="0.2">
      <c r="A441" t="s">
        <v>913</v>
      </c>
      <c r="B441" t="s">
        <v>911</v>
      </c>
      <c r="C441" t="s">
        <v>21</v>
      </c>
      <c r="D441" t="s">
        <v>34</v>
      </c>
      <c r="E441" s="1">
        <v>1.09336438894661E-7</v>
      </c>
      <c r="F441" s="1">
        <v>2.1115599761531401E-6</v>
      </c>
      <c r="G441" t="s">
        <v>14</v>
      </c>
      <c r="H441" s="1">
        <v>6.7142452373517204E-9</v>
      </c>
      <c r="I441" t="s">
        <v>15</v>
      </c>
      <c r="J441" t="s">
        <v>16</v>
      </c>
    </row>
    <row r="442" spans="1:10" x14ac:dyDescent="0.2">
      <c r="A442" t="s">
        <v>912</v>
      </c>
      <c r="B442" t="s">
        <v>911</v>
      </c>
      <c r="C442" t="s">
        <v>19</v>
      </c>
      <c r="D442" t="s">
        <v>35</v>
      </c>
      <c r="E442" s="1">
        <v>8.6360677950196704E-4</v>
      </c>
      <c r="F442">
        <v>3.1984638992540101E-2</v>
      </c>
      <c r="G442" t="s">
        <v>17</v>
      </c>
      <c r="H442">
        <v>1.1559365362511899E-3</v>
      </c>
      <c r="I442" s="1">
        <v>8.6360677950196704E-4</v>
      </c>
      <c r="J442" t="s">
        <v>16</v>
      </c>
    </row>
    <row r="443" spans="1:10" x14ac:dyDescent="0.2">
      <c r="A443" t="s">
        <v>912</v>
      </c>
      <c r="B443" t="s">
        <v>911</v>
      </c>
      <c r="C443" t="s">
        <v>19</v>
      </c>
      <c r="D443" t="s">
        <v>36</v>
      </c>
      <c r="E443" s="1">
        <v>1.3671201346207199E-9</v>
      </c>
      <c r="F443" s="1">
        <v>3.7036527283361499E-8</v>
      </c>
      <c r="G443" t="s">
        <v>14</v>
      </c>
      <c r="H443" s="1">
        <v>4.5504324547916297E-8</v>
      </c>
      <c r="I443" s="1">
        <v>1.3671201346207199E-9</v>
      </c>
      <c r="J443" t="s">
        <v>16</v>
      </c>
    </row>
    <row r="444" spans="1:10" x14ac:dyDescent="0.2">
      <c r="A444" t="s">
        <v>913</v>
      </c>
      <c r="B444" t="s">
        <v>911</v>
      </c>
      <c r="C444" t="s">
        <v>21</v>
      </c>
      <c r="D444" t="s">
        <v>36</v>
      </c>
      <c r="E444" s="1">
        <v>6.76698541479984E-9</v>
      </c>
      <c r="F444" s="1">
        <v>1.54888777272085E-7</v>
      </c>
      <c r="G444" t="s">
        <v>14</v>
      </c>
      <c r="H444" s="1">
        <v>6.7142452373517204E-9</v>
      </c>
      <c r="I444" t="s">
        <v>15</v>
      </c>
      <c r="J444" t="s">
        <v>16</v>
      </c>
    </row>
    <row r="445" spans="1:10" x14ac:dyDescent="0.2">
      <c r="A445" t="s">
        <v>912</v>
      </c>
      <c r="B445" t="s">
        <v>911</v>
      </c>
      <c r="C445" t="s">
        <v>19</v>
      </c>
      <c r="D445" t="s">
        <v>37</v>
      </c>
      <c r="E445" s="1">
        <v>5.5862114772674695E-7</v>
      </c>
      <c r="F445" s="1">
        <v>1.6646910202257001E-4</v>
      </c>
      <c r="G445" t="s">
        <v>17</v>
      </c>
      <c r="H445">
        <v>1.1559365362511899E-3</v>
      </c>
      <c r="I445" s="1">
        <v>5.5862114772674695E-7</v>
      </c>
      <c r="J445" t="s">
        <v>16</v>
      </c>
    </row>
    <row r="446" spans="1:10" x14ac:dyDescent="0.2">
      <c r="A446" t="s">
        <v>913</v>
      </c>
      <c r="B446" t="s">
        <v>911</v>
      </c>
      <c r="C446" t="s">
        <v>21</v>
      </c>
      <c r="D446" t="s">
        <v>37</v>
      </c>
      <c r="E446">
        <v>5.6961940098036803E-3</v>
      </c>
      <c r="F446">
        <v>3.9113865533985298E-2</v>
      </c>
      <c r="G446" t="s">
        <v>14</v>
      </c>
      <c r="H446" s="1">
        <v>6.7142452373517204E-9</v>
      </c>
      <c r="I446" t="s">
        <v>15</v>
      </c>
      <c r="J446" t="s">
        <v>16</v>
      </c>
    </row>
    <row r="447" spans="1:10" x14ac:dyDescent="0.2">
      <c r="A447" t="s">
        <v>913</v>
      </c>
      <c r="B447" t="s">
        <v>911</v>
      </c>
      <c r="C447" t="s">
        <v>21</v>
      </c>
      <c r="D447" t="s">
        <v>37</v>
      </c>
      <c r="E447" s="1">
        <v>8.4522307574820096E-7</v>
      </c>
      <c r="F447" s="1">
        <v>4.0566954079786499E-5</v>
      </c>
      <c r="G447" t="s">
        <v>17</v>
      </c>
      <c r="H447" s="1">
        <v>6.2267921629379996E-6</v>
      </c>
      <c r="I447" s="1">
        <v>8.4522307574820096E-7</v>
      </c>
      <c r="J447" t="s">
        <v>16</v>
      </c>
    </row>
    <row r="448" spans="1:10" x14ac:dyDescent="0.2">
      <c r="A448" t="s">
        <v>912</v>
      </c>
      <c r="B448" t="s">
        <v>911</v>
      </c>
      <c r="C448" t="s">
        <v>19</v>
      </c>
      <c r="D448" t="s">
        <v>38</v>
      </c>
      <c r="E448" s="1">
        <v>2.9174785773380699E-7</v>
      </c>
      <c r="F448" s="1">
        <v>5.9959214899775497E-6</v>
      </c>
      <c r="G448" t="s">
        <v>14</v>
      </c>
      <c r="H448" s="1">
        <v>4.5504324547916297E-8</v>
      </c>
      <c r="I448" t="s">
        <v>15</v>
      </c>
      <c r="J448" t="s">
        <v>16</v>
      </c>
    </row>
    <row r="449" spans="1:10" x14ac:dyDescent="0.2">
      <c r="A449" t="s">
        <v>912</v>
      </c>
      <c r="B449" t="s">
        <v>911</v>
      </c>
      <c r="C449" t="s">
        <v>19</v>
      </c>
      <c r="D449" t="s">
        <v>38</v>
      </c>
      <c r="E449" s="1">
        <v>7.97208022507249E-6</v>
      </c>
      <c r="F449" s="1">
        <v>7.9189330235720004E-4</v>
      </c>
      <c r="G449" t="s">
        <v>17</v>
      </c>
      <c r="H449">
        <v>1.1559365362511899E-3</v>
      </c>
      <c r="I449" s="1">
        <v>7.97208022507249E-6</v>
      </c>
      <c r="J449" t="s">
        <v>16</v>
      </c>
    </row>
    <row r="450" spans="1:10" x14ac:dyDescent="0.2">
      <c r="A450" t="s">
        <v>913</v>
      </c>
      <c r="B450" t="s">
        <v>911</v>
      </c>
      <c r="C450" t="s">
        <v>21</v>
      </c>
      <c r="D450" t="s">
        <v>38</v>
      </c>
      <c r="E450" s="1">
        <v>1.5735377592856899E-5</v>
      </c>
      <c r="F450" s="1">
        <v>2.1609918560856799E-4</v>
      </c>
      <c r="G450" t="s">
        <v>14</v>
      </c>
      <c r="H450" s="1">
        <v>6.7142452373517204E-9</v>
      </c>
      <c r="I450" t="s">
        <v>15</v>
      </c>
      <c r="J450" t="s">
        <v>16</v>
      </c>
    </row>
    <row r="451" spans="1:10" x14ac:dyDescent="0.2">
      <c r="A451" t="s">
        <v>912</v>
      </c>
      <c r="B451" t="s">
        <v>911</v>
      </c>
      <c r="C451" t="s">
        <v>19</v>
      </c>
      <c r="D451" t="s">
        <v>40</v>
      </c>
      <c r="E451" s="1">
        <v>3.2114106269914497E-5</v>
      </c>
      <c r="F451" s="1">
        <v>4.0723419865678798E-4</v>
      </c>
      <c r="G451" t="s">
        <v>14</v>
      </c>
      <c r="H451" s="1">
        <v>4.5504324547916297E-8</v>
      </c>
      <c r="I451" t="s">
        <v>15</v>
      </c>
      <c r="J451" t="s">
        <v>16</v>
      </c>
    </row>
    <row r="452" spans="1:10" x14ac:dyDescent="0.2">
      <c r="A452" t="s">
        <v>913</v>
      </c>
      <c r="B452" t="s">
        <v>911</v>
      </c>
      <c r="C452" t="s">
        <v>21</v>
      </c>
      <c r="D452" t="s">
        <v>40</v>
      </c>
      <c r="E452" s="1">
        <v>6.1148346785683602E-5</v>
      </c>
      <c r="F452" s="1">
        <v>7.5579356627104898E-4</v>
      </c>
      <c r="G452" t="s">
        <v>14</v>
      </c>
      <c r="H452" s="1">
        <v>6.7142452373517204E-9</v>
      </c>
      <c r="I452" t="s">
        <v>15</v>
      </c>
      <c r="J452" t="s">
        <v>16</v>
      </c>
    </row>
    <row r="453" spans="1:10" x14ac:dyDescent="0.2">
      <c r="A453" t="s">
        <v>913</v>
      </c>
      <c r="B453" t="s">
        <v>911</v>
      </c>
      <c r="C453" t="s">
        <v>21</v>
      </c>
      <c r="D453" t="s">
        <v>40</v>
      </c>
      <c r="E453">
        <v>1.5455571891167699E-3</v>
      </c>
      <c r="F453">
        <v>1.2907491119921099E-2</v>
      </c>
      <c r="G453" t="s">
        <v>17</v>
      </c>
      <c r="H453" s="1">
        <v>6.2267921629379996E-6</v>
      </c>
      <c r="I453" t="s">
        <v>15</v>
      </c>
      <c r="J453" t="s">
        <v>16</v>
      </c>
    </row>
    <row r="454" spans="1:10" x14ac:dyDescent="0.2">
      <c r="A454" t="s">
        <v>913</v>
      </c>
      <c r="B454" t="s">
        <v>911</v>
      </c>
      <c r="C454" t="s">
        <v>21</v>
      </c>
      <c r="D454" t="s">
        <v>41</v>
      </c>
      <c r="E454" s="1">
        <v>2.50147664433243E-6</v>
      </c>
      <c r="F454" s="1">
        <v>6.7213589834671497E-5</v>
      </c>
      <c r="G454" t="s">
        <v>17</v>
      </c>
      <c r="H454" s="1">
        <v>6.2267921629379996E-6</v>
      </c>
      <c r="I454" s="1">
        <v>2.50147664433243E-6</v>
      </c>
      <c r="J454" t="s">
        <v>16</v>
      </c>
    </row>
    <row r="455" spans="1:10" x14ac:dyDescent="0.2">
      <c r="A455" t="s">
        <v>912</v>
      </c>
      <c r="B455" t="s">
        <v>911</v>
      </c>
      <c r="C455" t="s">
        <v>19</v>
      </c>
      <c r="D455" t="s">
        <v>42</v>
      </c>
      <c r="E455" s="1">
        <v>3.7143786490273799E-7</v>
      </c>
      <c r="F455" s="1">
        <v>7.3792322494010599E-6</v>
      </c>
      <c r="G455" t="s">
        <v>14</v>
      </c>
      <c r="H455" s="1">
        <v>4.5504324547916297E-8</v>
      </c>
      <c r="I455" t="s">
        <v>15</v>
      </c>
      <c r="J455" t="s">
        <v>16</v>
      </c>
    </row>
    <row r="456" spans="1:10" x14ac:dyDescent="0.2">
      <c r="A456" t="s">
        <v>913</v>
      </c>
      <c r="B456" t="s">
        <v>911</v>
      </c>
      <c r="C456" t="s">
        <v>21</v>
      </c>
      <c r="D456" t="s">
        <v>42</v>
      </c>
      <c r="E456" s="1">
        <v>2.8777482279084498E-4</v>
      </c>
      <c r="F456">
        <v>3.17580072294182E-3</v>
      </c>
      <c r="G456" t="s">
        <v>14</v>
      </c>
      <c r="H456" s="1">
        <v>6.7142452373517204E-9</v>
      </c>
      <c r="I456" t="s">
        <v>15</v>
      </c>
      <c r="J456" t="s">
        <v>16</v>
      </c>
    </row>
    <row r="457" spans="1:10" x14ac:dyDescent="0.2">
      <c r="A457" t="s">
        <v>910</v>
      </c>
      <c r="B457" t="s">
        <v>911</v>
      </c>
      <c r="C457" t="s">
        <v>12</v>
      </c>
      <c r="D457" t="s">
        <v>43</v>
      </c>
      <c r="E457" s="1">
        <v>6.6531132885521899E-5</v>
      </c>
      <c r="F457">
        <v>2.3250880124203398E-3</v>
      </c>
      <c r="G457" t="s">
        <v>17</v>
      </c>
      <c r="H457" s="1">
        <v>1.3084953756601101E-4</v>
      </c>
      <c r="I457" s="1">
        <v>6.6531132885521899E-5</v>
      </c>
      <c r="J457" t="s">
        <v>16</v>
      </c>
    </row>
    <row r="458" spans="1:10" x14ac:dyDescent="0.2">
      <c r="A458" t="s">
        <v>912</v>
      </c>
      <c r="B458" t="s">
        <v>911</v>
      </c>
      <c r="C458" t="s">
        <v>19</v>
      </c>
      <c r="D458" t="s">
        <v>43</v>
      </c>
      <c r="E458" s="1">
        <v>1.3347211601832899E-9</v>
      </c>
      <c r="F458" s="1">
        <v>3.7036527283361499E-8</v>
      </c>
      <c r="G458" t="s">
        <v>14</v>
      </c>
      <c r="H458" s="1">
        <v>4.5504324547916297E-8</v>
      </c>
      <c r="I458" s="1">
        <v>1.3347211601832899E-9</v>
      </c>
      <c r="J458" t="s">
        <v>16</v>
      </c>
    </row>
    <row r="459" spans="1:10" x14ac:dyDescent="0.2">
      <c r="A459" t="s">
        <v>913</v>
      </c>
      <c r="B459" t="s">
        <v>911</v>
      </c>
      <c r="C459" t="s">
        <v>21</v>
      </c>
      <c r="D459" t="s">
        <v>43</v>
      </c>
      <c r="E459" s="1">
        <v>1.5473255831231099E-8</v>
      </c>
      <c r="F459" s="1">
        <v>3.2974041736899499E-7</v>
      </c>
      <c r="G459" t="s">
        <v>14</v>
      </c>
      <c r="H459" s="1">
        <v>6.7142452373517204E-9</v>
      </c>
      <c r="I459" t="s">
        <v>15</v>
      </c>
      <c r="J459" t="s">
        <v>16</v>
      </c>
    </row>
    <row r="460" spans="1:10" x14ac:dyDescent="0.2">
      <c r="A460" t="s">
        <v>913</v>
      </c>
      <c r="B460" t="s">
        <v>911</v>
      </c>
      <c r="C460" t="s">
        <v>21</v>
      </c>
      <c r="D460" t="s">
        <v>43</v>
      </c>
      <c r="E460" s="1">
        <v>1.32502367391646E-6</v>
      </c>
      <c r="F460" s="1">
        <v>4.4842747026204698E-5</v>
      </c>
      <c r="G460" t="s">
        <v>17</v>
      </c>
      <c r="H460" s="1">
        <v>6.2267921629379996E-6</v>
      </c>
      <c r="I460" s="1">
        <v>1.32502367391646E-6</v>
      </c>
      <c r="J460" t="s">
        <v>16</v>
      </c>
    </row>
    <row r="461" spans="1:10" x14ac:dyDescent="0.2">
      <c r="A461" t="s">
        <v>912</v>
      </c>
      <c r="B461" t="s">
        <v>911</v>
      </c>
      <c r="C461" t="s">
        <v>19</v>
      </c>
      <c r="D461" t="s">
        <v>44</v>
      </c>
      <c r="E461" s="1">
        <v>1.35456718799726E-20</v>
      </c>
      <c r="F461" s="1">
        <v>1.34553674007728E-18</v>
      </c>
      <c r="G461" t="s">
        <v>14</v>
      </c>
      <c r="H461" s="1">
        <v>4.5504324547916297E-8</v>
      </c>
      <c r="I461" s="1">
        <v>1.35456718799726E-20</v>
      </c>
      <c r="J461" t="s">
        <v>16</v>
      </c>
    </row>
    <row r="462" spans="1:10" x14ac:dyDescent="0.2">
      <c r="A462" t="s">
        <v>913</v>
      </c>
      <c r="B462" t="s">
        <v>911</v>
      </c>
      <c r="C462" t="s">
        <v>21</v>
      </c>
      <c r="D462" t="s">
        <v>44</v>
      </c>
      <c r="E462" s="1">
        <v>5.1964550877664903E-49</v>
      </c>
      <c r="F462" s="1">
        <v>1.6057046221198399E-46</v>
      </c>
      <c r="G462" t="s">
        <v>14</v>
      </c>
      <c r="H462" s="1">
        <v>6.7142452373517204E-9</v>
      </c>
      <c r="I462" s="1">
        <v>5.1964550877664903E-49</v>
      </c>
      <c r="J462" t="s">
        <v>16</v>
      </c>
    </row>
    <row r="463" spans="1:10" x14ac:dyDescent="0.2">
      <c r="A463" t="s">
        <v>913</v>
      </c>
      <c r="B463" t="s">
        <v>911</v>
      </c>
      <c r="C463" t="s">
        <v>21</v>
      </c>
      <c r="D463" t="s">
        <v>44</v>
      </c>
      <c r="E463">
        <v>6.0125550668686098E-3</v>
      </c>
      <c r="F463">
        <v>3.83067941373691E-2</v>
      </c>
      <c r="G463" t="s">
        <v>17</v>
      </c>
      <c r="H463" s="1">
        <v>6.2267921629379996E-6</v>
      </c>
      <c r="I463" t="s">
        <v>15</v>
      </c>
      <c r="J463" t="s">
        <v>16</v>
      </c>
    </row>
    <row r="464" spans="1:10" x14ac:dyDescent="0.2">
      <c r="A464" t="s">
        <v>912</v>
      </c>
      <c r="B464" t="s">
        <v>911</v>
      </c>
      <c r="C464" t="s">
        <v>19</v>
      </c>
      <c r="D464" t="s">
        <v>45</v>
      </c>
      <c r="E464" s="1">
        <v>6.03109686565205E-8</v>
      </c>
      <c r="F464" s="1">
        <v>1.3825129738187E-6</v>
      </c>
      <c r="G464" t="s">
        <v>14</v>
      </c>
      <c r="H464" s="1">
        <v>4.5504324547916297E-8</v>
      </c>
      <c r="I464" t="s">
        <v>15</v>
      </c>
      <c r="J464" t="s">
        <v>16</v>
      </c>
    </row>
    <row r="465" spans="1:10" x14ac:dyDescent="0.2">
      <c r="A465" t="s">
        <v>913</v>
      </c>
      <c r="B465" t="s">
        <v>911</v>
      </c>
      <c r="C465" t="s">
        <v>21</v>
      </c>
      <c r="D465" t="s">
        <v>45</v>
      </c>
      <c r="E465" s="1">
        <v>1.7596828759640899E-7</v>
      </c>
      <c r="F465" s="1">
        <v>3.1070971924165901E-6</v>
      </c>
      <c r="G465" t="s">
        <v>14</v>
      </c>
      <c r="H465" s="1">
        <v>6.7142452373517204E-9</v>
      </c>
      <c r="I465" t="s">
        <v>15</v>
      </c>
      <c r="J465" t="s">
        <v>16</v>
      </c>
    </row>
    <row r="466" spans="1:10" x14ac:dyDescent="0.2">
      <c r="A466" t="s">
        <v>913</v>
      </c>
      <c r="B466" t="s">
        <v>911</v>
      </c>
      <c r="C466" t="s">
        <v>21</v>
      </c>
      <c r="D466" t="s">
        <v>45</v>
      </c>
      <c r="E466" s="1">
        <v>3.0313842518991702E-4</v>
      </c>
      <c r="F466">
        <v>3.4692508660623799E-3</v>
      </c>
      <c r="G466" t="s">
        <v>17</v>
      </c>
      <c r="H466" s="1">
        <v>6.2267921629379996E-6</v>
      </c>
      <c r="I466" t="s">
        <v>15</v>
      </c>
      <c r="J466" t="s">
        <v>16</v>
      </c>
    </row>
    <row r="467" spans="1:10" x14ac:dyDescent="0.2">
      <c r="A467" t="s">
        <v>912</v>
      </c>
      <c r="B467" t="s">
        <v>911</v>
      </c>
      <c r="C467" t="s">
        <v>19</v>
      </c>
      <c r="D467" t="s">
        <v>46</v>
      </c>
      <c r="E467" s="1">
        <v>5.3226874035576304E-4</v>
      </c>
      <c r="F467">
        <v>5.4695201595178402E-3</v>
      </c>
      <c r="G467" t="s">
        <v>14</v>
      </c>
      <c r="H467" s="1">
        <v>4.5504324547916297E-8</v>
      </c>
      <c r="I467" t="s">
        <v>15</v>
      </c>
      <c r="J467" t="s">
        <v>16</v>
      </c>
    </row>
    <row r="468" spans="1:10" x14ac:dyDescent="0.2">
      <c r="A468" t="s">
        <v>913</v>
      </c>
      <c r="B468" t="s">
        <v>911</v>
      </c>
      <c r="C468" t="s">
        <v>21</v>
      </c>
      <c r="D468" t="s">
        <v>46</v>
      </c>
      <c r="E468">
        <v>3.0856391171388202E-3</v>
      </c>
      <c r="F468">
        <v>2.2476294136102901E-2</v>
      </c>
      <c r="G468" t="s">
        <v>14</v>
      </c>
      <c r="H468" s="1">
        <v>6.7142452373517204E-9</v>
      </c>
      <c r="I468" t="s">
        <v>15</v>
      </c>
      <c r="J468" t="s">
        <v>16</v>
      </c>
    </row>
    <row r="469" spans="1:10" x14ac:dyDescent="0.2">
      <c r="A469" t="s">
        <v>913</v>
      </c>
      <c r="B469" t="s">
        <v>911</v>
      </c>
      <c r="C469" t="s">
        <v>21</v>
      </c>
      <c r="D469" t="s">
        <v>46</v>
      </c>
      <c r="E469" s="1">
        <v>2.8913527582772401E-5</v>
      </c>
      <c r="F469" s="1">
        <v>5.9561866820511105E-4</v>
      </c>
      <c r="G469" t="s">
        <v>17</v>
      </c>
      <c r="H469" s="1">
        <v>6.2267921629379996E-6</v>
      </c>
      <c r="I469" t="s">
        <v>15</v>
      </c>
      <c r="J469" t="s">
        <v>16</v>
      </c>
    </row>
    <row r="470" spans="1:10" x14ac:dyDescent="0.2">
      <c r="A470" t="s">
        <v>912</v>
      </c>
      <c r="B470" t="s">
        <v>911</v>
      </c>
      <c r="C470" t="s">
        <v>19</v>
      </c>
      <c r="D470" t="s">
        <v>47</v>
      </c>
      <c r="E470" s="1">
        <v>2.29359487459545E-6</v>
      </c>
      <c r="F470" s="1">
        <v>3.7971737368302498E-5</v>
      </c>
      <c r="G470" t="s">
        <v>14</v>
      </c>
      <c r="H470" s="1">
        <v>4.5504324547916297E-8</v>
      </c>
      <c r="I470" t="s">
        <v>15</v>
      </c>
      <c r="J470" t="s">
        <v>16</v>
      </c>
    </row>
    <row r="471" spans="1:10" x14ac:dyDescent="0.2">
      <c r="A471" t="s">
        <v>913</v>
      </c>
      <c r="B471" t="s">
        <v>911</v>
      </c>
      <c r="C471" t="s">
        <v>21</v>
      </c>
      <c r="D471" t="s">
        <v>47</v>
      </c>
      <c r="E471" s="1">
        <v>1.7433028491861999E-7</v>
      </c>
      <c r="F471" s="1">
        <v>3.1070971924165901E-6</v>
      </c>
      <c r="G471" t="s">
        <v>14</v>
      </c>
      <c r="H471" s="1">
        <v>6.7142452373517204E-9</v>
      </c>
      <c r="I471" t="s">
        <v>15</v>
      </c>
      <c r="J471" t="s">
        <v>16</v>
      </c>
    </row>
    <row r="472" spans="1:10" x14ac:dyDescent="0.2">
      <c r="A472" t="s">
        <v>913</v>
      </c>
      <c r="B472" t="s">
        <v>911</v>
      </c>
      <c r="C472" t="s">
        <v>21</v>
      </c>
      <c r="D472" t="s">
        <v>47</v>
      </c>
      <c r="E472" s="1">
        <v>1.4476973703580001E-4</v>
      </c>
      <c r="F472">
        <v>1.90356803166222E-3</v>
      </c>
      <c r="G472" t="s">
        <v>17</v>
      </c>
      <c r="H472" s="1">
        <v>6.2267921629379996E-6</v>
      </c>
      <c r="I472" t="s">
        <v>15</v>
      </c>
      <c r="J472" t="s">
        <v>16</v>
      </c>
    </row>
    <row r="473" spans="1:10" x14ac:dyDescent="0.2">
      <c r="A473" t="s">
        <v>912</v>
      </c>
      <c r="B473" t="s">
        <v>911</v>
      </c>
      <c r="C473" t="s">
        <v>19</v>
      </c>
      <c r="D473" t="s">
        <v>49</v>
      </c>
      <c r="E473" s="1">
        <v>3.3055577163460601E-6</v>
      </c>
      <c r="F473" s="1">
        <v>5.05157025369808E-5</v>
      </c>
      <c r="G473" t="s">
        <v>14</v>
      </c>
      <c r="H473" s="1">
        <v>4.5504324547916297E-8</v>
      </c>
      <c r="I473" t="s">
        <v>15</v>
      </c>
      <c r="J473" t="s">
        <v>16</v>
      </c>
    </row>
    <row r="474" spans="1:10" x14ac:dyDescent="0.2">
      <c r="A474" t="s">
        <v>912</v>
      </c>
      <c r="B474" t="s">
        <v>911</v>
      </c>
      <c r="C474" t="s">
        <v>19</v>
      </c>
      <c r="D474" t="s">
        <v>49</v>
      </c>
      <c r="E474" s="1">
        <v>2.9127546720248099E-4</v>
      </c>
      <c r="F474">
        <v>1.33538598809752E-2</v>
      </c>
      <c r="G474" t="s">
        <v>17</v>
      </c>
      <c r="H474">
        <v>1.1559365362511899E-3</v>
      </c>
      <c r="I474" s="1">
        <v>2.9127546720248099E-4</v>
      </c>
      <c r="J474" t="s">
        <v>16</v>
      </c>
    </row>
    <row r="475" spans="1:10" x14ac:dyDescent="0.2">
      <c r="A475" t="s">
        <v>913</v>
      </c>
      <c r="B475" t="s">
        <v>911</v>
      </c>
      <c r="C475" t="s">
        <v>21</v>
      </c>
      <c r="D475" t="s">
        <v>49</v>
      </c>
      <c r="E475" s="1">
        <v>3.7557960730415998E-5</v>
      </c>
      <c r="F475" s="1">
        <v>4.7369019859994001E-4</v>
      </c>
      <c r="G475" t="s">
        <v>14</v>
      </c>
      <c r="H475" s="1">
        <v>6.7142452373517204E-9</v>
      </c>
      <c r="I475" t="s">
        <v>15</v>
      </c>
      <c r="J475" t="s">
        <v>16</v>
      </c>
    </row>
    <row r="476" spans="1:10" x14ac:dyDescent="0.2">
      <c r="A476" t="s">
        <v>913</v>
      </c>
      <c r="B476" t="s">
        <v>911</v>
      </c>
      <c r="C476" t="s">
        <v>21</v>
      </c>
      <c r="D476" t="s">
        <v>49</v>
      </c>
      <c r="E476">
        <v>1.1471845045531201E-3</v>
      </c>
      <c r="F476">
        <v>9.9853524480821403E-3</v>
      </c>
      <c r="G476" t="s">
        <v>17</v>
      </c>
      <c r="H476" s="1">
        <v>6.2267921629379996E-6</v>
      </c>
      <c r="I476" t="s">
        <v>15</v>
      </c>
      <c r="J476" t="s">
        <v>16</v>
      </c>
    </row>
    <row r="477" spans="1:10" x14ac:dyDescent="0.2">
      <c r="A477" t="s">
        <v>912</v>
      </c>
      <c r="B477" t="s">
        <v>911</v>
      </c>
      <c r="C477" t="s">
        <v>19</v>
      </c>
      <c r="D477" t="s">
        <v>50</v>
      </c>
      <c r="E477" s="1">
        <v>1.5765008941223099E-4</v>
      </c>
      <c r="F477">
        <v>1.84234222136646E-3</v>
      </c>
      <c r="G477" t="s">
        <v>14</v>
      </c>
      <c r="H477" s="1">
        <v>4.5504324547916297E-8</v>
      </c>
      <c r="I477" t="s">
        <v>15</v>
      </c>
      <c r="J477" t="s">
        <v>16</v>
      </c>
    </row>
    <row r="478" spans="1:10" x14ac:dyDescent="0.2">
      <c r="A478" t="s">
        <v>913</v>
      </c>
      <c r="B478" t="s">
        <v>911</v>
      </c>
      <c r="C478" t="s">
        <v>21</v>
      </c>
      <c r="D478" t="s">
        <v>50</v>
      </c>
      <c r="E478">
        <v>5.9810589730644598E-3</v>
      </c>
      <c r="F478">
        <v>3.83067941373691E-2</v>
      </c>
      <c r="G478" t="s">
        <v>17</v>
      </c>
      <c r="H478" s="1">
        <v>6.2267921629379996E-6</v>
      </c>
      <c r="I478" t="s">
        <v>15</v>
      </c>
      <c r="J478" t="s">
        <v>16</v>
      </c>
    </row>
    <row r="479" spans="1:10" x14ac:dyDescent="0.2">
      <c r="A479" t="s">
        <v>912</v>
      </c>
      <c r="B479" t="s">
        <v>911</v>
      </c>
      <c r="C479" t="s">
        <v>19</v>
      </c>
      <c r="D479" t="s">
        <v>51</v>
      </c>
      <c r="E479" s="1">
        <v>2.81232515411945E-6</v>
      </c>
      <c r="F479" s="1">
        <v>4.5301237617707898E-5</v>
      </c>
      <c r="G479" t="s">
        <v>14</v>
      </c>
      <c r="H479" s="1">
        <v>4.5504324547916297E-8</v>
      </c>
      <c r="I479" t="s">
        <v>15</v>
      </c>
      <c r="J479" t="s">
        <v>16</v>
      </c>
    </row>
    <row r="480" spans="1:10" x14ac:dyDescent="0.2">
      <c r="A480" t="s">
        <v>913</v>
      </c>
      <c r="B480" t="s">
        <v>911</v>
      </c>
      <c r="C480" t="s">
        <v>21</v>
      </c>
      <c r="D480" t="s">
        <v>51</v>
      </c>
      <c r="E480" s="1">
        <v>9.2312276101406104E-7</v>
      </c>
      <c r="F480" s="1">
        <v>1.4627945289915099E-5</v>
      </c>
      <c r="G480" t="s">
        <v>14</v>
      </c>
      <c r="H480" s="1">
        <v>6.7142452373517204E-9</v>
      </c>
      <c r="I480" t="s">
        <v>15</v>
      </c>
      <c r="J480" t="s">
        <v>16</v>
      </c>
    </row>
    <row r="481" spans="1:10" x14ac:dyDescent="0.2">
      <c r="A481" t="s">
        <v>913</v>
      </c>
      <c r="B481" t="s">
        <v>911</v>
      </c>
      <c r="C481" t="s">
        <v>21</v>
      </c>
      <c r="D481" t="s">
        <v>51</v>
      </c>
      <c r="E481" s="1">
        <v>4.8590555072865302E-4</v>
      </c>
      <c r="F481">
        <v>5.08430539536816E-3</v>
      </c>
      <c r="G481" t="s">
        <v>17</v>
      </c>
      <c r="H481" s="1">
        <v>6.2267921629379996E-6</v>
      </c>
      <c r="I481" t="s">
        <v>15</v>
      </c>
      <c r="J481" t="s">
        <v>16</v>
      </c>
    </row>
    <row r="482" spans="1:10" x14ac:dyDescent="0.2">
      <c r="A482" t="s">
        <v>912</v>
      </c>
      <c r="B482" t="s">
        <v>911</v>
      </c>
      <c r="C482" t="s">
        <v>19</v>
      </c>
      <c r="D482" t="s">
        <v>52</v>
      </c>
      <c r="E482" s="1">
        <v>3.1215755786781201E-26</v>
      </c>
      <c r="F482" s="1">
        <v>4.6511476122303999E-24</v>
      </c>
      <c r="G482" t="s">
        <v>14</v>
      </c>
      <c r="H482" s="1">
        <v>4.5504324547916297E-8</v>
      </c>
      <c r="I482" s="1">
        <v>3.1215755786781201E-26</v>
      </c>
      <c r="J482" t="s">
        <v>16</v>
      </c>
    </row>
    <row r="483" spans="1:10" x14ac:dyDescent="0.2">
      <c r="A483" t="s">
        <v>913</v>
      </c>
      <c r="B483" t="s">
        <v>911</v>
      </c>
      <c r="C483" t="s">
        <v>21</v>
      </c>
      <c r="D483" t="s">
        <v>52</v>
      </c>
      <c r="E483" s="1">
        <v>3.2200051827872998E-31</v>
      </c>
      <c r="F483" s="1">
        <v>2.21107022551394E-29</v>
      </c>
      <c r="G483" t="s">
        <v>14</v>
      </c>
      <c r="H483" s="1">
        <v>6.7142452373517204E-9</v>
      </c>
      <c r="I483" s="1">
        <v>3.2200051827872998E-31</v>
      </c>
      <c r="J483" t="s">
        <v>16</v>
      </c>
    </row>
    <row r="484" spans="1:10" x14ac:dyDescent="0.2">
      <c r="A484" t="s">
        <v>913</v>
      </c>
      <c r="B484" t="s">
        <v>911</v>
      </c>
      <c r="C484" t="s">
        <v>21</v>
      </c>
      <c r="D484" t="s">
        <v>52</v>
      </c>
      <c r="E484">
        <v>2.1589899670646801E-3</v>
      </c>
      <c r="F484">
        <v>1.62714121908046E-2</v>
      </c>
      <c r="G484" t="s">
        <v>17</v>
      </c>
      <c r="H484" s="1">
        <v>6.2267921629379996E-6</v>
      </c>
      <c r="I484" t="s">
        <v>15</v>
      </c>
      <c r="J484" t="s">
        <v>16</v>
      </c>
    </row>
    <row r="485" spans="1:10" x14ac:dyDescent="0.2">
      <c r="A485" t="s">
        <v>912</v>
      </c>
      <c r="B485" t="s">
        <v>911</v>
      </c>
      <c r="C485" t="s">
        <v>19</v>
      </c>
      <c r="D485" t="s">
        <v>53</v>
      </c>
      <c r="E485">
        <v>2.6221983117211E-3</v>
      </c>
      <c r="F485">
        <v>2.1705974913691299E-2</v>
      </c>
      <c r="G485" t="s">
        <v>14</v>
      </c>
      <c r="H485" s="1">
        <v>4.5504324547916297E-8</v>
      </c>
      <c r="I485" t="s">
        <v>15</v>
      </c>
      <c r="J485" t="s">
        <v>16</v>
      </c>
    </row>
    <row r="486" spans="1:10" x14ac:dyDescent="0.2">
      <c r="A486" t="s">
        <v>910</v>
      </c>
      <c r="B486" t="s">
        <v>911</v>
      </c>
      <c r="C486" t="s">
        <v>12</v>
      </c>
      <c r="D486" t="s">
        <v>54</v>
      </c>
      <c r="E486">
        <v>2.9274552994998701E-4</v>
      </c>
      <c r="F486">
        <v>6.5271612844671097E-3</v>
      </c>
      <c r="G486" t="s">
        <v>17</v>
      </c>
      <c r="H486" s="1">
        <v>1.3084953756601101E-4</v>
      </c>
      <c r="I486" t="s">
        <v>15</v>
      </c>
      <c r="J486" t="s">
        <v>16</v>
      </c>
    </row>
    <row r="487" spans="1:10" x14ac:dyDescent="0.2">
      <c r="A487" t="s">
        <v>912</v>
      </c>
      <c r="B487" t="s">
        <v>911</v>
      </c>
      <c r="C487" t="s">
        <v>19</v>
      </c>
      <c r="D487" t="s">
        <v>54</v>
      </c>
      <c r="E487">
        <v>1.30005482568298E-3</v>
      </c>
      <c r="F487">
        <v>1.12294590740153E-2</v>
      </c>
      <c r="G487" t="s">
        <v>14</v>
      </c>
      <c r="H487" s="1">
        <v>4.5504324547916297E-8</v>
      </c>
      <c r="I487" t="s">
        <v>15</v>
      </c>
      <c r="J487" t="s">
        <v>16</v>
      </c>
    </row>
    <row r="488" spans="1:10" x14ac:dyDescent="0.2">
      <c r="A488" t="s">
        <v>913</v>
      </c>
      <c r="B488" t="s">
        <v>911</v>
      </c>
      <c r="C488" t="s">
        <v>21</v>
      </c>
      <c r="D488" t="s">
        <v>54</v>
      </c>
      <c r="E488">
        <v>4.0465889640071096E-3</v>
      </c>
      <c r="F488">
        <v>2.8744735399498698E-2</v>
      </c>
      <c r="G488" t="s">
        <v>14</v>
      </c>
      <c r="H488" s="1">
        <v>6.7142452373517204E-9</v>
      </c>
      <c r="I488" t="s">
        <v>15</v>
      </c>
      <c r="J488" t="s">
        <v>16</v>
      </c>
    </row>
    <row r="489" spans="1:10" x14ac:dyDescent="0.2">
      <c r="A489" t="s">
        <v>913</v>
      </c>
      <c r="B489" t="s">
        <v>911</v>
      </c>
      <c r="C489" t="s">
        <v>21</v>
      </c>
      <c r="D489" t="s">
        <v>54</v>
      </c>
      <c r="E489" s="1">
        <v>1.0502771282792599E-6</v>
      </c>
      <c r="F489" s="1">
        <v>4.0566954079786499E-5</v>
      </c>
      <c r="G489" t="s">
        <v>17</v>
      </c>
      <c r="H489" s="1">
        <v>6.2267921629379996E-6</v>
      </c>
      <c r="I489" s="1">
        <v>1.0502771282792599E-6</v>
      </c>
      <c r="J489" t="s">
        <v>16</v>
      </c>
    </row>
    <row r="490" spans="1:10" x14ac:dyDescent="0.2">
      <c r="A490" t="s">
        <v>912</v>
      </c>
      <c r="B490" t="s">
        <v>911</v>
      </c>
      <c r="C490" t="s">
        <v>19</v>
      </c>
      <c r="D490" t="s">
        <v>55</v>
      </c>
      <c r="E490" s="1">
        <v>3.3907016215367302E-19</v>
      </c>
      <c r="F490" s="1">
        <v>2.52607270804486E-17</v>
      </c>
      <c r="G490" t="s">
        <v>14</v>
      </c>
      <c r="H490" s="1">
        <v>4.5504324547916297E-8</v>
      </c>
      <c r="I490" s="1">
        <v>3.3907016215367302E-19</v>
      </c>
      <c r="J490" t="s">
        <v>16</v>
      </c>
    </row>
    <row r="491" spans="1:10" x14ac:dyDescent="0.2">
      <c r="A491" t="s">
        <v>913</v>
      </c>
      <c r="B491" t="s">
        <v>911</v>
      </c>
      <c r="C491" t="s">
        <v>21</v>
      </c>
      <c r="D491" t="s">
        <v>55</v>
      </c>
      <c r="E491" s="1">
        <v>4.7034735212196497E-21</v>
      </c>
      <c r="F491" s="1">
        <v>2.2359589508567202E-19</v>
      </c>
      <c r="G491" t="s">
        <v>14</v>
      </c>
      <c r="H491" s="1">
        <v>6.7142452373517204E-9</v>
      </c>
      <c r="I491" s="1">
        <v>4.7034735212196497E-21</v>
      </c>
      <c r="J491" t="s">
        <v>16</v>
      </c>
    </row>
    <row r="492" spans="1:10" x14ac:dyDescent="0.2">
      <c r="A492" t="s">
        <v>913</v>
      </c>
      <c r="B492" t="s">
        <v>911</v>
      </c>
      <c r="C492" t="s">
        <v>21</v>
      </c>
      <c r="D492" t="s">
        <v>55</v>
      </c>
      <c r="E492">
        <v>4.5314083308661103E-3</v>
      </c>
      <c r="F492">
        <v>3.0439242918209299E-2</v>
      </c>
      <c r="G492" t="s">
        <v>17</v>
      </c>
      <c r="H492" s="1">
        <v>6.2267921629379996E-6</v>
      </c>
      <c r="I492" t="s">
        <v>15</v>
      </c>
      <c r="J492" t="s">
        <v>16</v>
      </c>
    </row>
    <row r="493" spans="1:10" x14ac:dyDescent="0.2">
      <c r="A493" t="s">
        <v>912</v>
      </c>
      <c r="B493" t="s">
        <v>911</v>
      </c>
      <c r="C493" t="s">
        <v>19</v>
      </c>
      <c r="D493" t="s">
        <v>56</v>
      </c>
      <c r="E493" s="1">
        <v>8.4717513612339801E-5</v>
      </c>
      <c r="F493">
        <v>1.0304415941419199E-3</v>
      </c>
      <c r="G493" t="s">
        <v>14</v>
      </c>
      <c r="H493" s="1">
        <v>4.5504324547916297E-8</v>
      </c>
      <c r="I493" t="s">
        <v>15</v>
      </c>
      <c r="J493" t="s">
        <v>16</v>
      </c>
    </row>
    <row r="494" spans="1:10" x14ac:dyDescent="0.2">
      <c r="A494" t="s">
        <v>913</v>
      </c>
      <c r="B494" t="s">
        <v>911</v>
      </c>
      <c r="C494" t="s">
        <v>21</v>
      </c>
      <c r="D494" t="s">
        <v>56</v>
      </c>
      <c r="E494">
        <v>1.1002944177765199E-3</v>
      </c>
      <c r="F494">
        <v>1.01489843311326E-2</v>
      </c>
      <c r="G494" t="s">
        <v>14</v>
      </c>
      <c r="H494" s="1">
        <v>6.7142452373517204E-9</v>
      </c>
      <c r="I494" t="s">
        <v>15</v>
      </c>
      <c r="J494" t="s">
        <v>16</v>
      </c>
    </row>
    <row r="495" spans="1:10" x14ac:dyDescent="0.2">
      <c r="A495" t="s">
        <v>913</v>
      </c>
      <c r="B495" t="s">
        <v>911</v>
      </c>
      <c r="C495" t="s">
        <v>21</v>
      </c>
      <c r="D495" t="s">
        <v>56</v>
      </c>
      <c r="E495" s="1">
        <v>4.4764519793148597E-6</v>
      </c>
      <c r="F495" s="1">
        <v>1.10657892928663E-4</v>
      </c>
      <c r="G495" t="s">
        <v>17</v>
      </c>
      <c r="H495" s="1">
        <v>6.2267921629379996E-6</v>
      </c>
      <c r="I495" s="1">
        <v>4.4764519793148597E-6</v>
      </c>
      <c r="J495" t="s">
        <v>16</v>
      </c>
    </row>
    <row r="496" spans="1:10" x14ac:dyDescent="0.2">
      <c r="A496" t="s">
        <v>912</v>
      </c>
      <c r="B496" t="s">
        <v>911</v>
      </c>
      <c r="C496" t="s">
        <v>19</v>
      </c>
      <c r="D496" t="s">
        <v>57</v>
      </c>
      <c r="E496" s="1">
        <v>3.0939491300230299E-15</v>
      </c>
      <c r="F496" s="1">
        <v>1.84399368149372E-13</v>
      </c>
      <c r="G496" t="s">
        <v>14</v>
      </c>
      <c r="H496" s="1">
        <v>4.5504324547916297E-8</v>
      </c>
      <c r="I496" s="1">
        <v>3.0939491300230299E-15</v>
      </c>
      <c r="J496" t="s">
        <v>16</v>
      </c>
    </row>
    <row r="497" spans="1:10" x14ac:dyDescent="0.2">
      <c r="A497" t="s">
        <v>913</v>
      </c>
      <c r="B497" t="s">
        <v>911</v>
      </c>
      <c r="C497" t="s">
        <v>21</v>
      </c>
      <c r="D497" t="s">
        <v>57</v>
      </c>
      <c r="E497" s="1">
        <v>1.1451166729434401E-19</v>
      </c>
      <c r="F497" s="1">
        <v>5.0548721705646497E-18</v>
      </c>
      <c r="G497" t="s">
        <v>14</v>
      </c>
      <c r="H497" s="1">
        <v>6.7142452373517204E-9</v>
      </c>
      <c r="I497" s="1">
        <v>1.1451166729434401E-19</v>
      </c>
      <c r="J497" t="s">
        <v>16</v>
      </c>
    </row>
    <row r="498" spans="1:10" x14ac:dyDescent="0.2">
      <c r="A498" t="s">
        <v>913</v>
      </c>
      <c r="B498" t="s">
        <v>911</v>
      </c>
      <c r="C498" t="s">
        <v>21</v>
      </c>
      <c r="D498" t="s">
        <v>57</v>
      </c>
      <c r="E498" s="1">
        <v>1.25670431549119E-6</v>
      </c>
      <c r="F498" s="1">
        <v>4.4842747026204698E-5</v>
      </c>
      <c r="G498" t="s">
        <v>17</v>
      </c>
      <c r="H498" s="1">
        <v>6.2267921629379996E-6</v>
      </c>
      <c r="I498" s="1">
        <v>1.25670431549119E-6</v>
      </c>
      <c r="J498" t="s">
        <v>16</v>
      </c>
    </row>
    <row r="499" spans="1:10" x14ac:dyDescent="0.2">
      <c r="A499" t="s">
        <v>910</v>
      </c>
      <c r="B499" t="s">
        <v>911</v>
      </c>
      <c r="C499" t="s">
        <v>12</v>
      </c>
      <c r="D499" t="s">
        <v>58</v>
      </c>
      <c r="E499" s="1">
        <v>4.9803209165332103E-4</v>
      </c>
      <c r="F499">
        <v>1.00210093593274E-2</v>
      </c>
      <c r="G499" t="s">
        <v>17</v>
      </c>
      <c r="H499" s="1">
        <v>1.3084953756601101E-4</v>
      </c>
      <c r="I499" t="s">
        <v>15</v>
      </c>
      <c r="J499" t="s">
        <v>16</v>
      </c>
    </row>
    <row r="500" spans="1:10" x14ac:dyDescent="0.2">
      <c r="A500" t="s">
        <v>913</v>
      </c>
      <c r="B500" t="s">
        <v>911</v>
      </c>
      <c r="C500" t="s">
        <v>21</v>
      </c>
      <c r="D500" t="s">
        <v>58</v>
      </c>
      <c r="E500" s="1">
        <v>2.77139411131105E-9</v>
      </c>
      <c r="F500" s="1">
        <v>3.4254431215804499E-7</v>
      </c>
      <c r="G500" t="s">
        <v>17</v>
      </c>
      <c r="H500" s="1">
        <v>6.2267921629379996E-6</v>
      </c>
      <c r="I500" s="1">
        <v>2.77139411131105E-9</v>
      </c>
      <c r="J500" t="s">
        <v>16</v>
      </c>
    </row>
    <row r="501" spans="1:10" x14ac:dyDescent="0.2">
      <c r="A501" t="s">
        <v>913</v>
      </c>
      <c r="B501" t="s">
        <v>911</v>
      </c>
      <c r="C501" t="s">
        <v>21</v>
      </c>
      <c r="D501" t="s">
        <v>60</v>
      </c>
      <c r="E501">
        <v>1.84104921187172E-3</v>
      </c>
      <c r="F501">
        <v>1.45867745248298E-2</v>
      </c>
      <c r="G501" t="s">
        <v>17</v>
      </c>
      <c r="H501" s="1">
        <v>6.2267921629379996E-6</v>
      </c>
      <c r="I501" t="s">
        <v>15</v>
      </c>
      <c r="J501" t="s">
        <v>16</v>
      </c>
    </row>
    <row r="502" spans="1:10" x14ac:dyDescent="0.2">
      <c r="A502" t="s">
        <v>910</v>
      </c>
      <c r="B502" t="s">
        <v>911</v>
      </c>
      <c r="C502" t="s">
        <v>12</v>
      </c>
      <c r="D502" t="s">
        <v>61</v>
      </c>
      <c r="E502" s="1">
        <v>6.1993195874067794E-5</v>
      </c>
      <c r="F502">
        <v>2.3250880124203398E-3</v>
      </c>
      <c r="G502" t="s">
        <v>17</v>
      </c>
      <c r="H502" s="1">
        <v>1.3084953756601101E-4</v>
      </c>
      <c r="I502" s="1">
        <v>6.1993195874067794E-5</v>
      </c>
      <c r="J502" t="s">
        <v>16</v>
      </c>
    </row>
    <row r="503" spans="1:10" x14ac:dyDescent="0.2">
      <c r="A503" t="s">
        <v>912</v>
      </c>
      <c r="B503" t="s">
        <v>911</v>
      </c>
      <c r="C503" t="s">
        <v>19</v>
      </c>
      <c r="D503" t="s">
        <v>61</v>
      </c>
      <c r="E503" s="1">
        <v>6.8370627183173602E-6</v>
      </c>
      <c r="F503" s="1">
        <v>9.7021175717074902E-5</v>
      </c>
      <c r="G503" t="s">
        <v>14</v>
      </c>
      <c r="H503" s="1">
        <v>4.5504324547916297E-8</v>
      </c>
      <c r="I503" t="s">
        <v>15</v>
      </c>
      <c r="J503" t="s">
        <v>16</v>
      </c>
    </row>
    <row r="504" spans="1:10" x14ac:dyDescent="0.2">
      <c r="A504" t="s">
        <v>912</v>
      </c>
      <c r="B504" t="s">
        <v>911</v>
      </c>
      <c r="C504" t="s">
        <v>19</v>
      </c>
      <c r="D504" t="s">
        <v>61</v>
      </c>
      <c r="E504">
        <v>1.58199509537511E-3</v>
      </c>
      <c r="F504">
        <v>4.2857685311071203E-2</v>
      </c>
      <c r="G504" t="s">
        <v>17</v>
      </c>
      <c r="H504">
        <v>1.1559365362511899E-3</v>
      </c>
      <c r="I504" t="s">
        <v>15</v>
      </c>
      <c r="J504" t="s">
        <v>16</v>
      </c>
    </row>
    <row r="505" spans="1:10" x14ac:dyDescent="0.2">
      <c r="A505" t="s">
        <v>913</v>
      </c>
      <c r="B505" t="s">
        <v>911</v>
      </c>
      <c r="C505" t="s">
        <v>21</v>
      </c>
      <c r="D505" t="s">
        <v>61</v>
      </c>
      <c r="E505" s="1">
        <v>9.5522605349951799E-16</v>
      </c>
      <c r="F505" s="1">
        <v>3.9355313404180099E-14</v>
      </c>
      <c r="G505" t="s">
        <v>14</v>
      </c>
      <c r="H505" s="1">
        <v>6.7142452373517204E-9</v>
      </c>
      <c r="I505" s="1">
        <v>9.5522605349951799E-16</v>
      </c>
      <c r="J505" t="s">
        <v>16</v>
      </c>
    </row>
    <row r="506" spans="1:10" x14ac:dyDescent="0.2">
      <c r="A506" t="s">
        <v>913</v>
      </c>
      <c r="B506" t="s">
        <v>911</v>
      </c>
      <c r="C506" t="s">
        <v>21</v>
      </c>
      <c r="D506" t="s">
        <v>62</v>
      </c>
      <c r="E506">
        <v>1.03772437556702E-3</v>
      </c>
      <c r="F506">
        <v>9.1616237728631301E-3</v>
      </c>
      <c r="G506" t="s">
        <v>17</v>
      </c>
      <c r="H506" s="1">
        <v>6.2267921629379996E-6</v>
      </c>
      <c r="I506" t="s">
        <v>15</v>
      </c>
      <c r="J506" t="s">
        <v>16</v>
      </c>
    </row>
    <row r="507" spans="1:10" x14ac:dyDescent="0.2">
      <c r="A507" t="s">
        <v>910</v>
      </c>
      <c r="B507" t="s">
        <v>911</v>
      </c>
      <c r="C507" t="s">
        <v>12</v>
      </c>
      <c r="D507" t="s">
        <v>63</v>
      </c>
      <c r="E507" s="1">
        <v>4.2552370637651899E-5</v>
      </c>
      <c r="F507">
        <v>1.7659233814625501E-3</v>
      </c>
      <c r="G507" t="s">
        <v>17</v>
      </c>
      <c r="H507" s="1">
        <v>1.3084953756601101E-4</v>
      </c>
      <c r="I507" s="1">
        <v>4.2552370637651899E-5</v>
      </c>
      <c r="J507" t="s">
        <v>16</v>
      </c>
    </row>
    <row r="508" spans="1:10" x14ac:dyDescent="0.2">
      <c r="A508" t="s">
        <v>912</v>
      </c>
      <c r="B508" t="s">
        <v>911</v>
      </c>
      <c r="C508" t="s">
        <v>19</v>
      </c>
      <c r="D508" t="s">
        <v>63</v>
      </c>
      <c r="E508" s="1">
        <v>1.3772595026493199E-18</v>
      </c>
      <c r="F508" s="1">
        <v>9.1205184842111103E-17</v>
      </c>
      <c r="G508" t="s">
        <v>14</v>
      </c>
      <c r="H508" s="1">
        <v>4.5504324547916297E-8</v>
      </c>
      <c r="I508" s="1">
        <v>1.3772595026493199E-18</v>
      </c>
      <c r="J508" t="s">
        <v>16</v>
      </c>
    </row>
    <row r="509" spans="1:10" x14ac:dyDescent="0.2">
      <c r="A509" t="s">
        <v>913</v>
      </c>
      <c r="B509" t="s">
        <v>911</v>
      </c>
      <c r="C509" t="s">
        <v>21</v>
      </c>
      <c r="D509" t="s">
        <v>63</v>
      </c>
      <c r="E509" s="1">
        <v>2.6913933102868799E-27</v>
      </c>
      <c r="F509" s="1">
        <v>1.5120736961429899E-25</v>
      </c>
      <c r="G509" t="s">
        <v>14</v>
      </c>
      <c r="H509" s="1">
        <v>6.7142452373517204E-9</v>
      </c>
      <c r="I509" s="1">
        <v>2.6913933102868799E-27</v>
      </c>
      <c r="J509" t="s">
        <v>16</v>
      </c>
    </row>
    <row r="510" spans="1:10" x14ac:dyDescent="0.2">
      <c r="A510" t="s">
        <v>913</v>
      </c>
      <c r="B510" t="s">
        <v>911</v>
      </c>
      <c r="C510" t="s">
        <v>21</v>
      </c>
      <c r="D510" t="s">
        <v>63</v>
      </c>
      <c r="E510" s="1">
        <v>8.3554850307402103E-10</v>
      </c>
      <c r="F510" s="1">
        <v>2.5818448744987198E-7</v>
      </c>
      <c r="G510" t="s">
        <v>17</v>
      </c>
      <c r="H510" s="1">
        <v>6.2267921629379996E-6</v>
      </c>
      <c r="I510" s="1">
        <v>8.3554850307402103E-10</v>
      </c>
      <c r="J510" t="s">
        <v>16</v>
      </c>
    </row>
    <row r="511" spans="1:10" x14ac:dyDescent="0.2">
      <c r="A511" t="s">
        <v>912</v>
      </c>
      <c r="B511" t="s">
        <v>911</v>
      </c>
      <c r="C511" t="s">
        <v>19</v>
      </c>
      <c r="D511" t="s">
        <v>64</v>
      </c>
      <c r="E511" s="1">
        <v>8.3279514993832499E-4</v>
      </c>
      <c r="F511">
        <v>7.87850649782924E-3</v>
      </c>
      <c r="G511" t="s">
        <v>14</v>
      </c>
      <c r="H511" s="1">
        <v>4.5504324547916297E-8</v>
      </c>
      <c r="I511" t="s">
        <v>15</v>
      </c>
      <c r="J511" t="s">
        <v>16</v>
      </c>
    </row>
    <row r="512" spans="1:10" x14ac:dyDescent="0.2">
      <c r="A512" t="s">
        <v>913</v>
      </c>
      <c r="B512" t="s">
        <v>911</v>
      </c>
      <c r="C512" t="s">
        <v>21</v>
      </c>
      <c r="D512" t="s">
        <v>64</v>
      </c>
      <c r="E512">
        <v>2.5474253610433301E-3</v>
      </c>
      <c r="F512">
        <v>1.9678860914059699E-2</v>
      </c>
      <c r="G512" t="s">
        <v>14</v>
      </c>
      <c r="H512" s="1">
        <v>6.7142452373517204E-9</v>
      </c>
      <c r="I512" t="s">
        <v>15</v>
      </c>
      <c r="J512" t="s">
        <v>16</v>
      </c>
    </row>
    <row r="513" spans="1:10" x14ac:dyDescent="0.2">
      <c r="A513" t="s">
        <v>913</v>
      </c>
      <c r="B513" t="s">
        <v>911</v>
      </c>
      <c r="C513" t="s">
        <v>21</v>
      </c>
      <c r="D513" t="s">
        <v>64</v>
      </c>
      <c r="E513">
        <v>1.9323120024388599E-3</v>
      </c>
      <c r="F513">
        <v>1.5116060981104001E-2</v>
      </c>
      <c r="G513" t="s">
        <v>17</v>
      </c>
      <c r="H513" s="1">
        <v>6.2267921629379996E-6</v>
      </c>
      <c r="I513" t="s">
        <v>15</v>
      </c>
      <c r="J513" t="s">
        <v>16</v>
      </c>
    </row>
    <row r="514" spans="1:10" x14ac:dyDescent="0.2">
      <c r="A514" t="s">
        <v>910</v>
      </c>
      <c r="B514" t="s">
        <v>911</v>
      </c>
      <c r="C514" t="s">
        <v>12</v>
      </c>
      <c r="D514" t="s">
        <v>65</v>
      </c>
      <c r="E514" s="1">
        <v>3.80684133537219E-7</v>
      </c>
      <c r="F514" s="1">
        <v>9.33219919703503E-5</v>
      </c>
      <c r="G514" t="s">
        <v>17</v>
      </c>
      <c r="H514" s="1">
        <v>1.3084953756601101E-4</v>
      </c>
      <c r="I514" s="1">
        <v>3.80684133537219E-7</v>
      </c>
      <c r="J514" t="s">
        <v>16</v>
      </c>
    </row>
    <row r="515" spans="1:10" x14ac:dyDescent="0.2">
      <c r="A515" t="s">
        <v>912</v>
      </c>
      <c r="B515" t="s">
        <v>911</v>
      </c>
      <c r="C515" t="s">
        <v>19</v>
      </c>
      <c r="D515" t="s">
        <v>65</v>
      </c>
      <c r="E515" s="1">
        <v>8.5102024042930394E-8</v>
      </c>
      <c r="F515" s="1">
        <v>1.87854838257727E-6</v>
      </c>
      <c r="G515" t="s">
        <v>14</v>
      </c>
      <c r="H515" s="1">
        <v>4.5504324547916297E-8</v>
      </c>
      <c r="I515" t="s">
        <v>15</v>
      </c>
      <c r="J515" t="s">
        <v>16</v>
      </c>
    </row>
    <row r="516" spans="1:10" x14ac:dyDescent="0.2">
      <c r="A516" t="s">
        <v>913</v>
      </c>
      <c r="B516" t="s">
        <v>911</v>
      </c>
      <c r="C516" t="s">
        <v>21</v>
      </c>
      <c r="D516" t="s">
        <v>65</v>
      </c>
      <c r="E516" s="1">
        <v>9.0490578352419696E-24</v>
      </c>
      <c r="F516" s="1">
        <v>4.6602647851496099E-22</v>
      </c>
      <c r="G516" t="s">
        <v>14</v>
      </c>
      <c r="H516" s="1">
        <v>6.7142452373517204E-9</v>
      </c>
      <c r="I516" s="1">
        <v>9.0490578352419696E-24</v>
      </c>
      <c r="J516" t="s">
        <v>16</v>
      </c>
    </row>
    <row r="517" spans="1:10" x14ac:dyDescent="0.2">
      <c r="A517" t="s">
        <v>913</v>
      </c>
      <c r="B517" t="s">
        <v>911</v>
      </c>
      <c r="C517" t="s">
        <v>21</v>
      </c>
      <c r="D517" t="s">
        <v>65</v>
      </c>
      <c r="E517" s="1">
        <v>1.76317622475341E-9</v>
      </c>
      <c r="F517" s="1">
        <v>2.9732926728973298E-7</v>
      </c>
      <c r="G517" t="s">
        <v>17</v>
      </c>
      <c r="H517" s="1">
        <v>6.2267921629379996E-6</v>
      </c>
      <c r="I517" s="1">
        <v>1.76317622475341E-9</v>
      </c>
      <c r="J517" t="s">
        <v>16</v>
      </c>
    </row>
    <row r="518" spans="1:10" x14ac:dyDescent="0.2">
      <c r="A518" t="s">
        <v>910</v>
      </c>
      <c r="B518" t="s">
        <v>911</v>
      </c>
      <c r="C518" t="s">
        <v>12</v>
      </c>
      <c r="D518" t="s">
        <v>66</v>
      </c>
      <c r="E518" s="1">
        <v>3.2312970169386801E-4</v>
      </c>
      <c r="F518">
        <v>6.9212297395073799E-3</v>
      </c>
      <c r="G518" t="s">
        <v>17</v>
      </c>
      <c r="H518" s="1">
        <v>1.3084953756601101E-4</v>
      </c>
      <c r="I518" t="s">
        <v>15</v>
      </c>
      <c r="J518" t="s">
        <v>16</v>
      </c>
    </row>
    <row r="519" spans="1:10" x14ac:dyDescent="0.2">
      <c r="A519" t="s">
        <v>912</v>
      </c>
      <c r="B519" t="s">
        <v>911</v>
      </c>
      <c r="C519" t="s">
        <v>19</v>
      </c>
      <c r="D519" t="s">
        <v>66</v>
      </c>
      <c r="E519" s="1">
        <v>4.9395742163779E-8</v>
      </c>
      <c r="F519" s="1">
        <v>1.1775944931844899E-6</v>
      </c>
      <c r="G519" t="s">
        <v>14</v>
      </c>
      <c r="H519" s="1">
        <v>4.5504324547916297E-8</v>
      </c>
      <c r="I519" t="s">
        <v>15</v>
      </c>
      <c r="J519" t="s">
        <v>16</v>
      </c>
    </row>
    <row r="520" spans="1:10" x14ac:dyDescent="0.2">
      <c r="A520" t="s">
        <v>913</v>
      </c>
      <c r="B520" t="s">
        <v>911</v>
      </c>
      <c r="C520" t="s">
        <v>21</v>
      </c>
      <c r="D520" t="s">
        <v>66</v>
      </c>
      <c r="E520" s="1">
        <v>1.9280629539899699E-14</v>
      </c>
      <c r="F520" s="1">
        <v>7.44714315978626E-13</v>
      </c>
      <c r="G520" t="s">
        <v>14</v>
      </c>
      <c r="H520" s="1">
        <v>6.7142452373517204E-9</v>
      </c>
      <c r="I520" s="1">
        <v>1.9280629539899699E-14</v>
      </c>
      <c r="J520" t="s">
        <v>16</v>
      </c>
    </row>
    <row r="521" spans="1:10" x14ac:dyDescent="0.2">
      <c r="A521" t="s">
        <v>913</v>
      </c>
      <c r="B521" t="s">
        <v>911</v>
      </c>
      <c r="C521" t="s">
        <v>21</v>
      </c>
      <c r="D521" t="s">
        <v>66</v>
      </c>
      <c r="E521" s="1">
        <v>2.4703467081102701E-5</v>
      </c>
      <c r="F521" s="1">
        <v>5.26439401935224E-4</v>
      </c>
      <c r="G521" t="s">
        <v>17</v>
      </c>
      <c r="H521" s="1">
        <v>6.2267921629379996E-6</v>
      </c>
      <c r="I521" t="s">
        <v>15</v>
      </c>
      <c r="J521" t="s">
        <v>16</v>
      </c>
    </row>
    <row r="522" spans="1:10" x14ac:dyDescent="0.2">
      <c r="A522" t="s">
        <v>912</v>
      </c>
      <c r="B522" t="s">
        <v>911</v>
      </c>
      <c r="C522" t="s">
        <v>19</v>
      </c>
      <c r="D522" t="s">
        <v>67</v>
      </c>
      <c r="E522" s="1">
        <v>4.5252300340056098E-10</v>
      </c>
      <c r="F522" s="1">
        <v>1.4983539445929699E-8</v>
      </c>
      <c r="G522" t="s">
        <v>14</v>
      </c>
      <c r="H522" s="1">
        <v>4.5504324547916297E-8</v>
      </c>
      <c r="I522" s="1">
        <v>4.5252300340056098E-10</v>
      </c>
      <c r="J522" t="s">
        <v>16</v>
      </c>
    </row>
    <row r="523" spans="1:10" x14ac:dyDescent="0.2">
      <c r="A523" t="s">
        <v>913</v>
      </c>
      <c r="B523" t="s">
        <v>911</v>
      </c>
      <c r="C523" t="s">
        <v>21</v>
      </c>
      <c r="D523" t="s">
        <v>67</v>
      </c>
      <c r="E523" s="1">
        <v>4.6025947237456102E-8</v>
      </c>
      <c r="F523" s="1">
        <v>9.1754952879831901E-7</v>
      </c>
      <c r="G523" t="s">
        <v>14</v>
      </c>
      <c r="H523" s="1">
        <v>6.7142452373517204E-9</v>
      </c>
      <c r="I523" t="s">
        <v>15</v>
      </c>
      <c r="J523" t="s">
        <v>16</v>
      </c>
    </row>
    <row r="524" spans="1:10" x14ac:dyDescent="0.2">
      <c r="A524" t="s">
        <v>912</v>
      </c>
      <c r="B524" t="s">
        <v>911</v>
      </c>
      <c r="C524" t="s">
        <v>19</v>
      </c>
      <c r="D524" t="s">
        <v>68</v>
      </c>
      <c r="E524" s="1">
        <v>2.4395126788257898E-12</v>
      </c>
      <c r="F524" s="1">
        <v>1.03853539755726E-10</v>
      </c>
      <c r="G524" t="s">
        <v>14</v>
      </c>
      <c r="H524" s="1">
        <v>4.5504324547916297E-8</v>
      </c>
      <c r="I524" s="1">
        <v>2.4395126788257898E-12</v>
      </c>
      <c r="J524" t="s">
        <v>16</v>
      </c>
    </row>
    <row r="525" spans="1:10" x14ac:dyDescent="0.2">
      <c r="A525" t="s">
        <v>913</v>
      </c>
      <c r="B525" t="s">
        <v>911</v>
      </c>
      <c r="C525" t="s">
        <v>21</v>
      </c>
      <c r="D525" t="s">
        <v>68</v>
      </c>
      <c r="E525" s="1">
        <v>7.7639293143907198E-11</v>
      </c>
      <c r="F525" s="1">
        <v>2.1809583255879399E-9</v>
      </c>
      <c r="G525" t="s">
        <v>14</v>
      </c>
      <c r="H525" s="1">
        <v>6.7142452373517204E-9</v>
      </c>
      <c r="I525" s="1">
        <v>7.7639293143907198E-11</v>
      </c>
      <c r="J525" t="s">
        <v>16</v>
      </c>
    </row>
    <row r="526" spans="1:10" x14ac:dyDescent="0.2">
      <c r="A526" t="s">
        <v>912</v>
      </c>
      <c r="B526" t="s">
        <v>911</v>
      </c>
      <c r="C526" t="s">
        <v>19</v>
      </c>
      <c r="D526" t="s">
        <v>70</v>
      </c>
      <c r="E526" s="1">
        <v>5.5053737223637702E-6</v>
      </c>
      <c r="F526" s="1">
        <v>6.5624054770576203E-4</v>
      </c>
      <c r="G526" t="s">
        <v>17</v>
      </c>
      <c r="H526">
        <v>1.1559365362511899E-3</v>
      </c>
      <c r="I526" s="1">
        <v>5.5053737223637702E-6</v>
      </c>
      <c r="J526" t="s">
        <v>16</v>
      </c>
    </row>
    <row r="527" spans="1:10" x14ac:dyDescent="0.2">
      <c r="A527" t="s">
        <v>913</v>
      </c>
      <c r="B527" t="s">
        <v>911</v>
      </c>
      <c r="C527" t="s">
        <v>21</v>
      </c>
      <c r="D527" t="s">
        <v>70</v>
      </c>
      <c r="E527" s="1">
        <v>4.9362188304545303E-4</v>
      </c>
      <c r="F527">
        <v>5.08430539536816E-3</v>
      </c>
      <c r="G527" t="s">
        <v>17</v>
      </c>
      <c r="H527" s="1">
        <v>6.2267921629379996E-6</v>
      </c>
      <c r="I527" t="s">
        <v>15</v>
      </c>
      <c r="J527" t="s">
        <v>16</v>
      </c>
    </row>
    <row r="528" spans="1:10" x14ac:dyDescent="0.2">
      <c r="A528" t="s">
        <v>912</v>
      </c>
      <c r="B528" t="s">
        <v>911</v>
      </c>
      <c r="C528" t="s">
        <v>19</v>
      </c>
      <c r="D528" t="s">
        <v>71</v>
      </c>
      <c r="E528" s="1">
        <v>5.8589477972392397E-9</v>
      </c>
      <c r="F528" s="1">
        <v>1.5182316900672099E-7</v>
      </c>
      <c r="G528" t="s">
        <v>14</v>
      </c>
      <c r="H528" s="1">
        <v>4.5504324547916297E-8</v>
      </c>
      <c r="I528" s="1">
        <v>5.8589477972392397E-9</v>
      </c>
      <c r="J528" t="s">
        <v>16</v>
      </c>
    </row>
    <row r="529" spans="1:10" x14ac:dyDescent="0.2">
      <c r="A529" t="s">
        <v>913</v>
      </c>
      <c r="B529" t="s">
        <v>911</v>
      </c>
      <c r="C529" t="s">
        <v>21</v>
      </c>
      <c r="D529" t="s">
        <v>71</v>
      </c>
      <c r="E529" s="1">
        <v>6.638436980939E-10</v>
      </c>
      <c r="F529" s="1">
        <v>1.7093975225917901E-8</v>
      </c>
      <c r="G529" t="s">
        <v>14</v>
      </c>
      <c r="H529" s="1">
        <v>6.7142452373517204E-9</v>
      </c>
      <c r="I529" s="1">
        <v>6.638436980939E-10</v>
      </c>
      <c r="J529" t="s">
        <v>16</v>
      </c>
    </row>
    <row r="530" spans="1:10" x14ac:dyDescent="0.2">
      <c r="A530" t="s">
        <v>912</v>
      </c>
      <c r="B530" t="s">
        <v>911</v>
      </c>
      <c r="C530" t="s">
        <v>19</v>
      </c>
      <c r="D530" t="s">
        <v>73</v>
      </c>
      <c r="E530" s="1">
        <v>3.3529607226578701E-4</v>
      </c>
      <c r="F530">
        <v>3.7704992277435702E-3</v>
      </c>
      <c r="G530" t="s">
        <v>14</v>
      </c>
      <c r="H530" s="1">
        <v>4.5504324547916297E-8</v>
      </c>
      <c r="I530" t="s">
        <v>15</v>
      </c>
      <c r="J530" t="s">
        <v>16</v>
      </c>
    </row>
    <row r="531" spans="1:10" x14ac:dyDescent="0.2">
      <c r="A531" t="s">
        <v>913</v>
      </c>
      <c r="B531" t="s">
        <v>911</v>
      </c>
      <c r="C531" t="s">
        <v>21</v>
      </c>
      <c r="D531" t="s">
        <v>73</v>
      </c>
      <c r="E531">
        <v>1.29328194608051E-3</v>
      </c>
      <c r="F531">
        <v>1.1753650627614E-2</v>
      </c>
      <c r="G531" t="s">
        <v>14</v>
      </c>
      <c r="H531" s="1">
        <v>6.7142452373517204E-9</v>
      </c>
      <c r="I531" t="s">
        <v>15</v>
      </c>
      <c r="J531" t="s">
        <v>16</v>
      </c>
    </row>
    <row r="532" spans="1:10" x14ac:dyDescent="0.2">
      <c r="A532" t="s">
        <v>913</v>
      </c>
      <c r="B532" t="s">
        <v>911</v>
      </c>
      <c r="C532" t="s">
        <v>21</v>
      </c>
      <c r="D532" t="s">
        <v>73</v>
      </c>
      <c r="E532">
        <v>2.1194882231926199E-3</v>
      </c>
      <c r="F532">
        <v>1.6170910147321398E-2</v>
      </c>
      <c r="G532" t="s">
        <v>17</v>
      </c>
      <c r="H532" s="1">
        <v>6.2267921629379996E-6</v>
      </c>
      <c r="I532" t="s">
        <v>15</v>
      </c>
      <c r="J532" t="s">
        <v>16</v>
      </c>
    </row>
    <row r="533" spans="1:10" x14ac:dyDescent="0.2">
      <c r="A533" t="s">
        <v>912</v>
      </c>
      <c r="B533" t="s">
        <v>911</v>
      </c>
      <c r="C533" t="s">
        <v>19</v>
      </c>
      <c r="D533" t="s">
        <v>74</v>
      </c>
      <c r="E533" s="1">
        <v>1.9413324899022E-4</v>
      </c>
      <c r="F533">
        <v>9.6419513665142696E-3</v>
      </c>
      <c r="G533" t="s">
        <v>17</v>
      </c>
      <c r="H533">
        <v>1.1559365362511899E-3</v>
      </c>
      <c r="I533" s="1">
        <v>1.9413324899022E-4</v>
      </c>
      <c r="J533" t="s">
        <v>16</v>
      </c>
    </row>
    <row r="534" spans="1:10" x14ac:dyDescent="0.2">
      <c r="A534" t="s">
        <v>913</v>
      </c>
      <c r="B534" t="s">
        <v>911</v>
      </c>
      <c r="C534" t="s">
        <v>21</v>
      </c>
      <c r="D534" t="s">
        <v>74</v>
      </c>
      <c r="E534" s="1">
        <v>8.2598358907683004E-5</v>
      </c>
      <c r="F534">
        <v>1.35120351123163E-3</v>
      </c>
      <c r="G534" t="s">
        <v>17</v>
      </c>
      <c r="H534" s="1">
        <v>6.2267921629379996E-6</v>
      </c>
      <c r="I534" t="s">
        <v>15</v>
      </c>
      <c r="J534" t="s">
        <v>16</v>
      </c>
    </row>
    <row r="535" spans="1:10" x14ac:dyDescent="0.2">
      <c r="A535" t="s">
        <v>912</v>
      </c>
      <c r="B535" t="s">
        <v>911</v>
      </c>
      <c r="C535" t="s">
        <v>19</v>
      </c>
      <c r="D535" t="s">
        <v>75</v>
      </c>
      <c r="E535" s="1">
        <v>8.3206494501142196E-4</v>
      </c>
      <c r="F535">
        <v>7.87850649782924E-3</v>
      </c>
      <c r="G535" t="s">
        <v>14</v>
      </c>
      <c r="H535" s="1">
        <v>4.5504324547916297E-8</v>
      </c>
      <c r="I535" t="s">
        <v>15</v>
      </c>
      <c r="J535" t="s">
        <v>16</v>
      </c>
    </row>
    <row r="536" spans="1:10" x14ac:dyDescent="0.2">
      <c r="A536" t="s">
        <v>913</v>
      </c>
      <c r="B536" t="s">
        <v>911</v>
      </c>
      <c r="C536" t="s">
        <v>21</v>
      </c>
      <c r="D536" t="s">
        <v>75</v>
      </c>
      <c r="E536" s="1">
        <v>6.8798527723639802E-4</v>
      </c>
      <c r="F536">
        <v>6.85765969890474E-3</v>
      </c>
      <c r="G536" t="s">
        <v>14</v>
      </c>
      <c r="H536" s="1">
        <v>6.7142452373517204E-9</v>
      </c>
      <c r="I536" t="s">
        <v>15</v>
      </c>
      <c r="J536" t="s">
        <v>16</v>
      </c>
    </row>
    <row r="537" spans="1:10" x14ac:dyDescent="0.2">
      <c r="A537" t="s">
        <v>912</v>
      </c>
      <c r="B537" t="s">
        <v>911</v>
      </c>
      <c r="C537" t="s">
        <v>19</v>
      </c>
      <c r="D537" t="s">
        <v>76</v>
      </c>
      <c r="E537" s="1">
        <v>6.8728764472025503E-10</v>
      </c>
      <c r="F537" s="1">
        <v>2.0481171812663601E-8</v>
      </c>
      <c r="G537" t="s">
        <v>14</v>
      </c>
      <c r="H537" s="1">
        <v>4.5504324547916297E-8</v>
      </c>
      <c r="I537" s="1">
        <v>6.8728764472025503E-10</v>
      </c>
      <c r="J537" t="s">
        <v>16</v>
      </c>
    </row>
    <row r="538" spans="1:10" x14ac:dyDescent="0.2">
      <c r="A538" t="s">
        <v>913</v>
      </c>
      <c r="B538" t="s">
        <v>911</v>
      </c>
      <c r="C538" t="s">
        <v>21</v>
      </c>
      <c r="D538" t="s">
        <v>76</v>
      </c>
      <c r="E538" s="1">
        <v>8.5680582313282896E-10</v>
      </c>
      <c r="F538" s="1">
        <v>2.1180239947843498E-8</v>
      </c>
      <c r="G538" t="s">
        <v>14</v>
      </c>
      <c r="H538" s="1">
        <v>6.7142452373517204E-9</v>
      </c>
      <c r="I538" s="1">
        <v>8.5680582313282896E-10</v>
      </c>
      <c r="J538" t="s">
        <v>16</v>
      </c>
    </row>
    <row r="539" spans="1:10" x14ac:dyDescent="0.2">
      <c r="A539" t="s">
        <v>912</v>
      </c>
      <c r="B539" t="s">
        <v>911</v>
      </c>
      <c r="C539" t="s">
        <v>19</v>
      </c>
      <c r="D539" t="s">
        <v>79</v>
      </c>
      <c r="E539" s="1">
        <v>5.4056865400804198E-5</v>
      </c>
      <c r="F539">
        <v>4.6025559684113298E-3</v>
      </c>
      <c r="G539" t="s">
        <v>17</v>
      </c>
      <c r="H539">
        <v>1.1559365362511899E-3</v>
      </c>
      <c r="I539" s="1">
        <v>5.4056865400804198E-5</v>
      </c>
      <c r="J539" t="s">
        <v>16</v>
      </c>
    </row>
    <row r="540" spans="1:10" x14ac:dyDescent="0.2">
      <c r="A540" t="s">
        <v>913</v>
      </c>
      <c r="B540" t="s">
        <v>911</v>
      </c>
      <c r="C540" t="s">
        <v>21</v>
      </c>
      <c r="D540" t="s">
        <v>79</v>
      </c>
      <c r="E540" s="1">
        <v>8.2867387312057805E-4</v>
      </c>
      <c r="F540">
        <v>7.4220355592538702E-3</v>
      </c>
      <c r="G540" t="s">
        <v>17</v>
      </c>
      <c r="H540" s="1">
        <v>6.2267921629379996E-6</v>
      </c>
      <c r="I540" t="s">
        <v>15</v>
      </c>
      <c r="J540" t="s">
        <v>16</v>
      </c>
    </row>
    <row r="541" spans="1:10" x14ac:dyDescent="0.2">
      <c r="A541" t="s">
        <v>913</v>
      </c>
      <c r="B541" t="s">
        <v>911</v>
      </c>
      <c r="C541" t="s">
        <v>21</v>
      </c>
      <c r="D541" t="s">
        <v>81</v>
      </c>
      <c r="E541">
        <v>6.9365535771937501E-3</v>
      </c>
      <c r="F541">
        <v>4.28679011070573E-2</v>
      </c>
      <c r="G541" t="s">
        <v>17</v>
      </c>
      <c r="H541" s="1">
        <v>6.2267921629379996E-6</v>
      </c>
      <c r="I541" t="s">
        <v>15</v>
      </c>
      <c r="J541" t="s">
        <v>16</v>
      </c>
    </row>
    <row r="542" spans="1:10" x14ac:dyDescent="0.2">
      <c r="A542" t="s">
        <v>910</v>
      </c>
      <c r="B542" t="s">
        <v>911</v>
      </c>
      <c r="C542" t="s">
        <v>12</v>
      </c>
      <c r="D542" t="s">
        <v>83</v>
      </c>
      <c r="E542" s="1">
        <v>1.1508579240141001E-5</v>
      </c>
      <c r="F542" s="1">
        <v>6.9469969231397103E-4</v>
      </c>
      <c r="G542" t="s">
        <v>17</v>
      </c>
      <c r="H542" s="1">
        <v>1.3084953756601101E-4</v>
      </c>
      <c r="I542" s="1">
        <v>1.1508579240141001E-5</v>
      </c>
      <c r="J542" t="s">
        <v>16</v>
      </c>
    </row>
    <row r="543" spans="1:10" x14ac:dyDescent="0.2">
      <c r="A543" t="s">
        <v>913</v>
      </c>
      <c r="B543" t="s">
        <v>911</v>
      </c>
      <c r="C543" t="s">
        <v>21</v>
      </c>
      <c r="D543" t="s">
        <v>83</v>
      </c>
      <c r="E543" s="1">
        <v>1.54605901586991E-6</v>
      </c>
      <c r="F543" s="1">
        <v>4.77732235903804E-5</v>
      </c>
      <c r="G543" t="s">
        <v>17</v>
      </c>
      <c r="H543" s="1">
        <v>6.2267921629379996E-6</v>
      </c>
      <c r="I543" s="1">
        <v>1.54605901586991E-6</v>
      </c>
      <c r="J543" t="s">
        <v>16</v>
      </c>
    </row>
    <row r="544" spans="1:10" x14ac:dyDescent="0.2">
      <c r="A544" t="s">
        <v>910</v>
      </c>
      <c r="B544" t="s">
        <v>911</v>
      </c>
      <c r="C544" t="s">
        <v>12</v>
      </c>
      <c r="D544" t="s">
        <v>84</v>
      </c>
      <c r="E544" s="1">
        <v>2.9771719827897199E-5</v>
      </c>
      <c r="F544">
        <v>1.31789479771491E-3</v>
      </c>
      <c r="G544" t="s">
        <v>17</v>
      </c>
      <c r="H544" s="1">
        <v>1.3084953756601101E-4</v>
      </c>
      <c r="I544" s="1">
        <v>2.9771719827897199E-5</v>
      </c>
      <c r="J544" t="s">
        <v>16</v>
      </c>
    </row>
    <row r="545" spans="1:10" x14ac:dyDescent="0.2">
      <c r="A545" t="s">
        <v>913</v>
      </c>
      <c r="B545" t="s">
        <v>911</v>
      </c>
      <c r="C545" t="s">
        <v>21</v>
      </c>
      <c r="D545" t="s">
        <v>84</v>
      </c>
      <c r="E545" s="1">
        <v>2.02615988308474E-7</v>
      </c>
      <c r="F545" s="1">
        <v>1.5652085096829599E-5</v>
      </c>
      <c r="G545" t="s">
        <v>17</v>
      </c>
      <c r="H545" s="1">
        <v>6.2267921629379996E-6</v>
      </c>
      <c r="I545" s="1">
        <v>2.02615988308474E-7</v>
      </c>
      <c r="J545" t="s">
        <v>16</v>
      </c>
    </row>
    <row r="546" spans="1:10" x14ac:dyDescent="0.2">
      <c r="A546" t="s">
        <v>913</v>
      </c>
      <c r="B546" t="s">
        <v>911</v>
      </c>
      <c r="C546" t="s">
        <v>21</v>
      </c>
      <c r="D546" t="s">
        <v>85</v>
      </c>
      <c r="E546">
        <v>1.47254302680673E-3</v>
      </c>
      <c r="F546">
        <v>1.31888636313994E-2</v>
      </c>
      <c r="G546" t="s">
        <v>14</v>
      </c>
      <c r="H546" s="1">
        <v>6.7142452373517204E-9</v>
      </c>
      <c r="I546" t="s">
        <v>15</v>
      </c>
      <c r="J546" t="s">
        <v>16</v>
      </c>
    </row>
    <row r="547" spans="1:10" x14ac:dyDescent="0.2">
      <c r="A547" t="s">
        <v>912</v>
      </c>
      <c r="B547" t="s">
        <v>911</v>
      </c>
      <c r="C547" t="s">
        <v>19</v>
      </c>
      <c r="D547" t="s">
        <v>86</v>
      </c>
      <c r="E547" s="1">
        <v>4.19602830472822E-8</v>
      </c>
      <c r="F547" s="1">
        <v>2.50083286961802E-5</v>
      </c>
      <c r="G547" t="s">
        <v>17</v>
      </c>
      <c r="H547">
        <v>1.1559365362511899E-3</v>
      </c>
      <c r="I547" s="1">
        <v>4.19602830472822E-8</v>
      </c>
      <c r="J547" t="s">
        <v>16</v>
      </c>
    </row>
    <row r="548" spans="1:10" x14ac:dyDescent="0.2">
      <c r="A548" t="s">
        <v>913</v>
      </c>
      <c r="B548" t="s">
        <v>911</v>
      </c>
      <c r="C548" t="s">
        <v>21</v>
      </c>
      <c r="D548" t="s">
        <v>86</v>
      </c>
      <c r="E548" s="1">
        <v>1.7586347329487201E-6</v>
      </c>
      <c r="F548" s="1">
        <v>5.1754107855348099E-5</v>
      </c>
      <c r="G548" t="s">
        <v>17</v>
      </c>
      <c r="H548" s="1">
        <v>6.2267921629379996E-6</v>
      </c>
      <c r="I548" s="1">
        <v>1.7586347329487201E-6</v>
      </c>
      <c r="J548" t="s">
        <v>16</v>
      </c>
    </row>
    <row r="549" spans="1:10" x14ac:dyDescent="0.2">
      <c r="A549" t="s">
        <v>912</v>
      </c>
      <c r="B549" t="s">
        <v>911</v>
      </c>
      <c r="C549" t="s">
        <v>19</v>
      </c>
      <c r="D549" t="s">
        <v>87</v>
      </c>
      <c r="E549" s="1">
        <v>5.3262646605949597E-14</v>
      </c>
      <c r="F549" s="1">
        <v>2.8858670342859998E-12</v>
      </c>
      <c r="G549" t="s">
        <v>14</v>
      </c>
      <c r="H549" s="1">
        <v>4.5504324547916297E-8</v>
      </c>
      <c r="I549" s="1">
        <v>5.3262646605949597E-14</v>
      </c>
      <c r="J549" t="s">
        <v>16</v>
      </c>
    </row>
    <row r="550" spans="1:10" x14ac:dyDescent="0.2">
      <c r="A550" t="s">
        <v>913</v>
      </c>
      <c r="B550" t="s">
        <v>911</v>
      </c>
      <c r="C550" t="s">
        <v>21</v>
      </c>
      <c r="D550" t="s">
        <v>87</v>
      </c>
      <c r="E550" s="1">
        <v>1.3592035658857001E-12</v>
      </c>
      <c r="F550" s="1">
        <v>4.9411047277491899E-11</v>
      </c>
      <c r="G550" t="s">
        <v>14</v>
      </c>
      <c r="H550" s="1">
        <v>6.7142452373517204E-9</v>
      </c>
      <c r="I550" s="1">
        <v>1.3592035658857001E-12</v>
      </c>
      <c r="J550" t="s">
        <v>16</v>
      </c>
    </row>
    <row r="551" spans="1:10" x14ac:dyDescent="0.2">
      <c r="A551" t="s">
        <v>913</v>
      </c>
      <c r="B551" t="s">
        <v>911</v>
      </c>
      <c r="C551" t="s">
        <v>21</v>
      </c>
      <c r="D551" t="s">
        <v>87</v>
      </c>
      <c r="E551">
        <v>1.6476075551065999E-3</v>
      </c>
      <c r="F551">
        <v>1.339765090863E-2</v>
      </c>
      <c r="G551" t="s">
        <v>17</v>
      </c>
      <c r="H551" s="1">
        <v>6.2267921629379996E-6</v>
      </c>
      <c r="I551" t="s">
        <v>15</v>
      </c>
      <c r="J551" t="s">
        <v>16</v>
      </c>
    </row>
    <row r="552" spans="1:10" x14ac:dyDescent="0.2">
      <c r="A552" t="s">
        <v>912</v>
      </c>
      <c r="B552" t="s">
        <v>911</v>
      </c>
      <c r="C552" t="s">
        <v>19</v>
      </c>
      <c r="D552" t="s">
        <v>88</v>
      </c>
      <c r="E552" s="1">
        <v>8.6979461942847996E-7</v>
      </c>
      <c r="F552" s="1">
        <v>1.5709017975132499E-5</v>
      </c>
      <c r="G552" t="s">
        <v>14</v>
      </c>
      <c r="H552" s="1">
        <v>4.5504324547916297E-8</v>
      </c>
      <c r="I552" t="s">
        <v>15</v>
      </c>
      <c r="J552" t="s">
        <v>16</v>
      </c>
    </row>
    <row r="553" spans="1:10" x14ac:dyDescent="0.2">
      <c r="A553" t="s">
        <v>913</v>
      </c>
      <c r="B553" t="s">
        <v>911</v>
      </c>
      <c r="C553" t="s">
        <v>21</v>
      </c>
      <c r="D553" t="s">
        <v>88</v>
      </c>
      <c r="E553" s="1">
        <v>1.34131361671928E-5</v>
      </c>
      <c r="F553" s="1">
        <v>1.8839359434829901E-4</v>
      </c>
      <c r="G553" t="s">
        <v>14</v>
      </c>
      <c r="H553" s="1">
        <v>6.7142452373517204E-9</v>
      </c>
      <c r="I553" t="s">
        <v>15</v>
      </c>
      <c r="J553" t="s">
        <v>16</v>
      </c>
    </row>
    <row r="554" spans="1:10" x14ac:dyDescent="0.2">
      <c r="A554" t="s">
        <v>913</v>
      </c>
      <c r="B554" t="s">
        <v>911</v>
      </c>
      <c r="C554" t="s">
        <v>21</v>
      </c>
      <c r="D554" t="s">
        <v>88</v>
      </c>
      <c r="E554" s="1">
        <v>3.7913164776733402E-4</v>
      </c>
      <c r="F554">
        <v>4.1839885414323603E-3</v>
      </c>
      <c r="G554" t="s">
        <v>17</v>
      </c>
      <c r="H554" s="1">
        <v>6.2267921629379996E-6</v>
      </c>
      <c r="I554" t="s">
        <v>15</v>
      </c>
      <c r="J554" t="s">
        <v>16</v>
      </c>
    </row>
    <row r="555" spans="1:10" x14ac:dyDescent="0.2">
      <c r="A555" t="s">
        <v>910</v>
      </c>
      <c r="B555" t="s">
        <v>911</v>
      </c>
      <c r="C555" t="s">
        <v>12</v>
      </c>
      <c r="D555" t="s">
        <v>89</v>
      </c>
      <c r="E555" s="1">
        <v>2.1234805033299001E-4</v>
      </c>
      <c r="F555">
        <v>5.4230425161963698E-3</v>
      </c>
      <c r="G555" t="s">
        <v>17</v>
      </c>
      <c r="H555" s="1">
        <v>1.3084953756601101E-4</v>
      </c>
      <c r="I555" t="s">
        <v>15</v>
      </c>
      <c r="J555" t="s">
        <v>16</v>
      </c>
    </row>
    <row r="556" spans="1:10" x14ac:dyDescent="0.2">
      <c r="A556" t="s">
        <v>912</v>
      </c>
      <c r="B556" t="s">
        <v>911</v>
      </c>
      <c r="C556" t="s">
        <v>19</v>
      </c>
      <c r="D556" t="s">
        <v>89</v>
      </c>
      <c r="E556" s="1">
        <v>2.1818622887333501E-13</v>
      </c>
      <c r="F556" s="1">
        <v>1.0002999416039E-11</v>
      </c>
      <c r="G556" t="s">
        <v>14</v>
      </c>
      <c r="H556" s="1">
        <v>4.5504324547916297E-8</v>
      </c>
      <c r="I556" s="1">
        <v>2.1818622887333501E-13</v>
      </c>
      <c r="J556" t="s">
        <v>16</v>
      </c>
    </row>
    <row r="557" spans="1:10" x14ac:dyDescent="0.2">
      <c r="A557" t="s">
        <v>913</v>
      </c>
      <c r="B557" t="s">
        <v>911</v>
      </c>
      <c r="C557" t="s">
        <v>21</v>
      </c>
      <c r="D557" t="s">
        <v>89</v>
      </c>
      <c r="E557" s="1">
        <v>1.3720542832770301E-27</v>
      </c>
      <c r="F557" s="1">
        <v>8.4792954706520804E-26</v>
      </c>
      <c r="G557" t="s">
        <v>14</v>
      </c>
      <c r="H557" s="1">
        <v>6.7142452373517204E-9</v>
      </c>
      <c r="I557" s="1">
        <v>1.3720542832770301E-27</v>
      </c>
      <c r="J557" t="s">
        <v>16</v>
      </c>
    </row>
    <row r="558" spans="1:10" x14ac:dyDescent="0.2">
      <c r="A558" t="s">
        <v>913</v>
      </c>
      <c r="B558" t="s">
        <v>911</v>
      </c>
      <c r="C558" t="s">
        <v>21</v>
      </c>
      <c r="D558" t="s">
        <v>89</v>
      </c>
      <c r="E558" s="1">
        <v>1.2275496744250201E-8</v>
      </c>
      <c r="F558" s="1">
        <v>1.2643761646577701E-6</v>
      </c>
      <c r="G558" t="s">
        <v>17</v>
      </c>
      <c r="H558" s="1">
        <v>6.2267921629379996E-6</v>
      </c>
      <c r="I558" s="1">
        <v>1.2275496744250201E-8</v>
      </c>
      <c r="J558" t="s">
        <v>16</v>
      </c>
    </row>
    <row r="559" spans="1:10" x14ac:dyDescent="0.2">
      <c r="A559" t="s">
        <v>910</v>
      </c>
      <c r="B559" t="s">
        <v>911</v>
      </c>
      <c r="C559" t="s">
        <v>12</v>
      </c>
      <c r="D559" t="s">
        <v>90</v>
      </c>
      <c r="E559" s="1">
        <v>5.6218067452018197E-7</v>
      </c>
      <c r="F559" s="1">
        <v>9.33219919703503E-5</v>
      </c>
      <c r="G559" t="s">
        <v>17</v>
      </c>
      <c r="H559" s="1">
        <v>1.3084953756601101E-4</v>
      </c>
      <c r="I559" s="1">
        <v>5.6218067452018197E-7</v>
      </c>
      <c r="J559" t="s">
        <v>16</v>
      </c>
    </row>
    <row r="560" spans="1:10" x14ac:dyDescent="0.2">
      <c r="A560" t="s">
        <v>913</v>
      </c>
      <c r="B560" t="s">
        <v>911</v>
      </c>
      <c r="C560" t="s">
        <v>21</v>
      </c>
      <c r="D560" t="s">
        <v>90</v>
      </c>
      <c r="E560" s="1">
        <v>2.8576486557420202E-10</v>
      </c>
      <c r="F560" s="1">
        <v>1.7660268692485599E-7</v>
      </c>
      <c r="G560" t="s">
        <v>17</v>
      </c>
      <c r="H560" s="1">
        <v>6.2267921629379996E-6</v>
      </c>
      <c r="I560" s="1">
        <v>2.8576486557420202E-10</v>
      </c>
      <c r="J560" t="s">
        <v>16</v>
      </c>
    </row>
    <row r="561" spans="1:10" x14ac:dyDescent="0.2">
      <c r="A561" t="s">
        <v>910</v>
      </c>
      <c r="B561" t="s">
        <v>911</v>
      </c>
      <c r="C561" t="s">
        <v>12</v>
      </c>
      <c r="D561" t="s">
        <v>91</v>
      </c>
      <c r="E561" s="1">
        <v>1.81566428799865E-5</v>
      </c>
      <c r="F561" s="1">
        <v>8.8102912800494104E-4</v>
      </c>
      <c r="G561" t="s">
        <v>17</v>
      </c>
      <c r="H561" s="1">
        <v>1.3084953756601101E-4</v>
      </c>
      <c r="I561" s="1">
        <v>1.81566428799865E-5</v>
      </c>
      <c r="J561" t="s">
        <v>16</v>
      </c>
    </row>
    <row r="562" spans="1:10" x14ac:dyDescent="0.2">
      <c r="A562" t="s">
        <v>910</v>
      </c>
      <c r="B562" t="s">
        <v>911</v>
      </c>
      <c r="C562" t="s">
        <v>12</v>
      </c>
      <c r="D562" t="s">
        <v>92</v>
      </c>
      <c r="E562" s="1">
        <v>6.7492386885158E-4</v>
      </c>
      <c r="F562">
        <v>1.21121472680391E-2</v>
      </c>
      <c r="G562" t="s">
        <v>17</v>
      </c>
      <c r="H562" s="1">
        <v>1.3084953756601101E-4</v>
      </c>
      <c r="I562" t="s">
        <v>15</v>
      </c>
      <c r="J562" t="s">
        <v>16</v>
      </c>
    </row>
    <row r="563" spans="1:10" x14ac:dyDescent="0.2">
      <c r="A563" t="s">
        <v>913</v>
      </c>
      <c r="B563" t="s">
        <v>911</v>
      </c>
      <c r="C563" t="s">
        <v>21</v>
      </c>
      <c r="D563" t="s">
        <v>92</v>
      </c>
      <c r="E563" s="1">
        <v>2.0770944628388199E-4</v>
      </c>
      <c r="F563">
        <v>2.61968240415182E-3</v>
      </c>
      <c r="G563" t="s">
        <v>17</v>
      </c>
      <c r="H563" s="1">
        <v>6.2267921629379996E-6</v>
      </c>
      <c r="I563" t="s">
        <v>15</v>
      </c>
      <c r="J563" t="s">
        <v>16</v>
      </c>
    </row>
    <row r="564" spans="1:10" x14ac:dyDescent="0.2">
      <c r="A564" t="s">
        <v>912</v>
      </c>
      <c r="B564" t="s">
        <v>911</v>
      </c>
      <c r="C564" t="s">
        <v>19</v>
      </c>
      <c r="D564" t="s">
        <v>93</v>
      </c>
      <c r="E564" s="1">
        <v>1.51960393045118E-6</v>
      </c>
      <c r="F564" s="1">
        <v>3.01894647516302E-4</v>
      </c>
      <c r="G564" t="s">
        <v>17</v>
      </c>
      <c r="H564">
        <v>1.1559365362511899E-3</v>
      </c>
      <c r="I564" s="1">
        <v>1.51960393045118E-6</v>
      </c>
      <c r="J564" t="s">
        <v>16</v>
      </c>
    </row>
    <row r="565" spans="1:10" x14ac:dyDescent="0.2">
      <c r="A565" t="s">
        <v>913</v>
      </c>
      <c r="B565" t="s">
        <v>911</v>
      </c>
      <c r="C565" t="s">
        <v>21</v>
      </c>
      <c r="D565" t="s">
        <v>93</v>
      </c>
      <c r="E565" s="1">
        <v>6.0063008978461298E-6</v>
      </c>
      <c r="F565" s="1">
        <v>1.42765152110342E-4</v>
      </c>
      <c r="G565" t="s">
        <v>17</v>
      </c>
      <c r="H565" s="1">
        <v>6.2267921629379996E-6</v>
      </c>
      <c r="I565" s="1">
        <v>6.0063008978461298E-6</v>
      </c>
      <c r="J565" t="s">
        <v>16</v>
      </c>
    </row>
    <row r="566" spans="1:10" x14ac:dyDescent="0.2">
      <c r="A566" t="s">
        <v>913</v>
      </c>
      <c r="B566" t="s">
        <v>911</v>
      </c>
      <c r="C566" t="s">
        <v>21</v>
      </c>
      <c r="D566" t="s">
        <v>94</v>
      </c>
      <c r="E566">
        <v>5.5972333907089999E-3</v>
      </c>
      <c r="F566">
        <v>3.8866182420878199E-2</v>
      </c>
      <c r="G566" t="s">
        <v>14</v>
      </c>
      <c r="H566" s="1">
        <v>6.7142452373517204E-9</v>
      </c>
      <c r="I566" t="s">
        <v>15</v>
      </c>
      <c r="J566" t="s">
        <v>16</v>
      </c>
    </row>
    <row r="567" spans="1:10" x14ac:dyDescent="0.2">
      <c r="A567" t="s">
        <v>910</v>
      </c>
      <c r="B567" t="s">
        <v>911</v>
      </c>
      <c r="C567" t="s">
        <v>12</v>
      </c>
      <c r="D567" t="s">
        <v>95</v>
      </c>
      <c r="E567" s="1">
        <v>1.3407555541785701E-5</v>
      </c>
      <c r="F567" s="1">
        <v>7.4188473997881005E-4</v>
      </c>
      <c r="G567" t="s">
        <v>17</v>
      </c>
      <c r="H567" s="1">
        <v>1.3084953756601101E-4</v>
      </c>
      <c r="I567" s="1">
        <v>1.3407555541785701E-5</v>
      </c>
      <c r="J567" t="s">
        <v>16</v>
      </c>
    </row>
    <row r="568" spans="1:10" x14ac:dyDescent="0.2">
      <c r="A568" t="s">
        <v>910</v>
      </c>
      <c r="B568" t="s">
        <v>911</v>
      </c>
      <c r="C568" t="s">
        <v>12</v>
      </c>
      <c r="D568" t="s">
        <v>96</v>
      </c>
      <c r="E568" s="1">
        <v>4.1310521194990801E-6</v>
      </c>
      <c r="F568" s="1">
        <v>3.9185980104962701E-4</v>
      </c>
      <c r="G568" t="s">
        <v>17</v>
      </c>
      <c r="H568" s="1">
        <v>1.3084953756601101E-4</v>
      </c>
      <c r="I568" s="1">
        <v>4.1310521194990801E-6</v>
      </c>
      <c r="J568" t="s">
        <v>16</v>
      </c>
    </row>
    <row r="569" spans="1:10" x14ac:dyDescent="0.2">
      <c r="A569" t="s">
        <v>912</v>
      </c>
      <c r="B569" t="s">
        <v>911</v>
      </c>
      <c r="C569" t="s">
        <v>19</v>
      </c>
      <c r="D569" t="s">
        <v>96</v>
      </c>
      <c r="E569">
        <v>3.3589036286178001E-3</v>
      </c>
      <c r="F569">
        <v>2.63408758244238E-2</v>
      </c>
      <c r="G569" t="s">
        <v>14</v>
      </c>
      <c r="H569" s="1">
        <v>4.5504324547916297E-8</v>
      </c>
      <c r="I569" t="s">
        <v>15</v>
      </c>
      <c r="J569" t="s">
        <v>16</v>
      </c>
    </row>
    <row r="570" spans="1:10" x14ac:dyDescent="0.2">
      <c r="A570" t="s">
        <v>913</v>
      </c>
      <c r="B570" t="s">
        <v>911</v>
      </c>
      <c r="C570" t="s">
        <v>21</v>
      </c>
      <c r="D570" t="s">
        <v>96</v>
      </c>
      <c r="E570">
        <v>3.09139967891384E-3</v>
      </c>
      <c r="F570">
        <v>2.2476294136102901E-2</v>
      </c>
      <c r="G570" t="s">
        <v>14</v>
      </c>
      <c r="H570" s="1">
        <v>6.7142452373517204E-9</v>
      </c>
      <c r="I570" t="s">
        <v>15</v>
      </c>
      <c r="J570" t="s">
        <v>16</v>
      </c>
    </row>
    <row r="571" spans="1:10" x14ac:dyDescent="0.2">
      <c r="A571" t="s">
        <v>913</v>
      </c>
      <c r="B571" t="s">
        <v>911</v>
      </c>
      <c r="C571" t="s">
        <v>21</v>
      </c>
      <c r="D571" t="s">
        <v>96</v>
      </c>
      <c r="E571" s="1">
        <v>9.4265788691766294E-5</v>
      </c>
      <c r="F571">
        <v>1.4066633654133799E-3</v>
      </c>
      <c r="G571" t="s">
        <v>17</v>
      </c>
      <c r="H571" s="1">
        <v>6.2267921629379996E-6</v>
      </c>
      <c r="I571" t="s">
        <v>15</v>
      </c>
      <c r="J571" t="s">
        <v>16</v>
      </c>
    </row>
    <row r="572" spans="1:10" x14ac:dyDescent="0.2">
      <c r="A572" t="s">
        <v>912</v>
      </c>
      <c r="B572" t="s">
        <v>911</v>
      </c>
      <c r="C572" t="s">
        <v>19</v>
      </c>
      <c r="D572" t="s">
        <v>97</v>
      </c>
      <c r="E572">
        <v>3.52018801814531E-3</v>
      </c>
      <c r="F572">
        <v>2.7247169594994899E-2</v>
      </c>
      <c r="G572" t="s">
        <v>14</v>
      </c>
      <c r="H572" s="1">
        <v>4.5504324547916297E-8</v>
      </c>
      <c r="I572" t="s">
        <v>15</v>
      </c>
      <c r="J572" t="s">
        <v>16</v>
      </c>
    </row>
    <row r="573" spans="1:10" x14ac:dyDescent="0.2">
      <c r="A573" t="s">
        <v>910</v>
      </c>
      <c r="B573" t="s">
        <v>911</v>
      </c>
      <c r="C573" t="s">
        <v>12</v>
      </c>
      <c r="D573" t="s">
        <v>98</v>
      </c>
      <c r="E573" s="1">
        <v>3.18916834731984E-6</v>
      </c>
      <c r="F573" s="1">
        <v>3.9185980104962701E-4</v>
      </c>
      <c r="G573" t="s">
        <v>17</v>
      </c>
      <c r="H573" s="1">
        <v>1.3084953756601101E-4</v>
      </c>
      <c r="I573" s="1">
        <v>3.18916834731984E-6</v>
      </c>
      <c r="J573" t="s">
        <v>16</v>
      </c>
    </row>
    <row r="574" spans="1:10" x14ac:dyDescent="0.2">
      <c r="A574" t="s">
        <v>913</v>
      </c>
      <c r="B574" t="s">
        <v>911</v>
      </c>
      <c r="C574" t="s">
        <v>21</v>
      </c>
      <c r="D574" t="s">
        <v>98</v>
      </c>
      <c r="E574" s="1">
        <v>5.3236715064475801E-5</v>
      </c>
      <c r="F574" s="1">
        <v>9.9697848211654692E-4</v>
      </c>
      <c r="G574" t="s">
        <v>17</v>
      </c>
      <c r="H574" s="1">
        <v>6.2267921629379996E-6</v>
      </c>
      <c r="I574" t="s">
        <v>15</v>
      </c>
      <c r="J574" t="s">
        <v>16</v>
      </c>
    </row>
    <row r="575" spans="1:10" x14ac:dyDescent="0.2">
      <c r="A575" t="s">
        <v>913</v>
      </c>
      <c r="B575" t="s">
        <v>911</v>
      </c>
      <c r="C575" t="s">
        <v>21</v>
      </c>
      <c r="D575" t="s">
        <v>99</v>
      </c>
      <c r="E575">
        <v>2.91243085010104E-3</v>
      </c>
      <c r="F575">
        <v>2.0688301900717701E-2</v>
      </c>
      <c r="G575" t="s">
        <v>17</v>
      </c>
      <c r="H575" s="1">
        <v>6.2267921629379996E-6</v>
      </c>
      <c r="I575" t="s">
        <v>15</v>
      </c>
      <c r="J575" t="s">
        <v>16</v>
      </c>
    </row>
    <row r="576" spans="1:10" x14ac:dyDescent="0.2">
      <c r="A576" t="s">
        <v>912</v>
      </c>
      <c r="B576" t="s">
        <v>911</v>
      </c>
      <c r="C576" t="s">
        <v>19</v>
      </c>
      <c r="D576" t="s">
        <v>100</v>
      </c>
      <c r="E576" s="1">
        <v>2.4525558929317999E-6</v>
      </c>
      <c r="F576" s="1">
        <v>3.65430828046838E-4</v>
      </c>
      <c r="G576" t="s">
        <v>17</v>
      </c>
      <c r="H576">
        <v>1.1559365362511899E-3</v>
      </c>
      <c r="I576" s="1">
        <v>2.4525558929317999E-6</v>
      </c>
      <c r="J576" t="s">
        <v>16</v>
      </c>
    </row>
    <row r="577" spans="1:10" x14ac:dyDescent="0.2">
      <c r="A577" t="s">
        <v>913</v>
      </c>
      <c r="B577" t="s">
        <v>911</v>
      </c>
      <c r="C577" t="s">
        <v>21</v>
      </c>
      <c r="D577" t="s">
        <v>100</v>
      </c>
      <c r="E577" s="1">
        <v>5.8385245855560903E-5</v>
      </c>
      <c r="F577">
        <v>1.0309166268210399E-3</v>
      </c>
      <c r="G577" t="s">
        <v>17</v>
      </c>
      <c r="H577" s="1">
        <v>6.2267921629379996E-6</v>
      </c>
      <c r="I577" t="s">
        <v>15</v>
      </c>
      <c r="J577" t="s">
        <v>16</v>
      </c>
    </row>
    <row r="578" spans="1:10" x14ac:dyDescent="0.2">
      <c r="A578" t="s">
        <v>910</v>
      </c>
      <c r="B578" t="s">
        <v>911</v>
      </c>
      <c r="C578" t="s">
        <v>12</v>
      </c>
      <c r="D578" t="s">
        <v>101</v>
      </c>
      <c r="E578" s="1">
        <v>9.45967189378912E-4</v>
      </c>
      <c r="F578">
        <v>1.61056977883999E-2</v>
      </c>
      <c r="G578" t="s">
        <v>17</v>
      </c>
      <c r="H578" s="1">
        <v>1.3084953756601101E-4</v>
      </c>
      <c r="I578" t="s">
        <v>15</v>
      </c>
      <c r="J578" t="s">
        <v>16</v>
      </c>
    </row>
    <row r="579" spans="1:10" x14ac:dyDescent="0.2">
      <c r="A579" t="s">
        <v>913</v>
      </c>
      <c r="B579" t="s">
        <v>911</v>
      </c>
      <c r="C579" t="s">
        <v>21</v>
      </c>
      <c r="D579" t="s">
        <v>101</v>
      </c>
      <c r="E579" s="1">
        <v>8.3083711046605496E-5</v>
      </c>
      <c r="F579">
        <v>1.35120351123163E-3</v>
      </c>
      <c r="G579" t="s">
        <v>17</v>
      </c>
      <c r="H579" s="1">
        <v>6.2267921629379996E-6</v>
      </c>
      <c r="I579" t="s">
        <v>15</v>
      </c>
      <c r="J579" t="s">
        <v>16</v>
      </c>
    </row>
    <row r="580" spans="1:10" x14ac:dyDescent="0.2">
      <c r="A580" t="s">
        <v>912</v>
      </c>
      <c r="B580" t="s">
        <v>911</v>
      </c>
      <c r="C580" t="s">
        <v>19</v>
      </c>
      <c r="D580" t="s">
        <v>104</v>
      </c>
      <c r="E580" s="1">
        <v>5.8124316169157201E-10</v>
      </c>
      <c r="F580" s="1">
        <v>1.8232680229904001E-8</v>
      </c>
      <c r="G580" t="s">
        <v>14</v>
      </c>
      <c r="H580" s="1">
        <v>4.5504324547916297E-8</v>
      </c>
      <c r="I580" s="1">
        <v>5.8124316169157201E-10</v>
      </c>
      <c r="J580" t="s">
        <v>16</v>
      </c>
    </row>
    <row r="581" spans="1:10" x14ac:dyDescent="0.2">
      <c r="A581" t="s">
        <v>913</v>
      </c>
      <c r="B581" t="s">
        <v>911</v>
      </c>
      <c r="C581" t="s">
        <v>21</v>
      </c>
      <c r="D581" t="s">
        <v>104</v>
      </c>
      <c r="E581" s="1">
        <v>8.7306931629473597E-9</v>
      </c>
      <c r="F581" s="1">
        <v>1.9269887052505201E-7</v>
      </c>
      <c r="G581" t="s">
        <v>14</v>
      </c>
      <c r="H581" s="1">
        <v>6.7142452373517204E-9</v>
      </c>
      <c r="I581" t="s">
        <v>15</v>
      </c>
      <c r="J581" t="s">
        <v>16</v>
      </c>
    </row>
    <row r="582" spans="1:10" x14ac:dyDescent="0.2">
      <c r="A582" t="s">
        <v>910</v>
      </c>
      <c r="B582" t="s">
        <v>911</v>
      </c>
      <c r="C582" t="s">
        <v>12</v>
      </c>
      <c r="D582" t="s">
        <v>105</v>
      </c>
      <c r="E582" s="1">
        <v>2.7687118292327298E-4</v>
      </c>
      <c r="F582">
        <v>6.5271612844671097E-3</v>
      </c>
      <c r="G582" t="s">
        <v>17</v>
      </c>
      <c r="H582" s="1">
        <v>1.3084953756601101E-4</v>
      </c>
      <c r="I582" t="s">
        <v>15</v>
      </c>
      <c r="J582" t="s">
        <v>16</v>
      </c>
    </row>
    <row r="583" spans="1:10" x14ac:dyDescent="0.2">
      <c r="A583" t="s">
        <v>913</v>
      </c>
      <c r="B583" t="s">
        <v>911</v>
      </c>
      <c r="C583" t="s">
        <v>21</v>
      </c>
      <c r="D583" t="s">
        <v>105</v>
      </c>
      <c r="E583" s="1">
        <v>1.29792966790612E-4</v>
      </c>
      <c r="F583">
        <v>1.7645278965899001E-3</v>
      </c>
      <c r="G583" t="s">
        <v>17</v>
      </c>
      <c r="H583" s="1">
        <v>6.2267921629379996E-6</v>
      </c>
      <c r="I583" t="s">
        <v>15</v>
      </c>
      <c r="J583" t="s">
        <v>16</v>
      </c>
    </row>
    <row r="584" spans="1:10" x14ac:dyDescent="0.2">
      <c r="A584" t="s">
        <v>910</v>
      </c>
      <c r="B584" t="s">
        <v>911</v>
      </c>
      <c r="C584" t="s">
        <v>12</v>
      </c>
      <c r="D584" t="s">
        <v>106</v>
      </c>
      <c r="E584">
        <v>3.0294059114209702E-3</v>
      </c>
      <c r="F584">
        <v>3.8683183176606302E-2</v>
      </c>
      <c r="G584" t="s">
        <v>17</v>
      </c>
      <c r="H584" s="1">
        <v>1.3084953756601101E-4</v>
      </c>
      <c r="I584" t="s">
        <v>15</v>
      </c>
      <c r="J584" t="s">
        <v>16</v>
      </c>
    </row>
    <row r="585" spans="1:10" x14ac:dyDescent="0.2">
      <c r="A585" t="s">
        <v>912</v>
      </c>
      <c r="B585" t="s">
        <v>911</v>
      </c>
      <c r="C585" t="s">
        <v>19</v>
      </c>
      <c r="D585" t="s">
        <v>106</v>
      </c>
      <c r="E585" s="1">
        <v>1.1681695586382301E-13</v>
      </c>
      <c r="F585" s="1">
        <v>5.80190880790322E-12</v>
      </c>
      <c r="G585" t="s">
        <v>14</v>
      </c>
      <c r="H585" s="1">
        <v>4.5504324547916297E-8</v>
      </c>
      <c r="I585" s="1">
        <v>1.1681695586382301E-13</v>
      </c>
      <c r="J585" t="s">
        <v>16</v>
      </c>
    </row>
    <row r="586" spans="1:10" x14ac:dyDescent="0.2">
      <c r="A586" t="s">
        <v>913</v>
      </c>
      <c r="B586" t="s">
        <v>911</v>
      </c>
      <c r="C586" t="s">
        <v>21</v>
      </c>
      <c r="D586" t="s">
        <v>106</v>
      </c>
      <c r="E586" s="1">
        <v>5.09663195763361E-33</v>
      </c>
      <c r="F586" s="1">
        <v>7.8742963745439298E-31</v>
      </c>
      <c r="G586" t="s">
        <v>14</v>
      </c>
      <c r="H586" s="1">
        <v>6.7142452373517204E-9</v>
      </c>
      <c r="I586" s="1">
        <v>5.09663195763361E-33</v>
      </c>
      <c r="J586" t="s">
        <v>16</v>
      </c>
    </row>
    <row r="587" spans="1:10" x14ac:dyDescent="0.2">
      <c r="A587" t="s">
        <v>913</v>
      </c>
      <c r="B587" t="s">
        <v>911</v>
      </c>
      <c r="C587" t="s">
        <v>21</v>
      </c>
      <c r="D587" t="s">
        <v>106</v>
      </c>
      <c r="E587" s="1">
        <v>1.37866050727814E-6</v>
      </c>
      <c r="F587" s="1">
        <v>4.4842747026204698E-5</v>
      </c>
      <c r="G587" t="s">
        <v>17</v>
      </c>
      <c r="H587" s="1">
        <v>6.2267921629379996E-6</v>
      </c>
      <c r="I587" s="1">
        <v>1.37866050727814E-6</v>
      </c>
      <c r="J587" t="s">
        <v>16</v>
      </c>
    </row>
    <row r="588" spans="1:10" x14ac:dyDescent="0.2">
      <c r="A588" t="s">
        <v>912</v>
      </c>
      <c r="B588" t="s">
        <v>911</v>
      </c>
      <c r="C588" t="s">
        <v>19</v>
      </c>
      <c r="D588" t="s">
        <v>107</v>
      </c>
      <c r="E588">
        <v>1.0921568265060001E-3</v>
      </c>
      <c r="F588">
        <v>9.8583361556026199E-3</v>
      </c>
      <c r="G588" t="s">
        <v>14</v>
      </c>
      <c r="H588" s="1">
        <v>4.5504324547916297E-8</v>
      </c>
      <c r="I588" t="s">
        <v>15</v>
      </c>
      <c r="J588" t="s">
        <v>16</v>
      </c>
    </row>
    <row r="589" spans="1:10" x14ac:dyDescent="0.2">
      <c r="A589" t="s">
        <v>913</v>
      </c>
      <c r="B589" t="s">
        <v>911</v>
      </c>
      <c r="C589" t="s">
        <v>21</v>
      </c>
      <c r="D589" t="s">
        <v>107</v>
      </c>
      <c r="E589">
        <v>3.5866321759396402E-3</v>
      </c>
      <c r="F589">
        <v>2.57737056364034E-2</v>
      </c>
      <c r="G589" t="s">
        <v>14</v>
      </c>
      <c r="H589" s="1">
        <v>6.7142452373517204E-9</v>
      </c>
      <c r="I589" t="s">
        <v>15</v>
      </c>
      <c r="J589" t="s">
        <v>16</v>
      </c>
    </row>
    <row r="590" spans="1:10" x14ac:dyDescent="0.2">
      <c r="A590" t="s">
        <v>913</v>
      </c>
      <c r="B590" t="s">
        <v>911</v>
      </c>
      <c r="C590" t="s">
        <v>21</v>
      </c>
      <c r="D590" t="s">
        <v>107</v>
      </c>
      <c r="E590" s="1">
        <v>9.4059047304685195E-5</v>
      </c>
      <c r="F590">
        <v>1.4066633654133799E-3</v>
      </c>
      <c r="G590" t="s">
        <v>17</v>
      </c>
      <c r="H590" s="1">
        <v>6.2267921629379996E-6</v>
      </c>
      <c r="I590" t="s">
        <v>15</v>
      </c>
      <c r="J590" t="s">
        <v>16</v>
      </c>
    </row>
    <row r="591" spans="1:10" x14ac:dyDescent="0.2">
      <c r="A591" t="s">
        <v>910</v>
      </c>
      <c r="B591" t="s">
        <v>911</v>
      </c>
      <c r="C591" t="s">
        <v>12</v>
      </c>
      <c r="D591" t="s">
        <v>108</v>
      </c>
      <c r="E591">
        <v>3.4854724386719602E-3</v>
      </c>
      <c r="F591">
        <v>4.3667050929776997E-2</v>
      </c>
      <c r="G591" t="s">
        <v>17</v>
      </c>
      <c r="H591" s="1">
        <v>1.3084953756601101E-4</v>
      </c>
      <c r="I591" t="s">
        <v>15</v>
      </c>
      <c r="J591" t="s">
        <v>16</v>
      </c>
    </row>
    <row r="592" spans="1:10" x14ac:dyDescent="0.2">
      <c r="A592" t="s">
        <v>912</v>
      </c>
      <c r="B592" t="s">
        <v>911</v>
      </c>
      <c r="C592" t="s">
        <v>19</v>
      </c>
      <c r="D592" t="s">
        <v>108</v>
      </c>
      <c r="E592" s="1">
        <v>1.9089393759204201E-6</v>
      </c>
      <c r="F592" s="1">
        <v>3.3462584354369803E-5</v>
      </c>
      <c r="G592" t="s">
        <v>14</v>
      </c>
      <c r="H592" s="1">
        <v>4.5504324547916297E-8</v>
      </c>
      <c r="I592" t="s">
        <v>15</v>
      </c>
      <c r="J592" t="s">
        <v>16</v>
      </c>
    </row>
    <row r="593" spans="1:10" x14ac:dyDescent="0.2">
      <c r="A593" t="s">
        <v>913</v>
      </c>
      <c r="B593" t="s">
        <v>911</v>
      </c>
      <c r="C593" t="s">
        <v>21</v>
      </c>
      <c r="D593" t="s">
        <v>108</v>
      </c>
      <c r="E593" s="1">
        <v>7.5506724418974802E-11</v>
      </c>
      <c r="F593" s="1">
        <v>2.1809583255879399E-9</v>
      </c>
      <c r="G593" t="s">
        <v>14</v>
      </c>
      <c r="H593" s="1">
        <v>6.7142452373517204E-9</v>
      </c>
      <c r="I593" s="1">
        <v>7.5506724418974802E-11</v>
      </c>
      <c r="J593" t="s">
        <v>16</v>
      </c>
    </row>
    <row r="594" spans="1:10" x14ac:dyDescent="0.2">
      <c r="A594" t="s">
        <v>913</v>
      </c>
      <c r="B594" t="s">
        <v>911</v>
      </c>
      <c r="C594" t="s">
        <v>21</v>
      </c>
      <c r="D594" t="s">
        <v>108</v>
      </c>
      <c r="E594" s="1">
        <v>4.3398448830460198E-5</v>
      </c>
      <c r="F594" s="1">
        <v>8.6516907668465997E-4</v>
      </c>
      <c r="G594" t="s">
        <v>17</v>
      </c>
      <c r="H594" s="1">
        <v>6.2267921629379996E-6</v>
      </c>
      <c r="I594" t="s">
        <v>15</v>
      </c>
      <c r="J594" t="s">
        <v>16</v>
      </c>
    </row>
    <row r="595" spans="1:10" x14ac:dyDescent="0.2">
      <c r="A595" t="s">
        <v>912</v>
      </c>
      <c r="B595" t="s">
        <v>911</v>
      </c>
      <c r="C595" t="s">
        <v>19</v>
      </c>
      <c r="D595" t="s">
        <v>109</v>
      </c>
      <c r="E595" s="1">
        <v>3.9268495960809901E-4</v>
      </c>
      <c r="F595">
        <v>4.3340784430819798E-3</v>
      </c>
      <c r="G595" t="s">
        <v>14</v>
      </c>
      <c r="H595" s="1">
        <v>4.5504324547916297E-8</v>
      </c>
      <c r="I595" t="s">
        <v>15</v>
      </c>
      <c r="J595" t="s">
        <v>16</v>
      </c>
    </row>
    <row r="596" spans="1:10" x14ac:dyDescent="0.2">
      <c r="A596" t="s">
        <v>913</v>
      </c>
      <c r="B596" t="s">
        <v>911</v>
      </c>
      <c r="C596" t="s">
        <v>21</v>
      </c>
      <c r="D596" t="s">
        <v>109</v>
      </c>
      <c r="E596" s="1">
        <v>8.25788928971725E-4</v>
      </c>
      <c r="F596">
        <v>7.7323872440079704E-3</v>
      </c>
      <c r="G596" t="s">
        <v>14</v>
      </c>
      <c r="H596" s="1">
        <v>6.7142452373517204E-9</v>
      </c>
      <c r="I596" t="s">
        <v>15</v>
      </c>
      <c r="J596" t="s">
        <v>16</v>
      </c>
    </row>
    <row r="597" spans="1:10" x14ac:dyDescent="0.2">
      <c r="A597" t="s">
        <v>910</v>
      </c>
      <c r="B597" t="s">
        <v>911</v>
      </c>
      <c r="C597" t="s">
        <v>12</v>
      </c>
      <c r="D597" t="s">
        <v>111</v>
      </c>
      <c r="E597" s="1">
        <v>2.2646406347181101E-4</v>
      </c>
      <c r="F597">
        <v>5.5693384498253003E-3</v>
      </c>
      <c r="G597" t="s">
        <v>17</v>
      </c>
      <c r="H597" s="1">
        <v>1.3084953756601101E-4</v>
      </c>
      <c r="I597" t="s">
        <v>15</v>
      </c>
      <c r="J597" t="s">
        <v>16</v>
      </c>
    </row>
    <row r="598" spans="1:10" x14ac:dyDescent="0.2">
      <c r="A598" t="s">
        <v>913</v>
      </c>
      <c r="B598" t="s">
        <v>911</v>
      </c>
      <c r="C598" t="s">
        <v>21</v>
      </c>
      <c r="D598" t="s">
        <v>111</v>
      </c>
      <c r="E598" s="1">
        <v>5.5915656237873703E-5</v>
      </c>
      <c r="F598">
        <v>1.01634928102958E-3</v>
      </c>
      <c r="G598" t="s">
        <v>17</v>
      </c>
      <c r="H598" s="1">
        <v>6.2267921629379996E-6</v>
      </c>
      <c r="I598" t="s">
        <v>15</v>
      </c>
      <c r="J598" t="s">
        <v>16</v>
      </c>
    </row>
    <row r="599" spans="1:10" x14ac:dyDescent="0.2">
      <c r="A599" t="s">
        <v>912</v>
      </c>
      <c r="B599" t="s">
        <v>911</v>
      </c>
      <c r="C599" t="s">
        <v>19</v>
      </c>
      <c r="D599" t="s">
        <v>112</v>
      </c>
      <c r="E599" s="1">
        <v>1.9973879940044298E-24</v>
      </c>
      <c r="F599" s="1">
        <v>2.3808864888532799E-22</v>
      </c>
      <c r="G599" t="s">
        <v>14</v>
      </c>
      <c r="H599" s="1">
        <v>4.5504324547916297E-8</v>
      </c>
      <c r="I599" s="1">
        <v>1.9973879940044298E-24</v>
      </c>
      <c r="J599" t="s">
        <v>16</v>
      </c>
    </row>
    <row r="600" spans="1:10" x14ac:dyDescent="0.2">
      <c r="A600" t="s">
        <v>913</v>
      </c>
      <c r="B600" t="s">
        <v>911</v>
      </c>
      <c r="C600" t="s">
        <v>21</v>
      </c>
      <c r="D600" t="s">
        <v>112</v>
      </c>
      <c r="E600" s="1">
        <v>1.0845631999819401E-31</v>
      </c>
      <c r="F600" s="1">
        <v>1.1171000959813999E-29</v>
      </c>
      <c r="G600" t="s">
        <v>14</v>
      </c>
      <c r="H600" s="1">
        <v>6.7142452373517204E-9</v>
      </c>
      <c r="I600" s="1">
        <v>1.0845631999819401E-31</v>
      </c>
      <c r="J600" t="s">
        <v>16</v>
      </c>
    </row>
    <row r="601" spans="1:10" x14ac:dyDescent="0.2">
      <c r="A601" t="s">
        <v>913</v>
      </c>
      <c r="B601" t="s">
        <v>911</v>
      </c>
      <c r="C601" t="s">
        <v>21</v>
      </c>
      <c r="D601" t="s">
        <v>112</v>
      </c>
      <c r="E601" s="1">
        <v>9.5598481144598896E-5</v>
      </c>
      <c r="F601">
        <v>1.4066633654133799E-3</v>
      </c>
      <c r="G601" t="s">
        <v>17</v>
      </c>
      <c r="H601" s="1">
        <v>6.2267921629379996E-6</v>
      </c>
      <c r="I601" t="s">
        <v>15</v>
      </c>
      <c r="J601" t="s">
        <v>16</v>
      </c>
    </row>
    <row r="602" spans="1:10" x14ac:dyDescent="0.2">
      <c r="A602" t="s">
        <v>910</v>
      </c>
      <c r="B602" t="s">
        <v>911</v>
      </c>
      <c r="C602" t="s">
        <v>12</v>
      </c>
      <c r="D602" t="s">
        <v>113</v>
      </c>
      <c r="E602" s="1">
        <v>3.6429101264955901E-6</v>
      </c>
      <c r="F602" s="1">
        <v>3.9185980104962701E-4</v>
      </c>
      <c r="G602" t="s">
        <v>17</v>
      </c>
      <c r="H602" s="1">
        <v>1.3084953756601101E-4</v>
      </c>
      <c r="I602" s="1">
        <v>3.6429101264955901E-6</v>
      </c>
      <c r="J602" t="s">
        <v>16</v>
      </c>
    </row>
    <row r="603" spans="1:10" x14ac:dyDescent="0.2">
      <c r="A603" t="s">
        <v>913</v>
      </c>
      <c r="B603" t="s">
        <v>911</v>
      </c>
      <c r="C603" t="s">
        <v>21</v>
      </c>
      <c r="D603" t="s">
        <v>113</v>
      </c>
      <c r="E603" s="1">
        <v>8.0596633244668004E-8</v>
      </c>
      <c r="F603" s="1">
        <v>7.1155313350292596E-6</v>
      </c>
      <c r="G603" t="s">
        <v>17</v>
      </c>
      <c r="H603" s="1">
        <v>6.2267921629379996E-6</v>
      </c>
      <c r="I603" s="1">
        <v>8.0596633244668004E-8</v>
      </c>
      <c r="J603" t="s">
        <v>16</v>
      </c>
    </row>
    <row r="604" spans="1:10" x14ac:dyDescent="0.2">
      <c r="A604" t="s">
        <v>912</v>
      </c>
      <c r="B604" t="s">
        <v>911</v>
      </c>
      <c r="C604" t="s">
        <v>19</v>
      </c>
      <c r="D604" t="s">
        <v>114</v>
      </c>
      <c r="E604" s="1">
        <v>1.64292679342013E-4</v>
      </c>
      <c r="F604">
        <v>9.6419513665142696E-3</v>
      </c>
      <c r="G604" t="s">
        <v>17</v>
      </c>
      <c r="H604">
        <v>1.1559365362511899E-3</v>
      </c>
      <c r="I604" s="1">
        <v>1.64292679342013E-4</v>
      </c>
      <c r="J604" t="s">
        <v>16</v>
      </c>
    </row>
    <row r="605" spans="1:10" x14ac:dyDescent="0.2">
      <c r="A605" t="s">
        <v>913</v>
      </c>
      <c r="B605" t="s">
        <v>911</v>
      </c>
      <c r="C605" t="s">
        <v>21</v>
      </c>
      <c r="D605" t="s">
        <v>114</v>
      </c>
      <c r="E605">
        <v>6.5063153508487003E-3</v>
      </c>
      <c r="F605">
        <v>4.4185746009060403E-2</v>
      </c>
      <c r="G605" t="s">
        <v>14</v>
      </c>
      <c r="H605" s="1">
        <v>6.7142452373517204E-9</v>
      </c>
      <c r="I605" t="s">
        <v>15</v>
      </c>
      <c r="J605" t="s">
        <v>16</v>
      </c>
    </row>
    <row r="606" spans="1:10" x14ac:dyDescent="0.2">
      <c r="A606" t="s">
        <v>913</v>
      </c>
      <c r="B606" t="s">
        <v>911</v>
      </c>
      <c r="C606" t="s">
        <v>21</v>
      </c>
      <c r="D606" t="s">
        <v>114</v>
      </c>
      <c r="E606" s="1">
        <v>2.14430659994261E-5</v>
      </c>
      <c r="F606" s="1">
        <v>4.7327909955876201E-4</v>
      </c>
      <c r="G606" t="s">
        <v>17</v>
      </c>
      <c r="H606" s="1">
        <v>6.2267921629379996E-6</v>
      </c>
      <c r="I606" t="s">
        <v>15</v>
      </c>
      <c r="J606" t="s">
        <v>16</v>
      </c>
    </row>
    <row r="607" spans="1:10" x14ac:dyDescent="0.2">
      <c r="A607" t="s">
        <v>910</v>
      </c>
      <c r="B607" t="s">
        <v>911</v>
      </c>
      <c r="C607" t="s">
        <v>12</v>
      </c>
      <c r="D607" t="s">
        <v>115</v>
      </c>
      <c r="E607">
        <v>1.8736122770953701E-3</v>
      </c>
      <c r="F607">
        <v>2.8932059348635599E-2</v>
      </c>
      <c r="G607" t="s">
        <v>17</v>
      </c>
      <c r="H607" s="1">
        <v>1.3084953756601101E-4</v>
      </c>
      <c r="I607" t="s">
        <v>15</v>
      </c>
      <c r="J607" t="s">
        <v>16</v>
      </c>
    </row>
    <row r="608" spans="1:10" x14ac:dyDescent="0.2">
      <c r="A608" t="s">
        <v>912</v>
      </c>
      <c r="B608" t="s">
        <v>911</v>
      </c>
      <c r="C608" t="s">
        <v>19</v>
      </c>
      <c r="D608" t="s">
        <v>115</v>
      </c>
      <c r="E608">
        <v>3.9852444100613301E-3</v>
      </c>
      <c r="F608">
        <v>3.04513547230327E-2</v>
      </c>
      <c r="G608" t="s">
        <v>14</v>
      </c>
      <c r="H608" s="1">
        <v>4.5504324547916297E-8</v>
      </c>
      <c r="I608" t="s">
        <v>15</v>
      </c>
      <c r="J608" t="s">
        <v>16</v>
      </c>
    </row>
    <row r="609" spans="1:10" x14ac:dyDescent="0.2">
      <c r="A609" t="s">
        <v>913</v>
      </c>
      <c r="B609" t="s">
        <v>911</v>
      </c>
      <c r="C609" t="s">
        <v>21</v>
      </c>
      <c r="D609" t="s">
        <v>115</v>
      </c>
      <c r="E609" s="1">
        <v>5.8117752274921497E-9</v>
      </c>
      <c r="F609" s="1">
        <v>1.3814142656115901E-7</v>
      </c>
      <c r="G609" t="s">
        <v>14</v>
      </c>
      <c r="H609" s="1">
        <v>6.7142452373517204E-9</v>
      </c>
      <c r="I609" s="1">
        <v>5.8117752274921497E-9</v>
      </c>
      <c r="J609" t="s">
        <v>16</v>
      </c>
    </row>
    <row r="610" spans="1:10" x14ac:dyDescent="0.2">
      <c r="A610" t="s">
        <v>913</v>
      </c>
      <c r="B610" t="s">
        <v>911</v>
      </c>
      <c r="C610" t="s">
        <v>21</v>
      </c>
      <c r="D610" t="s">
        <v>116</v>
      </c>
      <c r="E610" s="1">
        <v>7.2886374708678105E-12</v>
      </c>
      <c r="F610" s="1">
        <v>2.5024321983312803E-10</v>
      </c>
      <c r="G610" t="s">
        <v>14</v>
      </c>
      <c r="H610" s="1">
        <v>6.7142452373517204E-9</v>
      </c>
      <c r="I610" s="1">
        <v>7.2886374708678105E-12</v>
      </c>
      <c r="J610" t="s">
        <v>16</v>
      </c>
    </row>
    <row r="611" spans="1:10" x14ac:dyDescent="0.2">
      <c r="A611" t="s">
        <v>913</v>
      </c>
      <c r="B611" t="s">
        <v>911</v>
      </c>
      <c r="C611" t="s">
        <v>21</v>
      </c>
      <c r="D611" t="s">
        <v>116</v>
      </c>
      <c r="E611">
        <v>2.3023370395575901E-3</v>
      </c>
      <c r="F611">
        <v>1.6644036785850701E-2</v>
      </c>
      <c r="G611" t="s">
        <v>17</v>
      </c>
      <c r="H611" s="1">
        <v>6.2267921629379996E-6</v>
      </c>
      <c r="I611" t="s">
        <v>15</v>
      </c>
      <c r="J611" t="s">
        <v>16</v>
      </c>
    </row>
    <row r="612" spans="1:10" x14ac:dyDescent="0.2">
      <c r="A612" t="s">
        <v>910</v>
      </c>
      <c r="B612" t="s">
        <v>911</v>
      </c>
      <c r="C612" t="s">
        <v>12</v>
      </c>
      <c r="D612" t="s">
        <v>117</v>
      </c>
      <c r="E612" s="1">
        <v>1.8575915349501698E-5</v>
      </c>
      <c r="F612" s="1">
        <v>8.8102912800494104E-4</v>
      </c>
      <c r="G612" t="s">
        <v>17</v>
      </c>
      <c r="H612" s="1">
        <v>1.3084953756601101E-4</v>
      </c>
      <c r="I612" s="1">
        <v>1.8575915349501698E-5</v>
      </c>
      <c r="J612" t="s">
        <v>16</v>
      </c>
    </row>
    <row r="613" spans="1:10" x14ac:dyDescent="0.2">
      <c r="A613" t="s">
        <v>912</v>
      </c>
      <c r="B613" t="s">
        <v>911</v>
      </c>
      <c r="C613" t="s">
        <v>19</v>
      </c>
      <c r="D613" t="s">
        <v>117</v>
      </c>
      <c r="E613" s="1">
        <v>1.8965679241829999E-4</v>
      </c>
      <c r="F613">
        <v>9.6419513665142696E-3</v>
      </c>
      <c r="G613" t="s">
        <v>17</v>
      </c>
      <c r="H613">
        <v>1.1559365362511899E-3</v>
      </c>
      <c r="I613" s="1">
        <v>1.8965679241829999E-4</v>
      </c>
      <c r="J613" t="s">
        <v>16</v>
      </c>
    </row>
    <row r="614" spans="1:10" x14ac:dyDescent="0.2">
      <c r="A614" t="s">
        <v>913</v>
      </c>
      <c r="B614" t="s">
        <v>911</v>
      </c>
      <c r="C614" t="s">
        <v>21</v>
      </c>
      <c r="D614" t="s">
        <v>117</v>
      </c>
      <c r="E614" s="1">
        <v>6.6512644702332003E-6</v>
      </c>
      <c r="F614" s="1">
        <v>1.00255644941563E-4</v>
      </c>
      <c r="G614" t="s">
        <v>14</v>
      </c>
      <c r="H614" s="1">
        <v>6.7142452373517204E-9</v>
      </c>
      <c r="I614" t="s">
        <v>15</v>
      </c>
      <c r="J614" t="s">
        <v>16</v>
      </c>
    </row>
    <row r="615" spans="1:10" x14ac:dyDescent="0.2">
      <c r="A615" t="s">
        <v>910</v>
      </c>
      <c r="B615" t="s">
        <v>911</v>
      </c>
      <c r="C615" t="s">
        <v>12</v>
      </c>
      <c r="D615" t="s">
        <v>119</v>
      </c>
      <c r="E615" s="1">
        <v>3.9271821733786799E-4</v>
      </c>
      <c r="F615">
        <v>8.1489030097607797E-3</v>
      </c>
      <c r="G615" t="s">
        <v>17</v>
      </c>
      <c r="H615" s="1">
        <v>1.3084953756601101E-4</v>
      </c>
      <c r="I615" t="s">
        <v>15</v>
      </c>
      <c r="J615" t="s">
        <v>16</v>
      </c>
    </row>
    <row r="616" spans="1:10" x14ac:dyDescent="0.2">
      <c r="A616" t="s">
        <v>913</v>
      </c>
      <c r="B616" t="s">
        <v>911</v>
      </c>
      <c r="C616" t="s">
        <v>21</v>
      </c>
      <c r="D616" t="s">
        <v>119</v>
      </c>
      <c r="E616">
        <v>1.1836984350004399E-3</v>
      </c>
      <c r="F616">
        <v>1.0160078233753801E-2</v>
      </c>
      <c r="G616" t="s">
        <v>17</v>
      </c>
      <c r="H616" s="1">
        <v>6.2267921629379996E-6</v>
      </c>
      <c r="I616" t="s">
        <v>15</v>
      </c>
      <c r="J616" t="s">
        <v>16</v>
      </c>
    </row>
    <row r="617" spans="1:10" x14ac:dyDescent="0.2">
      <c r="A617" t="s">
        <v>910</v>
      </c>
      <c r="B617" t="s">
        <v>911</v>
      </c>
      <c r="C617" t="s">
        <v>12</v>
      </c>
      <c r="D617" t="s">
        <v>120</v>
      </c>
      <c r="E617" s="1">
        <v>2.66032065401554E-9</v>
      </c>
      <c r="F617" s="1">
        <v>1.7664529142663201E-6</v>
      </c>
      <c r="G617" t="s">
        <v>17</v>
      </c>
      <c r="H617" s="1">
        <v>1.3084953756601101E-4</v>
      </c>
      <c r="I617" s="1">
        <v>2.66032065401554E-9</v>
      </c>
      <c r="J617" t="s">
        <v>16</v>
      </c>
    </row>
    <row r="618" spans="1:10" x14ac:dyDescent="0.2">
      <c r="A618" t="s">
        <v>913</v>
      </c>
      <c r="B618" t="s">
        <v>911</v>
      </c>
      <c r="C618" t="s">
        <v>21</v>
      </c>
      <c r="D618" t="s">
        <v>120</v>
      </c>
      <c r="E618" s="1">
        <v>5.8490044982826698E-7</v>
      </c>
      <c r="F618" s="1">
        <v>3.2860770726715299E-5</v>
      </c>
      <c r="G618" t="s">
        <v>17</v>
      </c>
      <c r="H618" s="1">
        <v>6.2267921629379996E-6</v>
      </c>
      <c r="I618" s="1">
        <v>5.8490044982826698E-7</v>
      </c>
      <c r="J618" t="s">
        <v>16</v>
      </c>
    </row>
    <row r="619" spans="1:10" x14ac:dyDescent="0.2">
      <c r="A619" t="s">
        <v>912</v>
      </c>
      <c r="B619" t="s">
        <v>911</v>
      </c>
      <c r="C619" t="s">
        <v>19</v>
      </c>
      <c r="D619" t="s">
        <v>121</v>
      </c>
      <c r="E619" s="1">
        <v>4.6560996587907098E-12</v>
      </c>
      <c r="F619" s="1">
        <v>1.85002359775951E-10</v>
      </c>
      <c r="G619" t="s">
        <v>14</v>
      </c>
      <c r="H619" s="1">
        <v>4.5504324547916297E-8</v>
      </c>
      <c r="I619" s="1">
        <v>4.6560996587907098E-12</v>
      </c>
      <c r="J619" t="s">
        <v>16</v>
      </c>
    </row>
    <row r="620" spans="1:10" x14ac:dyDescent="0.2">
      <c r="A620" t="s">
        <v>913</v>
      </c>
      <c r="B620" t="s">
        <v>911</v>
      </c>
      <c r="C620" t="s">
        <v>21</v>
      </c>
      <c r="D620" t="s">
        <v>121</v>
      </c>
      <c r="E620" s="1">
        <v>2.8891351865425198E-31</v>
      </c>
      <c r="F620" s="1">
        <v>2.21107022551394E-29</v>
      </c>
      <c r="G620" t="s">
        <v>14</v>
      </c>
      <c r="H620" s="1">
        <v>6.7142452373517204E-9</v>
      </c>
      <c r="I620" s="1">
        <v>2.8891351865425198E-31</v>
      </c>
      <c r="J620" t="s">
        <v>16</v>
      </c>
    </row>
    <row r="621" spans="1:10" x14ac:dyDescent="0.2">
      <c r="A621" t="s">
        <v>913</v>
      </c>
      <c r="B621" t="s">
        <v>911</v>
      </c>
      <c r="C621" t="s">
        <v>21</v>
      </c>
      <c r="D621" t="s">
        <v>121</v>
      </c>
      <c r="E621" s="1">
        <v>3.24261485886017E-6</v>
      </c>
      <c r="F621" s="1">
        <v>8.3497332615649396E-5</v>
      </c>
      <c r="G621" t="s">
        <v>17</v>
      </c>
      <c r="H621" s="1">
        <v>6.2267921629379996E-6</v>
      </c>
      <c r="I621" s="1">
        <v>3.24261485886017E-6</v>
      </c>
      <c r="J621" t="s">
        <v>16</v>
      </c>
    </row>
    <row r="622" spans="1:10" x14ac:dyDescent="0.2">
      <c r="A622" t="s">
        <v>910</v>
      </c>
      <c r="B622" t="s">
        <v>911</v>
      </c>
      <c r="C622" t="s">
        <v>12</v>
      </c>
      <c r="D622" t="s">
        <v>123</v>
      </c>
      <c r="E622" s="1">
        <v>6.3948709663367599E-5</v>
      </c>
      <c r="F622">
        <v>2.3250880124203398E-3</v>
      </c>
      <c r="G622" t="s">
        <v>17</v>
      </c>
      <c r="H622" s="1">
        <v>1.3084953756601101E-4</v>
      </c>
      <c r="I622" s="1">
        <v>6.3948709663367599E-5</v>
      </c>
      <c r="J622" t="s">
        <v>16</v>
      </c>
    </row>
    <row r="623" spans="1:10" x14ac:dyDescent="0.2">
      <c r="A623" t="s">
        <v>913</v>
      </c>
      <c r="B623" t="s">
        <v>911</v>
      </c>
      <c r="C623" t="s">
        <v>21</v>
      </c>
      <c r="D623" t="s">
        <v>123</v>
      </c>
      <c r="E623" s="1">
        <v>4.7500215044794501E-5</v>
      </c>
      <c r="F623" s="1">
        <v>9.1734790305259505E-4</v>
      </c>
      <c r="G623" t="s">
        <v>17</v>
      </c>
      <c r="H623" s="1">
        <v>6.2267921629379996E-6</v>
      </c>
      <c r="I623" t="s">
        <v>15</v>
      </c>
      <c r="J623" t="s">
        <v>16</v>
      </c>
    </row>
    <row r="624" spans="1:10" x14ac:dyDescent="0.2">
      <c r="A624" t="s">
        <v>913</v>
      </c>
      <c r="B624" t="s">
        <v>911</v>
      </c>
      <c r="C624" t="s">
        <v>21</v>
      </c>
      <c r="D624" t="s">
        <v>124</v>
      </c>
      <c r="E624" s="1">
        <v>3.64263825037164E-4</v>
      </c>
      <c r="F624">
        <v>4.0930007976903203E-3</v>
      </c>
      <c r="G624" t="s">
        <v>17</v>
      </c>
      <c r="H624" s="1">
        <v>6.2267921629379996E-6</v>
      </c>
      <c r="I624" t="s">
        <v>15</v>
      </c>
      <c r="J624" t="s">
        <v>16</v>
      </c>
    </row>
    <row r="625" spans="1:10" x14ac:dyDescent="0.2">
      <c r="A625" t="s">
        <v>912</v>
      </c>
      <c r="B625" t="s">
        <v>911</v>
      </c>
      <c r="C625" t="s">
        <v>19</v>
      </c>
      <c r="D625" t="s">
        <v>126</v>
      </c>
      <c r="E625">
        <v>1.12029980683116E-3</v>
      </c>
      <c r="F625">
        <v>3.2593152277639897E-2</v>
      </c>
      <c r="G625" t="s">
        <v>17</v>
      </c>
      <c r="H625">
        <v>1.1559365362511899E-3</v>
      </c>
      <c r="I625">
        <v>1.12029980683116E-3</v>
      </c>
      <c r="J625" t="s">
        <v>16</v>
      </c>
    </row>
    <row r="626" spans="1:10" x14ac:dyDescent="0.2">
      <c r="A626" t="s">
        <v>910</v>
      </c>
      <c r="B626" t="s">
        <v>911</v>
      </c>
      <c r="C626" t="s">
        <v>12</v>
      </c>
      <c r="D626" t="s">
        <v>128</v>
      </c>
      <c r="E626" s="1">
        <v>1.3243296364038901E-4</v>
      </c>
      <c r="F626">
        <v>3.9970676298735604E-3</v>
      </c>
      <c r="G626" t="s">
        <v>17</v>
      </c>
      <c r="H626" s="1">
        <v>1.3084953756601101E-4</v>
      </c>
      <c r="I626" t="s">
        <v>15</v>
      </c>
      <c r="J626" t="s">
        <v>16</v>
      </c>
    </row>
    <row r="627" spans="1:10" x14ac:dyDescent="0.2">
      <c r="A627" t="s">
        <v>913</v>
      </c>
      <c r="B627" t="s">
        <v>911</v>
      </c>
      <c r="C627" t="s">
        <v>21</v>
      </c>
      <c r="D627" t="s">
        <v>128</v>
      </c>
      <c r="E627" s="1">
        <v>2.1733375429181401E-6</v>
      </c>
      <c r="F627" s="1">
        <v>6.1051027341973299E-5</v>
      </c>
      <c r="G627" t="s">
        <v>17</v>
      </c>
      <c r="H627" s="1">
        <v>6.2267921629379996E-6</v>
      </c>
      <c r="I627" s="1">
        <v>2.1733375429181401E-6</v>
      </c>
      <c r="J627" t="s">
        <v>16</v>
      </c>
    </row>
    <row r="628" spans="1:10" x14ac:dyDescent="0.2">
      <c r="A628" t="s">
        <v>910</v>
      </c>
      <c r="B628" t="s">
        <v>911</v>
      </c>
      <c r="C628" t="s">
        <v>12</v>
      </c>
      <c r="D628" t="s">
        <v>130</v>
      </c>
      <c r="E628">
        <v>1.3601780265898699E-3</v>
      </c>
      <c r="F628">
        <v>2.20282490159921E-2</v>
      </c>
      <c r="G628" t="s">
        <v>17</v>
      </c>
      <c r="H628" s="1">
        <v>1.3084953756601101E-4</v>
      </c>
      <c r="I628" t="s">
        <v>15</v>
      </c>
      <c r="J628" t="s">
        <v>16</v>
      </c>
    </row>
    <row r="629" spans="1:10" x14ac:dyDescent="0.2">
      <c r="A629" t="s">
        <v>913</v>
      </c>
      <c r="B629" t="s">
        <v>911</v>
      </c>
      <c r="C629" t="s">
        <v>21</v>
      </c>
      <c r="D629" t="s">
        <v>130</v>
      </c>
      <c r="E629" s="1">
        <v>6.02470897207068E-4</v>
      </c>
      <c r="F629">
        <v>6.1037215487535698E-3</v>
      </c>
      <c r="G629" t="s">
        <v>14</v>
      </c>
      <c r="H629" s="1">
        <v>6.7142452373517204E-9</v>
      </c>
      <c r="I629" t="s">
        <v>15</v>
      </c>
      <c r="J629" t="s">
        <v>16</v>
      </c>
    </row>
    <row r="630" spans="1:10" x14ac:dyDescent="0.2">
      <c r="A630" t="s">
        <v>910</v>
      </c>
      <c r="B630" t="s">
        <v>911</v>
      </c>
      <c r="C630" t="s">
        <v>12</v>
      </c>
      <c r="D630" t="s">
        <v>131</v>
      </c>
      <c r="E630">
        <v>2.9391480804429999E-3</v>
      </c>
      <c r="F630">
        <v>3.8350123797593602E-2</v>
      </c>
      <c r="G630" t="s">
        <v>17</v>
      </c>
      <c r="H630" s="1">
        <v>1.3084953756601101E-4</v>
      </c>
      <c r="I630" t="s">
        <v>15</v>
      </c>
      <c r="J630" t="s">
        <v>16</v>
      </c>
    </row>
    <row r="631" spans="1:10" x14ac:dyDescent="0.2">
      <c r="A631" t="s">
        <v>913</v>
      </c>
      <c r="B631" t="s">
        <v>911</v>
      </c>
      <c r="C631" t="s">
        <v>21</v>
      </c>
      <c r="D631" t="s">
        <v>131</v>
      </c>
      <c r="E631" s="1">
        <v>7.1564332473632796E-4</v>
      </c>
      <c r="F631">
        <v>6.60100857741866E-3</v>
      </c>
      <c r="G631" t="s">
        <v>17</v>
      </c>
      <c r="H631" s="1">
        <v>6.2267921629379996E-6</v>
      </c>
      <c r="I631" t="s">
        <v>15</v>
      </c>
      <c r="J631" t="s">
        <v>16</v>
      </c>
    </row>
    <row r="632" spans="1:10" x14ac:dyDescent="0.2">
      <c r="A632" t="s">
        <v>912</v>
      </c>
      <c r="B632" t="s">
        <v>911</v>
      </c>
      <c r="C632" t="s">
        <v>19</v>
      </c>
      <c r="D632" t="s">
        <v>132</v>
      </c>
      <c r="E632" s="1">
        <v>3.84323196334922E-7</v>
      </c>
      <c r="F632" s="1">
        <v>7.3889233876004404E-6</v>
      </c>
      <c r="G632" t="s">
        <v>14</v>
      </c>
      <c r="H632" s="1">
        <v>4.5504324547916297E-8</v>
      </c>
      <c r="I632" t="s">
        <v>15</v>
      </c>
      <c r="J632" t="s">
        <v>16</v>
      </c>
    </row>
    <row r="633" spans="1:10" x14ac:dyDescent="0.2">
      <c r="A633" t="s">
        <v>913</v>
      </c>
      <c r="B633" t="s">
        <v>911</v>
      </c>
      <c r="C633" t="s">
        <v>21</v>
      </c>
      <c r="D633" t="s">
        <v>132</v>
      </c>
      <c r="E633" s="1">
        <v>9.4775038991933593E-12</v>
      </c>
      <c r="F633" s="1">
        <v>3.0826828472113102E-10</v>
      </c>
      <c r="G633" t="s">
        <v>14</v>
      </c>
      <c r="H633" s="1">
        <v>6.7142452373517204E-9</v>
      </c>
      <c r="I633" s="1">
        <v>9.4775038991933593E-12</v>
      </c>
      <c r="J633" t="s">
        <v>16</v>
      </c>
    </row>
    <row r="634" spans="1:10" x14ac:dyDescent="0.2">
      <c r="A634" t="s">
        <v>913</v>
      </c>
      <c r="B634" t="s">
        <v>911</v>
      </c>
      <c r="C634" t="s">
        <v>21</v>
      </c>
      <c r="D634" t="s">
        <v>132</v>
      </c>
      <c r="E634">
        <v>6.8509414951196798E-3</v>
      </c>
      <c r="F634">
        <v>4.2766483272565298E-2</v>
      </c>
      <c r="G634" t="s">
        <v>17</v>
      </c>
      <c r="H634" s="1">
        <v>6.2267921629379996E-6</v>
      </c>
      <c r="I634" t="s">
        <v>15</v>
      </c>
      <c r="J634" t="s">
        <v>16</v>
      </c>
    </row>
    <row r="635" spans="1:10" x14ac:dyDescent="0.2">
      <c r="A635" t="s">
        <v>912</v>
      </c>
      <c r="B635" t="s">
        <v>911</v>
      </c>
      <c r="C635" t="s">
        <v>19</v>
      </c>
      <c r="D635" t="s">
        <v>133</v>
      </c>
      <c r="E635">
        <v>1.01742050983771E-3</v>
      </c>
      <c r="F635">
        <v>9.3289634440503998E-3</v>
      </c>
      <c r="G635" t="s">
        <v>14</v>
      </c>
      <c r="H635" s="1">
        <v>4.5504324547916297E-8</v>
      </c>
      <c r="I635" t="s">
        <v>15</v>
      </c>
      <c r="J635" t="s">
        <v>16</v>
      </c>
    </row>
    <row r="636" spans="1:10" x14ac:dyDescent="0.2">
      <c r="A636" t="s">
        <v>913</v>
      </c>
      <c r="B636" t="s">
        <v>911</v>
      </c>
      <c r="C636" t="s">
        <v>21</v>
      </c>
      <c r="D636" t="s">
        <v>133</v>
      </c>
      <c r="E636">
        <v>7.1938460214947004E-3</v>
      </c>
      <c r="F636">
        <v>4.4017790507759599E-2</v>
      </c>
      <c r="G636" t="s">
        <v>17</v>
      </c>
      <c r="H636" s="1">
        <v>6.2267921629379996E-6</v>
      </c>
      <c r="I636" t="s">
        <v>15</v>
      </c>
      <c r="J636" t="s">
        <v>16</v>
      </c>
    </row>
    <row r="637" spans="1:10" x14ac:dyDescent="0.2">
      <c r="A637" t="s">
        <v>912</v>
      </c>
      <c r="B637" t="s">
        <v>911</v>
      </c>
      <c r="C637" t="s">
        <v>19</v>
      </c>
      <c r="D637" t="s">
        <v>134</v>
      </c>
      <c r="E637" s="1">
        <v>7.7327357349299404E-20</v>
      </c>
      <c r="F637" s="1">
        <v>6.58387214002606E-18</v>
      </c>
      <c r="G637" t="s">
        <v>14</v>
      </c>
      <c r="H637" s="1">
        <v>4.5504324547916297E-8</v>
      </c>
      <c r="I637" s="1">
        <v>7.7327357349299404E-20</v>
      </c>
      <c r="J637" t="s">
        <v>16</v>
      </c>
    </row>
    <row r="638" spans="1:10" x14ac:dyDescent="0.2">
      <c r="A638" t="s">
        <v>913</v>
      </c>
      <c r="B638" t="s">
        <v>911</v>
      </c>
      <c r="C638" t="s">
        <v>21</v>
      </c>
      <c r="D638" t="s">
        <v>134</v>
      </c>
      <c r="E638" s="1">
        <v>2.4347306613669098E-46</v>
      </c>
      <c r="F638" s="1">
        <v>5.0155451624158295E-44</v>
      </c>
      <c r="G638" t="s">
        <v>14</v>
      </c>
      <c r="H638" s="1">
        <v>6.7142452373517204E-9</v>
      </c>
      <c r="I638" s="1">
        <v>2.4347306613669098E-46</v>
      </c>
      <c r="J638" t="s">
        <v>16</v>
      </c>
    </row>
    <row r="639" spans="1:10" x14ac:dyDescent="0.2">
      <c r="A639" t="s">
        <v>913</v>
      </c>
      <c r="B639" t="s">
        <v>911</v>
      </c>
      <c r="C639" t="s">
        <v>21</v>
      </c>
      <c r="D639" t="s">
        <v>134</v>
      </c>
      <c r="E639" s="1">
        <v>1.31340264147468E-4</v>
      </c>
      <c r="F639">
        <v>1.7645278965899001E-3</v>
      </c>
      <c r="G639" t="s">
        <v>17</v>
      </c>
      <c r="H639" s="1">
        <v>6.2267921629379996E-6</v>
      </c>
      <c r="I639" t="s">
        <v>15</v>
      </c>
      <c r="J639" t="s">
        <v>16</v>
      </c>
    </row>
    <row r="640" spans="1:10" x14ac:dyDescent="0.2">
      <c r="A640" t="s">
        <v>910</v>
      </c>
      <c r="B640" t="s">
        <v>911</v>
      </c>
      <c r="C640" t="s">
        <v>12</v>
      </c>
      <c r="D640" t="s">
        <v>135</v>
      </c>
      <c r="E640">
        <v>2.94556673746577E-3</v>
      </c>
      <c r="F640">
        <v>3.8350123797593602E-2</v>
      </c>
      <c r="G640" t="s">
        <v>17</v>
      </c>
      <c r="H640" s="1">
        <v>1.3084953756601101E-4</v>
      </c>
      <c r="I640" t="s">
        <v>15</v>
      </c>
      <c r="J640" t="s">
        <v>16</v>
      </c>
    </row>
    <row r="641" spans="1:10" x14ac:dyDescent="0.2">
      <c r="A641" t="s">
        <v>913</v>
      </c>
      <c r="B641" t="s">
        <v>911</v>
      </c>
      <c r="C641" t="s">
        <v>21</v>
      </c>
      <c r="D641" t="s">
        <v>135</v>
      </c>
      <c r="E641" s="1">
        <v>8.7104520807493199E-5</v>
      </c>
      <c r="F641">
        <v>1.3802716374110399E-3</v>
      </c>
      <c r="G641" t="s">
        <v>17</v>
      </c>
      <c r="H641" s="1">
        <v>6.2267921629379996E-6</v>
      </c>
      <c r="I641" t="s">
        <v>15</v>
      </c>
      <c r="J641" t="s">
        <v>16</v>
      </c>
    </row>
    <row r="642" spans="1:10" x14ac:dyDescent="0.2">
      <c r="A642" t="s">
        <v>913</v>
      </c>
      <c r="B642" t="s">
        <v>911</v>
      </c>
      <c r="C642" t="s">
        <v>21</v>
      </c>
      <c r="D642" t="s">
        <v>137</v>
      </c>
      <c r="E642" s="1">
        <v>3.8742871473896901E-4</v>
      </c>
      <c r="F642">
        <v>4.2005429071698798E-3</v>
      </c>
      <c r="G642" t="s">
        <v>17</v>
      </c>
      <c r="H642" s="1">
        <v>6.2267921629379996E-6</v>
      </c>
      <c r="I642" t="s">
        <v>15</v>
      </c>
      <c r="J642" t="s">
        <v>16</v>
      </c>
    </row>
    <row r="643" spans="1:10" x14ac:dyDescent="0.2">
      <c r="A643" t="s">
        <v>910</v>
      </c>
      <c r="B643" t="s">
        <v>911</v>
      </c>
      <c r="C643" t="s">
        <v>12</v>
      </c>
      <c r="D643" t="s">
        <v>138</v>
      </c>
      <c r="E643">
        <v>2.8104320641148201E-3</v>
      </c>
      <c r="F643">
        <v>3.8084222256576303E-2</v>
      </c>
      <c r="G643" t="s">
        <v>17</v>
      </c>
      <c r="H643" s="1">
        <v>1.3084953756601101E-4</v>
      </c>
      <c r="I643" t="s">
        <v>15</v>
      </c>
      <c r="J643" t="s">
        <v>16</v>
      </c>
    </row>
    <row r="644" spans="1:10" x14ac:dyDescent="0.2">
      <c r="A644" t="s">
        <v>912</v>
      </c>
      <c r="B644" t="s">
        <v>911</v>
      </c>
      <c r="C644" t="s">
        <v>19</v>
      </c>
      <c r="D644" t="s">
        <v>138</v>
      </c>
      <c r="E644" s="1">
        <v>2.8428737250524101E-5</v>
      </c>
      <c r="F644" s="1">
        <v>3.68337552202443E-4</v>
      </c>
      <c r="G644" t="s">
        <v>14</v>
      </c>
      <c r="H644" s="1">
        <v>4.5504324547916297E-8</v>
      </c>
      <c r="I644" t="s">
        <v>15</v>
      </c>
      <c r="J644" t="s">
        <v>16</v>
      </c>
    </row>
    <row r="645" spans="1:10" x14ac:dyDescent="0.2">
      <c r="A645" t="s">
        <v>913</v>
      </c>
      <c r="B645" t="s">
        <v>911</v>
      </c>
      <c r="C645" t="s">
        <v>21</v>
      </c>
      <c r="D645" t="s">
        <v>138</v>
      </c>
      <c r="E645" s="1">
        <v>2.21531658445916E-4</v>
      </c>
      <c r="F645">
        <v>2.4892102712650199E-3</v>
      </c>
      <c r="G645" t="s">
        <v>14</v>
      </c>
      <c r="H645" s="1">
        <v>6.7142452373517204E-9</v>
      </c>
      <c r="I645" t="s">
        <v>15</v>
      </c>
      <c r="J645" t="s">
        <v>16</v>
      </c>
    </row>
    <row r="646" spans="1:10" x14ac:dyDescent="0.2">
      <c r="A646" t="s">
        <v>913</v>
      </c>
      <c r="B646" t="s">
        <v>911</v>
      </c>
      <c r="C646" t="s">
        <v>21</v>
      </c>
      <c r="D646" t="s">
        <v>138</v>
      </c>
      <c r="E646" s="1">
        <v>5.6359853283702603E-4</v>
      </c>
      <c r="F646">
        <v>5.4422483327075302E-3</v>
      </c>
      <c r="G646" t="s">
        <v>17</v>
      </c>
      <c r="H646" s="1">
        <v>6.2267921629379996E-6</v>
      </c>
      <c r="I646" t="s">
        <v>15</v>
      </c>
      <c r="J646" t="s">
        <v>16</v>
      </c>
    </row>
    <row r="647" spans="1:10" x14ac:dyDescent="0.2">
      <c r="A647" t="s">
        <v>913</v>
      </c>
      <c r="B647" t="s">
        <v>911</v>
      </c>
      <c r="C647" t="s">
        <v>21</v>
      </c>
      <c r="D647" t="s">
        <v>139</v>
      </c>
      <c r="E647" s="1">
        <v>1.2861630045618499E-4</v>
      </c>
      <c r="F647">
        <v>1.7645278965899001E-3</v>
      </c>
      <c r="G647" t="s">
        <v>17</v>
      </c>
      <c r="H647" s="1">
        <v>6.2267921629379996E-6</v>
      </c>
      <c r="I647" t="s">
        <v>15</v>
      </c>
      <c r="J647" t="s">
        <v>16</v>
      </c>
    </row>
    <row r="648" spans="1:10" x14ac:dyDescent="0.2">
      <c r="A648" t="s">
        <v>912</v>
      </c>
      <c r="B648" t="s">
        <v>911</v>
      </c>
      <c r="C648" t="s">
        <v>19</v>
      </c>
      <c r="D648" t="s">
        <v>140</v>
      </c>
      <c r="E648" s="1">
        <v>2.2565200334216899E-6</v>
      </c>
      <c r="F648" s="1">
        <v>3.7971737368302498E-5</v>
      </c>
      <c r="G648" t="s">
        <v>14</v>
      </c>
      <c r="H648" s="1">
        <v>4.5504324547916297E-8</v>
      </c>
      <c r="I648" t="s">
        <v>15</v>
      </c>
      <c r="J648" t="s">
        <v>16</v>
      </c>
    </row>
    <row r="649" spans="1:10" x14ac:dyDescent="0.2">
      <c r="A649" t="s">
        <v>912</v>
      </c>
      <c r="B649" t="s">
        <v>911</v>
      </c>
      <c r="C649" t="s">
        <v>19</v>
      </c>
      <c r="D649" t="s">
        <v>140</v>
      </c>
      <c r="E649" s="1">
        <v>4.9287605046917002E-4</v>
      </c>
      <c r="F649">
        <v>2.02098741410877E-2</v>
      </c>
      <c r="G649" t="s">
        <v>17</v>
      </c>
      <c r="H649">
        <v>1.1559365362511899E-3</v>
      </c>
      <c r="I649" s="1">
        <v>4.9287605046917002E-4</v>
      </c>
      <c r="J649" t="s">
        <v>16</v>
      </c>
    </row>
    <row r="650" spans="1:10" x14ac:dyDescent="0.2">
      <c r="A650" t="s">
        <v>913</v>
      </c>
      <c r="B650" t="s">
        <v>911</v>
      </c>
      <c r="C650" t="s">
        <v>21</v>
      </c>
      <c r="D650" t="s">
        <v>140</v>
      </c>
      <c r="E650" s="1">
        <v>1.10862569710463E-6</v>
      </c>
      <c r="F650" s="1">
        <v>1.71282670202665E-5</v>
      </c>
      <c r="G650" t="s">
        <v>14</v>
      </c>
      <c r="H650" s="1">
        <v>6.7142452373517204E-9</v>
      </c>
      <c r="I650" t="s">
        <v>15</v>
      </c>
      <c r="J650" t="s">
        <v>16</v>
      </c>
    </row>
    <row r="651" spans="1:10" x14ac:dyDescent="0.2">
      <c r="A651" t="s">
        <v>913</v>
      </c>
      <c r="B651" t="s">
        <v>911</v>
      </c>
      <c r="C651" t="s">
        <v>21</v>
      </c>
      <c r="D651" t="s">
        <v>140</v>
      </c>
      <c r="E651" s="1">
        <v>3.1735669343486401E-7</v>
      </c>
      <c r="F651" s="1">
        <v>2.1791826282527299E-5</v>
      </c>
      <c r="G651" t="s">
        <v>17</v>
      </c>
      <c r="H651" s="1">
        <v>6.2267921629379996E-6</v>
      </c>
      <c r="I651" s="1">
        <v>3.1735669343486401E-7</v>
      </c>
      <c r="J651" t="s">
        <v>16</v>
      </c>
    </row>
    <row r="652" spans="1:10" x14ac:dyDescent="0.2">
      <c r="A652" t="s">
        <v>912</v>
      </c>
      <c r="B652" t="s">
        <v>911</v>
      </c>
      <c r="C652" t="s">
        <v>19</v>
      </c>
      <c r="D652" t="s">
        <v>141</v>
      </c>
      <c r="E652">
        <v>4.3076327541428702E-3</v>
      </c>
      <c r="F652">
        <v>3.2091864018364301E-2</v>
      </c>
      <c r="G652" t="s">
        <v>14</v>
      </c>
      <c r="H652" s="1">
        <v>4.5504324547916297E-8</v>
      </c>
      <c r="I652" t="s">
        <v>15</v>
      </c>
      <c r="J652" t="s">
        <v>16</v>
      </c>
    </row>
    <row r="653" spans="1:10" x14ac:dyDescent="0.2">
      <c r="A653" t="s">
        <v>913</v>
      </c>
      <c r="B653" t="s">
        <v>911</v>
      </c>
      <c r="C653" t="s">
        <v>21</v>
      </c>
      <c r="D653" t="s">
        <v>141</v>
      </c>
      <c r="E653" s="1">
        <v>7.6684957499557405E-4</v>
      </c>
      <c r="F653">
        <v>7.4787186201009798E-3</v>
      </c>
      <c r="G653" t="s">
        <v>14</v>
      </c>
      <c r="H653" s="1">
        <v>6.7142452373517204E-9</v>
      </c>
      <c r="I653" t="s">
        <v>15</v>
      </c>
      <c r="J653" t="s">
        <v>16</v>
      </c>
    </row>
    <row r="654" spans="1:10" x14ac:dyDescent="0.2">
      <c r="A654" t="s">
        <v>910</v>
      </c>
      <c r="B654" t="s">
        <v>911</v>
      </c>
      <c r="C654" t="s">
        <v>12</v>
      </c>
      <c r="D654" t="s">
        <v>142</v>
      </c>
      <c r="E654" s="1">
        <v>6.5085088517219804E-4</v>
      </c>
      <c r="F654">
        <v>1.20045829931761E-2</v>
      </c>
      <c r="G654" t="s">
        <v>17</v>
      </c>
      <c r="H654" s="1">
        <v>1.3084953756601101E-4</v>
      </c>
      <c r="I654" t="s">
        <v>15</v>
      </c>
      <c r="J654" t="s">
        <v>16</v>
      </c>
    </row>
    <row r="655" spans="1:10" x14ac:dyDescent="0.2">
      <c r="A655" t="s">
        <v>913</v>
      </c>
      <c r="B655" t="s">
        <v>911</v>
      </c>
      <c r="C655" t="s">
        <v>21</v>
      </c>
      <c r="D655" t="s">
        <v>142</v>
      </c>
      <c r="E655">
        <v>2.5076461283307298E-3</v>
      </c>
      <c r="F655">
        <v>1.9616776041878399E-2</v>
      </c>
      <c r="G655" t="s">
        <v>14</v>
      </c>
      <c r="H655" s="1">
        <v>6.7142452373517204E-9</v>
      </c>
      <c r="I655" t="s">
        <v>15</v>
      </c>
      <c r="J655" t="s">
        <v>16</v>
      </c>
    </row>
    <row r="656" spans="1:10" x14ac:dyDescent="0.2">
      <c r="A656" t="s">
        <v>910</v>
      </c>
      <c r="B656" t="s">
        <v>911</v>
      </c>
      <c r="C656" t="s">
        <v>12</v>
      </c>
      <c r="D656" t="s">
        <v>143</v>
      </c>
      <c r="E656" s="1">
        <v>2.0501602817321E-4</v>
      </c>
      <c r="F656">
        <v>5.4230425161963698E-3</v>
      </c>
      <c r="G656" t="s">
        <v>17</v>
      </c>
      <c r="H656" s="1">
        <v>1.3084953756601101E-4</v>
      </c>
      <c r="I656" t="s">
        <v>15</v>
      </c>
      <c r="J656" t="s">
        <v>16</v>
      </c>
    </row>
    <row r="657" spans="1:10" x14ac:dyDescent="0.2">
      <c r="A657" t="s">
        <v>913</v>
      </c>
      <c r="B657" t="s">
        <v>911</v>
      </c>
      <c r="C657" t="s">
        <v>21</v>
      </c>
      <c r="D657" t="s">
        <v>143</v>
      </c>
      <c r="E657" s="1">
        <v>1.0488968686223499E-6</v>
      </c>
      <c r="F657" s="1">
        <v>4.0566954079786499E-5</v>
      </c>
      <c r="G657" t="s">
        <v>17</v>
      </c>
      <c r="H657" s="1">
        <v>6.2267921629379996E-6</v>
      </c>
      <c r="I657" s="1">
        <v>1.0488968686223499E-6</v>
      </c>
      <c r="J657" t="s">
        <v>16</v>
      </c>
    </row>
    <row r="658" spans="1:10" x14ac:dyDescent="0.2">
      <c r="A658" t="s">
        <v>910</v>
      </c>
      <c r="B658" t="s">
        <v>911</v>
      </c>
      <c r="C658" t="s">
        <v>12</v>
      </c>
      <c r="D658" t="s">
        <v>144</v>
      </c>
      <c r="E658" s="1">
        <v>7.6821041872592098E-4</v>
      </c>
      <c r="F658">
        <v>1.34234662640529E-2</v>
      </c>
      <c r="G658" t="s">
        <v>17</v>
      </c>
      <c r="H658" s="1">
        <v>1.3084953756601101E-4</v>
      </c>
      <c r="I658" t="s">
        <v>15</v>
      </c>
      <c r="J658" t="s">
        <v>16</v>
      </c>
    </row>
    <row r="659" spans="1:10" x14ac:dyDescent="0.2">
      <c r="A659" t="s">
        <v>913</v>
      </c>
      <c r="B659" t="s">
        <v>911</v>
      </c>
      <c r="C659" t="s">
        <v>21</v>
      </c>
      <c r="D659" t="s">
        <v>144</v>
      </c>
      <c r="E659">
        <v>2.2502528894291001E-3</v>
      </c>
      <c r="F659">
        <v>1.6555431972228401E-2</v>
      </c>
      <c r="G659" t="s">
        <v>17</v>
      </c>
      <c r="H659" s="1">
        <v>6.2267921629379996E-6</v>
      </c>
      <c r="I659" t="s">
        <v>15</v>
      </c>
      <c r="J659" t="s">
        <v>16</v>
      </c>
    </row>
    <row r="660" spans="1:10" x14ac:dyDescent="0.2">
      <c r="A660" t="s">
        <v>912</v>
      </c>
      <c r="B660" t="s">
        <v>911</v>
      </c>
      <c r="C660" t="s">
        <v>19</v>
      </c>
      <c r="D660" t="s">
        <v>145</v>
      </c>
      <c r="E660" s="1">
        <v>6.9937734828387E-4</v>
      </c>
      <c r="F660">
        <v>6.8332606488063297E-3</v>
      </c>
      <c r="G660" t="s">
        <v>14</v>
      </c>
      <c r="H660" s="1">
        <v>4.5504324547916297E-8</v>
      </c>
      <c r="I660" t="s">
        <v>15</v>
      </c>
      <c r="J660" t="s">
        <v>16</v>
      </c>
    </row>
    <row r="661" spans="1:10" x14ac:dyDescent="0.2">
      <c r="A661" t="s">
        <v>913</v>
      </c>
      <c r="B661" t="s">
        <v>911</v>
      </c>
      <c r="C661" t="s">
        <v>21</v>
      </c>
      <c r="D661" t="s">
        <v>145</v>
      </c>
      <c r="E661">
        <v>2.0979931080945002E-3</v>
      </c>
      <c r="F661">
        <v>1.70599965895053E-2</v>
      </c>
      <c r="G661" t="s">
        <v>14</v>
      </c>
      <c r="H661" s="1">
        <v>6.7142452373517204E-9</v>
      </c>
      <c r="I661" t="s">
        <v>15</v>
      </c>
      <c r="J661" t="s">
        <v>16</v>
      </c>
    </row>
    <row r="662" spans="1:10" x14ac:dyDescent="0.2">
      <c r="A662" t="s">
        <v>913</v>
      </c>
      <c r="B662" t="s">
        <v>911</v>
      </c>
      <c r="C662" t="s">
        <v>21</v>
      </c>
      <c r="D662" t="s">
        <v>146</v>
      </c>
      <c r="E662">
        <v>1.58683645038896E-3</v>
      </c>
      <c r="F662">
        <v>1.3075532351205E-2</v>
      </c>
      <c r="G662" t="s">
        <v>17</v>
      </c>
      <c r="H662" s="1">
        <v>6.2267921629379996E-6</v>
      </c>
      <c r="I662" t="s">
        <v>15</v>
      </c>
      <c r="J662" t="s">
        <v>16</v>
      </c>
    </row>
    <row r="663" spans="1:10" x14ac:dyDescent="0.2">
      <c r="A663" t="s">
        <v>913</v>
      </c>
      <c r="B663" t="s">
        <v>911</v>
      </c>
      <c r="C663" t="s">
        <v>21</v>
      </c>
      <c r="D663" t="s">
        <v>147</v>
      </c>
      <c r="E663" s="1">
        <v>5.4030207598704597E-4</v>
      </c>
      <c r="F663">
        <v>5.4422483327075302E-3</v>
      </c>
      <c r="G663" t="s">
        <v>17</v>
      </c>
      <c r="H663" s="1">
        <v>6.2267921629379996E-6</v>
      </c>
      <c r="I663" t="s">
        <v>15</v>
      </c>
      <c r="J663" t="s">
        <v>16</v>
      </c>
    </row>
    <row r="664" spans="1:10" x14ac:dyDescent="0.2">
      <c r="A664" t="s">
        <v>910</v>
      </c>
      <c r="B664" t="s">
        <v>911</v>
      </c>
      <c r="C664" t="s">
        <v>12</v>
      </c>
      <c r="D664" t="s">
        <v>149</v>
      </c>
      <c r="E664" s="1">
        <v>5.4202594562646001E-7</v>
      </c>
      <c r="F664" s="1">
        <v>9.33219919703503E-5</v>
      </c>
      <c r="G664" t="s">
        <v>17</v>
      </c>
      <c r="H664" s="1">
        <v>1.3084953756601101E-4</v>
      </c>
      <c r="I664" s="1">
        <v>5.4202594562646001E-7</v>
      </c>
      <c r="J664" t="s">
        <v>16</v>
      </c>
    </row>
    <row r="665" spans="1:10" x14ac:dyDescent="0.2">
      <c r="A665" t="s">
        <v>913</v>
      </c>
      <c r="B665" t="s">
        <v>911</v>
      </c>
      <c r="C665" t="s">
        <v>21</v>
      </c>
      <c r="D665" t="s">
        <v>149</v>
      </c>
      <c r="E665" s="1">
        <v>9.1939231768402804E-7</v>
      </c>
      <c r="F665" s="1">
        <v>4.0566954079786499E-5</v>
      </c>
      <c r="G665" t="s">
        <v>17</v>
      </c>
      <c r="H665" s="1">
        <v>6.2267921629379996E-6</v>
      </c>
      <c r="I665" s="1">
        <v>9.1939231768402804E-7</v>
      </c>
      <c r="J665" t="s">
        <v>16</v>
      </c>
    </row>
    <row r="666" spans="1:10" x14ac:dyDescent="0.2">
      <c r="A666" t="s">
        <v>910</v>
      </c>
      <c r="B666" t="s">
        <v>911</v>
      </c>
      <c r="C666" t="s">
        <v>12</v>
      </c>
      <c r="D666" t="s">
        <v>150</v>
      </c>
      <c r="E666">
        <v>1.28065163314722E-3</v>
      </c>
      <c r="F666">
        <v>2.1258817110243799E-2</v>
      </c>
      <c r="G666" t="s">
        <v>17</v>
      </c>
      <c r="H666" s="1">
        <v>1.3084953756601101E-4</v>
      </c>
      <c r="I666" t="s">
        <v>15</v>
      </c>
      <c r="J666" t="s">
        <v>16</v>
      </c>
    </row>
    <row r="667" spans="1:10" x14ac:dyDescent="0.2">
      <c r="A667" t="s">
        <v>913</v>
      </c>
      <c r="B667" t="s">
        <v>911</v>
      </c>
      <c r="C667" t="s">
        <v>21</v>
      </c>
      <c r="D667" t="s">
        <v>150</v>
      </c>
      <c r="E667" s="1">
        <v>1.03159438107775E-4</v>
      </c>
      <c r="F667">
        <v>1.48261704071175E-3</v>
      </c>
      <c r="G667" t="s">
        <v>17</v>
      </c>
      <c r="H667" s="1">
        <v>6.2267921629379996E-6</v>
      </c>
      <c r="I667" t="s">
        <v>15</v>
      </c>
      <c r="J667" t="s">
        <v>16</v>
      </c>
    </row>
    <row r="668" spans="1:10" x14ac:dyDescent="0.2">
      <c r="A668" t="s">
        <v>912</v>
      </c>
      <c r="B668" t="s">
        <v>911</v>
      </c>
      <c r="C668" t="s">
        <v>19</v>
      </c>
      <c r="D668" t="s">
        <v>151</v>
      </c>
      <c r="E668" s="1">
        <v>3.5856074271341501E-6</v>
      </c>
      <c r="F668" s="1">
        <v>5.34255506642989E-5</v>
      </c>
      <c r="G668" t="s">
        <v>14</v>
      </c>
      <c r="H668" s="1">
        <v>4.5504324547916297E-8</v>
      </c>
      <c r="I668" t="s">
        <v>15</v>
      </c>
      <c r="J668" t="s">
        <v>16</v>
      </c>
    </row>
    <row r="669" spans="1:10" x14ac:dyDescent="0.2">
      <c r="A669" t="s">
        <v>913</v>
      </c>
      <c r="B669" t="s">
        <v>911</v>
      </c>
      <c r="C669" t="s">
        <v>21</v>
      </c>
      <c r="D669" t="s">
        <v>151</v>
      </c>
      <c r="E669" s="1">
        <v>3.4050346823923301E-5</v>
      </c>
      <c r="F669" s="1">
        <v>4.3839821535801202E-4</v>
      </c>
      <c r="G669" t="s">
        <v>14</v>
      </c>
      <c r="H669" s="1">
        <v>6.7142452373517204E-9</v>
      </c>
      <c r="I669" t="s">
        <v>15</v>
      </c>
      <c r="J669" t="s">
        <v>16</v>
      </c>
    </row>
    <row r="670" spans="1:10" x14ac:dyDescent="0.2">
      <c r="A670" t="s">
        <v>913</v>
      </c>
      <c r="B670" t="s">
        <v>911</v>
      </c>
      <c r="C670" t="s">
        <v>21</v>
      </c>
      <c r="D670" t="s">
        <v>151</v>
      </c>
      <c r="E670">
        <v>3.1364975105516099E-3</v>
      </c>
      <c r="F670">
        <v>2.1779274848549399E-2</v>
      </c>
      <c r="G670" t="s">
        <v>17</v>
      </c>
      <c r="H670" s="1">
        <v>6.2267921629379996E-6</v>
      </c>
      <c r="I670" t="s">
        <v>15</v>
      </c>
      <c r="J670" t="s">
        <v>16</v>
      </c>
    </row>
    <row r="671" spans="1:10" x14ac:dyDescent="0.2">
      <c r="A671" t="s">
        <v>912</v>
      </c>
      <c r="B671" t="s">
        <v>911</v>
      </c>
      <c r="C671" t="s">
        <v>19</v>
      </c>
      <c r="D671" t="s">
        <v>153</v>
      </c>
      <c r="E671">
        <v>1.1484164393128101E-3</v>
      </c>
      <c r="F671">
        <v>3.2593152277639897E-2</v>
      </c>
      <c r="G671" t="s">
        <v>17</v>
      </c>
      <c r="H671">
        <v>1.1559365362511899E-3</v>
      </c>
      <c r="I671">
        <v>1.1484164393128101E-3</v>
      </c>
      <c r="J671" t="s">
        <v>16</v>
      </c>
    </row>
    <row r="672" spans="1:10" x14ac:dyDescent="0.2">
      <c r="A672" t="s">
        <v>913</v>
      </c>
      <c r="B672" t="s">
        <v>911</v>
      </c>
      <c r="C672" t="s">
        <v>21</v>
      </c>
      <c r="D672" t="s">
        <v>153</v>
      </c>
      <c r="E672" s="1">
        <v>5.7742978015832603E-4</v>
      </c>
      <c r="F672">
        <v>5.49002467904378E-3</v>
      </c>
      <c r="G672" t="s">
        <v>17</v>
      </c>
      <c r="H672" s="1">
        <v>6.2267921629379996E-6</v>
      </c>
      <c r="I672" t="s">
        <v>15</v>
      </c>
      <c r="J672" t="s">
        <v>16</v>
      </c>
    </row>
    <row r="673" spans="1:10" x14ac:dyDescent="0.2">
      <c r="A673" t="s">
        <v>912</v>
      </c>
      <c r="B673" t="s">
        <v>911</v>
      </c>
      <c r="C673" t="s">
        <v>19</v>
      </c>
      <c r="D673" t="s">
        <v>154</v>
      </c>
      <c r="E673" s="1">
        <v>5.0863777200724203E-4</v>
      </c>
      <c r="F673">
        <v>2.02098741410877E-2</v>
      </c>
      <c r="G673" t="s">
        <v>17</v>
      </c>
      <c r="H673">
        <v>1.1559365362511899E-3</v>
      </c>
      <c r="I673" s="1">
        <v>5.0863777200724203E-4</v>
      </c>
      <c r="J673" t="s">
        <v>16</v>
      </c>
    </row>
    <row r="674" spans="1:10" x14ac:dyDescent="0.2">
      <c r="A674" t="s">
        <v>913</v>
      </c>
      <c r="B674" t="s">
        <v>911</v>
      </c>
      <c r="C674" t="s">
        <v>21</v>
      </c>
      <c r="D674" t="s">
        <v>154</v>
      </c>
      <c r="E674">
        <v>4.6340504429356697E-3</v>
      </c>
      <c r="F674">
        <v>3.0794012620798301E-2</v>
      </c>
      <c r="G674" t="s">
        <v>17</v>
      </c>
      <c r="H674" s="1">
        <v>6.2267921629379996E-6</v>
      </c>
      <c r="I674" t="s">
        <v>15</v>
      </c>
      <c r="J674" t="s">
        <v>16</v>
      </c>
    </row>
    <row r="675" spans="1:10" x14ac:dyDescent="0.2">
      <c r="A675" t="s">
        <v>910</v>
      </c>
      <c r="B675" t="s">
        <v>911</v>
      </c>
      <c r="C675" t="s">
        <v>12</v>
      </c>
      <c r="D675" t="s">
        <v>155</v>
      </c>
      <c r="E675" s="1">
        <v>6.4225436163017002E-4</v>
      </c>
      <c r="F675">
        <v>1.20045829931761E-2</v>
      </c>
      <c r="G675" t="s">
        <v>17</v>
      </c>
      <c r="H675" s="1">
        <v>1.3084953756601101E-4</v>
      </c>
      <c r="I675" t="s">
        <v>15</v>
      </c>
      <c r="J675" t="s">
        <v>16</v>
      </c>
    </row>
    <row r="676" spans="1:10" x14ac:dyDescent="0.2">
      <c r="A676" t="s">
        <v>910</v>
      </c>
      <c r="B676" t="s">
        <v>911</v>
      </c>
      <c r="C676" t="s">
        <v>12</v>
      </c>
      <c r="D676" t="s">
        <v>156</v>
      </c>
      <c r="E676">
        <v>2.3635218254269902E-3</v>
      </c>
      <c r="F676">
        <v>3.2695385251740101E-2</v>
      </c>
      <c r="G676" t="s">
        <v>17</v>
      </c>
      <c r="H676" s="1">
        <v>1.3084953756601101E-4</v>
      </c>
      <c r="I676" t="s">
        <v>15</v>
      </c>
      <c r="J676" t="s">
        <v>16</v>
      </c>
    </row>
    <row r="677" spans="1:10" x14ac:dyDescent="0.2">
      <c r="A677" t="s">
        <v>913</v>
      </c>
      <c r="B677" t="s">
        <v>911</v>
      </c>
      <c r="C677" t="s">
        <v>21</v>
      </c>
      <c r="D677" t="s">
        <v>156</v>
      </c>
      <c r="E677" s="1">
        <v>4.9061301324035802E-4</v>
      </c>
      <c r="F677">
        <v>5.08430539536816E-3</v>
      </c>
      <c r="G677" t="s">
        <v>17</v>
      </c>
      <c r="H677" s="1">
        <v>6.2267921629379996E-6</v>
      </c>
      <c r="I677" t="s">
        <v>15</v>
      </c>
      <c r="J677" t="s">
        <v>16</v>
      </c>
    </row>
    <row r="678" spans="1:10" x14ac:dyDescent="0.2">
      <c r="A678" t="s">
        <v>912</v>
      </c>
      <c r="B678" t="s">
        <v>911</v>
      </c>
      <c r="C678" t="s">
        <v>19</v>
      </c>
      <c r="D678" t="s">
        <v>157</v>
      </c>
      <c r="E678">
        <v>5.41808787904833E-3</v>
      </c>
      <c r="F678">
        <v>3.8905787661600001E-2</v>
      </c>
      <c r="G678" t="s">
        <v>14</v>
      </c>
      <c r="H678" s="1">
        <v>4.5504324547916297E-8</v>
      </c>
      <c r="I678" t="s">
        <v>15</v>
      </c>
      <c r="J678" t="s">
        <v>16</v>
      </c>
    </row>
    <row r="679" spans="1:10" x14ac:dyDescent="0.2">
      <c r="A679" t="s">
        <v>913</v>
      </c>
      <c r="B679" t="s">
        <v>911</v>
      </c>
      <c r="C679" t="s">
        <v>21</v>
      </c>
      <c r="D679" t="s">
        <v>157</v>
      </c>
      <c r="E679" s="1">
        <v>9.6204836510741608E-6</v>
      </c>
      <c r="F679" s="1">
        <v>1.3826648596194899E-4</v>
      </c>
      <c r="G679" t="s">
        <v>14</v>
      </c>
      <c r="H679" s="1">
        <v>6.7142452373517204E-9</v>
      </c>
      <c r="I679" t="s">
        <v>15</v>
      </c>
      <c r="J679" t="s">
        <v>16</v>
      </c>
    </row>
    <row r="680" spans="1:10" x14ac:dyDescent="0.2">
      <c r="A680" t="s">
        <v>913</v>
      </c>
      <c r="B680" t="s">
        <v>911</v>
      </c>
      <c r="C680" t="s">
        <v>21</v>
      </c>
      <c r="D680" t="s">
        <v>157</v>
      </c>
      <c r="E680">
        <v>2.22267722132487E-3</v>
      </c>
      <c r="F680">
        <v>1.65495725635997E-2</v>
      </c>
      <c r="G680" t="s">
        <v>17</v>
      </c>
      <c r="H680" s="1">
        <v>6.2267921629379996E-6</v>
      </c>
      <c r="I680" t="s">
        <v>15</v>
      </c>
      <c r="J680" t="s">
        <v>16</v>
      </c>
    </row>
    <row r="681" spans="1:10" x14ac:dyDescent="0.2">
      <c r="A681" t="s">
        <v>912</v>
      </c>
      <c r="B681" t="s">
        <v>911</v>
      </c>
      <c r="C681" t="s">
        <v>19</v>
      </c>
      <c r="D681" t="s">
        <v>160</v>
      </c>
      <c r="E681" s="1">
        <v>3.2642073500414502E-6</v>
      </c>
      <c r="F681" s="1">
        <v>5.05157025369808E-5</v>
      </c>
      <c r="G681" t="s">
        <v>14</v>
      </c>
      <c r="H681" s="1">
        <v>4.5504324547916297E-8</v>
      </c>
      <c r="I681" t="s">
        <v>15</v>
      </c>
      <c r="J681" t="s">
        <v>16</v>
      </c>
    </row>
    <row r="682" spans="1:10" x14ac:dyDescent="0.2">
      <c r="A682" t="s">
        <v>910</v>
      </c>
      <c r="B682" t="s">
        <v>911</v>
      </c>
      <c r="C682" t="s">
        <v>12</v>
      </c>
      <c r="D682" t="s">
        <v>162</v>
      </c>
      <c r="E682" s="1">
        <v>9.0269237184436502E-6</v>
      </c>
      <c r="F682" s="1">
        <v>6.2015316987403197E-4</v>
      </c>
      <c r="G682" t="s">
        <v>17</v>
      </c>
      <c r="H682" s="1">
        <v>1.3084953756601101E-4</v>
      </c>
      <c r="I682" s="1">
        <v>9.0269237184436502E-6</v>
      </c>
      <c r="J682" t="s">
        <v>16</v>
      </c>
    </row>
    <row r="683" spans="1:10" x14ac:dyDescent="0.2">
      <c r="A683" t="s">
        <v>913</v>
      </c>
      <c r="B683" t="s">
        <v>911</v>
      </c>
      <c r="C683" t="s">
        <v>21</v>
      </c>
      <c r="D683" t="s">
        <v>162</v>
      </c>
      <c r="E683" s="1">
        <v>7.7449513217874195E-4</v>
      </c>
      <c r="F683">
        <v>7.4787186201009798E-3</v>
      </c>
      <c r="G683" t="s">
        <v>14</v>
      </c>
      <c r="H683" s="1">
        <v>6.7142452373517204E-9</v>
      </c>
      <c r="I683" t="s">
        <v>15</v>
      </c>
      <c r="J683" t="s">
        <v>16</v>
      </c>
    </row>
    <row r="684" spans="1:10" x14ac:dyDescent="0.2">
      <c r="A684" t="s">
        <v>913</v>
      </c>
      <c r="B684" t="s">
        <v>911</v>
      </c>
      <c r="C684" t="s">
        <v>21</v>
      </c>
      <c r="D684" t="s">
        <v>162</v>
      </c>
      <c r="E684">
        <v>2.3161604588724199E-3</v>
      </c>
      <c r="F684">
        <v>1.6644036785850701E-2</v>
      </c>
      <c r="G684" t="s">
        <v>17</v>
      </c>
      <c r="H684" s="1">
        <v>6.2267921629379996E-6</v>
      </c>
      <c r="I684" t="s">
        <v>15</v>
      </c>
      <c r="J684" t="s">
        <v>16</v>
      </c>
    </row>
    <row r="685" spans="1:10" x14ac:dyDescent="0.2">
      <c r="A685" t="s">
        <v>910</v>
      </c>
      <c r="B685" t="s">
        <v>911</v>
      </c>
      <c r="C685" t="s">
        <v>12</v>
      </c>
      <c r="D685" t="s">
        <v>163</v>
      </c>
      <c r="E685" s="1">
        <v>1.3968082248157199E-4</v>
      </c>
      <c r="F685">
        <v>4.03252461425062E-3</v>
      </c>
      <c r="G685" t="s">
        <v>17</v>
      </c>
      <c r="H685" s="1">
        <v>1.3084953756601101E-4</v>
      </c>
      <c r="I685" t="s">
        <v>15</v>
      </c>
      <c r="J685" t="s">
        <v>16</v>
      </c>
    </row>
    <row r="686" spans="1:10" x14ac:dyDescent="0.2">
      <c r="A686" t="s">
        <v>913</v>
      </c>
      <c r="B686" t="s">
        <v>911</v>
      </c>
      <c r="C686" t="s">
        <v>21</v>
      </c>
      <c r="D686" t="s">
        <v>163</v>
      </c>
      <c r="E686" s="1">
        <v>5.6150672364462805E-7</v>
      </c>
      <c r="F686" s="1">
        <v>3.2860770726715299E-5</v>
      </c>
      <c r="G686" t="s">
        <v>17</v>
      </c>
      <c r="H686" s="1">
        <v>6.2267921629379996E-6</v>
      </c>
      <c r="I686" s="1">
        <v>5.6150672364462805E-7</v>
      </c>
      <c r="J686" t="s">
        <v>16</v>
      </c>
    </row>
    <row r="687" spans="1:10" x14ac:dyDescent="0.2">
      <c r="A687" t="s">
        <v>912</v>
      </c>
      <c r="B687" t="s">
        <v>911</v>
      </c>
      <c r="C687" t="s">
        <v>19</v>
      </c>
      <c r="D687" t="s">
        <v>165</v>
      </c>
      <c r="E687">
        <v>2.5733786664543399E-3</v>
      </c>
      <c r="F687">
        <v>2.1601882890236401E-2</v>
      </c>
      <c r="G687" t="s">
        <v>14</v>
      </c>
      <c r="H687" s="1">
        <v>4.5504324547916297E-8</v>
      </c>
      <c r="I687" t="s">
        <v>15</v>
      </c>
      <c r="J687" t="s">
        <v>16</v>
      </c>
    </row>
    <row r="688" spans="1:10" x14ac:dyDescent="0.2">
      <c r="A688" t="s">
        <v>913</v>
      </c>
      <c r="B688" t="s">
        <v>911</v>
      </c>
      <c r="C688" t="s">
        <v>21</v>
      </c>
      <c r="D688" t="s">
        <v>165</v>
      </c>
      <c r="E688" s="1">
        <v>8.1649076930915502E-4</v>
      </c>
      <c r="F688">
        <v>7.7323872440079704E-3</v>
      </c>
      <c r="G688" t="s">
        <v>14</v>
      </c>
      <c r="H688" s="1">
        <v>6.7142452373517204E-9</v>
      </c>
      <c r="I688" t="s">
        <v>15</v>
      </c>
      <c r="J688" t="s">
        <v>16</v>
      </c>
    </row>
    <row r="689" spans="1:10" x14ac:dyDescent="0.2">
      <c r="A689" t="s">
        <v>912</v>
      </c>
      <c r="B689" t="s">
        <v>911</v>
      </c>
      <c r="C689" t="s">
        <v>19</v>
      </c>
      <c r="D689" t="s">
        <v>166</v>
      </c>
      <c r="E689">
        <v>3.0864934696689201E-3</v>
      </c>
      <c r="F689">
        <v>2.4858785242198402E-2</v>
      </c>
      <c r="G689" t="s">
        <v>14</v>
      </c>
      <c r="H689" s="1">
        <v>4.5504324547916297E-8</v>
      </c>
      <c r="I689" t="s">
        <v>15</v>
      </c>
      <c r="J689" t="s">
        <v>16</v>
      </c>
    </row>
    <row r="690" spans="1:10" x14ac:dyDescent="0.2">
      <c r="A690" t="s">
        <v>913</v>
      </c>
      <c r="B690" t="s">
        <v>911</v>
      </c>
      <c r="C690" t="s">
        <v>21</v>
      </c>
      <c r="D690" t="s">
        <v>166</v>
      </c>
      <c r="E690" s="1">
        <v>2.36749525270897E-4</v>
      </c>
      <c r="F690">
        <v>2.86884718857675E-3</v>
      </c>
      <c r="G690" t="s">
        <v>17</v>
      </c>
      <c r="H690" s="1">
        <v>6.2267921629379996E-6</v>
      </c>
      <c r="I690" t="s">
        <v>15</v>
      </c>
      <c r="J690" t="s">
        <v>16</v>
      </c>
    </row>
    <row r="691" spans="1:10" x14ac:dyDescent="0.2">
      <c r="A691" t="s">
        <v>912</v>
      </c>
      <c r="B691" t="s">
        <v>911</v>
      </c>
      <c r="C691" t="s">
        <v>19</v>
      </c>
      <c r="D691" t="s">
        <v>174</v>
      </c>
      <c r="E691" s="1">
        <v>9.1340330294129595E-6</v>
      </c>
      <c r="F691" s="1">
        <v>1.23724629216593E-4</v>
      </c>
      <c r="G691" t="s">
        <v>14</v>
      </c>
      <c r="H691" s="1">
        <v>4.5504324547916297E-8</v>
      </c>
      <c r="I691" t="s">
        <v>15</v>
      </c>
      <c r="J691" t="s">
        <v>16</v>
      </c>
    </row>
    <row r="692" spans="1:10" x14ac:dyDescent="0.2">
      <c r="A692" t="s">
        <v>913</v>
      </c>
      <c r="B692" t="s">
        <v>911</v>
      </c>
      <c r="C692" t="s">
        <v>21</v>
      </c>
      <c r="D692" t="s">
        <v>174</v>
      </c>
      <c r="E692" s="1">
        <v>1.24025866927666E-7</v>
      </c>
      <c r="F692" s="1">
        <v>2.3226662351908402E-6</v>
      </c>
      <c r="G692" t="s">
        <v>14</v>
      </c>
      <c r="H692" s="1">
        <v>6.7142452373517204E-9</v>
      </c>
      <c r="I692" t="s">
        <v>15</v>
      </c>
      <c r="J692" t="s">
        <v>16</v>
      </c>
    </row>
    <row r="693" spans="1:10" x14ac:dyDescent="0.2">
      <c r="A693" t="s">
        <v>910</v>
      </c>
      <c r="B693" t="s">
        <v>911</v>
      </c>
      <c r="C693" t="s">
        <v>12</v>
      </c>
      <c r="D693" t="s">
        <v>175</v>
      </c>
      <c r="E693" s="1">
        <v>9.3396561728017001E-6</v>
      </c>
      <c r="F693" s="1">
        <v>6.2015316987403197E-4</v>
      </c>
      <c r="G693" t="s">
        <v>17</v>
      </c>
      <c r="H693" s="1">
        <v>1.3084953756601101E-4</v>
      </c>
      <c r="I693" s="1">
        <v>9.3396561728017001E-6</v>
      </c>
      <c r="J693" t="s">
        <v>16</v>
      </c>
    </row>
    <row r="694" spans="1:10" x14ac:dyDescent="0.2">
      <c r="A694" t="s">
        <v>913</v>
      </c>
      <c r="B694" t="s">
        <v>911</v>
      </c>
      <c r="C694" t="s">
        <v>21</v>
      </c>
      <c r="D694" t="s">
        <v>175</v>
      </c>
      <c r="E694" s="1">
        <v>2.4480080353608401E-4</v>
      </c>
      <c r="F694">
        <v>2.90936339587116E-3</v>
      </c>
      <c r="G694" t="s">
        <v>17</v>
      </c>
      <c r="H694" s="1">
        <v>6.2267921629379996E-6</v>
      </c>
      <c r="I694" t="s">
        <v>15</v>
      </c>
      <c r="J694" t="s">
        <v>16</v>
      </c>
    </row>
    <row r="695" spans="1:10" x14ac:dyDescent="0.2">
      <c r="A695" t="s">
        <v>910</v>
      </c>
      <c r="B695" t="s">
        <v>911</v>
      </c>
      <c r="C695" t="s">
        <v>12</v>
      </c>
      <c r="D695" t="s">
        <v>179</v>
      </c>
      <c r="E695" s="1">
        <v>5.1477702305562498E-6</v>
      </c>
      <c r="F695" s="1">
        <v>4.27264929136169E-4</v>
      </c>
      <c r="G695" t="s">
        <v>17</v>
      </c>
      <c r="H695" s="1">
        <v>1.3084953756601101E-4</v>
      </c>
      <c r="I695" s="1">
        <v>5.1477702305562498E-6</v>
      </c>
      <c r="J695" t="s">
        <v>16</v>
      </c>
    </row>
    <row r="696" spans="1:10" x14ac:dyDescent="0.2">
      <c r="A696" t="s">
        <v>913</v>
      </c>
      <c r="B696" t="s">
        <v>911</v>
      </c>
      <c r="C696" t="s">
        <v>21</v>
      </c>
      <c r="D696" t="s">
        <v>179</v>
      </c>
      <c r="E696" s="1">
        <v>1.8656692672359499E-4</v>
      </c>
      <c r="F696">
        <v>2.4020491815662901E-3</v>
      </c>
      <c r="G696" t="s">
        <v>17</v>
      </c>
      <c r="H696" s="1">
        <v>6.2267921629379996E-6</v>
      </c>
      <c r="I696" t="s">
        <v>15</v>
      </c>
      <c r="J696" t="s">
        <v>16</v>
      </c>
    </row>
    <row r="697" spans="1:10" x14ac:dyDescent="0.2">
      <c r="A697" t="s">
        <v>912</v>
      </c>
      <c r="B697" t="s">
        <v>911</v>
      </c>
      <c r="C697" t="s">
        <v>19</v>
      </c>
      <c r="D697" t="s">
        <v>180</v>
      </c>
      <c r="E697" s="1">
        <v>6.89609735847303E-4</v>
      </c>
      <c r="F697">
        <v>6.8332606488063297E-3</v>
      </c>
      <c r="G697" t="s">
        <v>14</v>
      </c>
      <c r="H697" s="1">
        <v>4.5504324547916297E-8</v>
      </c>
      <c r="I697" t="s">
        <v>15</v>
      </c>
      <c r="J697" t="s">
        <v>16</v>
      </c>
    </row>
    <row r="698" spans="1:10" x14ac:dyDescent="0.2">
      <c r="A698" t="s">
        <v>913</v>
      </c>
      <c r="B698" t="s">
        <v>911</v>
      </c>
      <c r="C698" t="s">
        <v>21</v>
      </c>
      <c r="D698" t="s">
        <v>180</v>
      </c>
      <c r="E698">
        <v>5.1896453853101203E-3</v>
      </c>
      <c r="F698">
        <v>3.6445464183200597E-2</v>
      </c>
      <c r="G698" t="s">
        <v>14</v>
      </c>
      <c r="H698" s="1">
        <v>6.7142452373517204E-9</v>
      </c>
      <c r="I698" t="s">
        <v>15</v>
      </c>
      <c r="J698" t="s">
        <v>16</v>
      </c>
    </row>
    <row r="699" spans="1:10" x14ac:dyDescent="0.2">
      <c r="A699" t="s">
        <v>912</v>
      </c>
      <c r="B699" t="s">
        <v>911</v>
      </c>
      <c r="C699" t="s">
        <v>19</v>
      </c>
      <c r="D699" t="s">
        <v>184</v>
      </c>
      <c r="E699" s="1">
        <v>3.6008593520376902E-8</v>
      </c>
      <c r="F699" s="1">
        <v>8.9421340575602696E-7</v>
      </c>
      <c r="G699" t="s">
        <v>14</v>
      </c>
      <c r="H699" s="1">
        <v>4.5504324547916297E-8</v>
      </c>
      <c r="I699" s="1">
        <v>3.6008593520376902E-8</v>
      </c>
      <c r="J699" t="s">
        <v>16</v>
      </c>
    </row>
    <row r="700" spans="1:10" x14ac:dyDescent="0.2">
      <c r="A700" t="s">
        <v>913</v>
      </c>
      <c r="B700" t="s">
        <v>911</v>
      </c>
      <c r="C700" t="s">
        <v>21</v>
      </c>
      <c r="D700" t="s">
        <v>184</v>
      </c>
      <c r="E700" s="1">
        <v>2.9085901946314701E-7</v>
      </c>
      <c r="F700" s="1">
        <v>4.99307983411737E-6</v>
      </c>
      <c r="G700" t="s">
        <v>14</v>
      </c>
      <c r="H700" s="1">
        <v>6.7142452373517204E-9</v>
      </c>
      <c r="I700" t="s">
        <v>15</v>
      </c>
      <c r="J700" t="s">
        <v>16</v>
      </c>
    </row>
    <row r="701" spans="1:10" x14ac:dyDescent="0.2">
      <c r="A701" t="s">
        <v>913</v>
      </c>
      <c r="B701" t="s">
        <v>911</v>
      </c>
      <c r="C701" t="s">
        <v>21</v>
      </c>
      <c r="D701" t="s">
        <v>185</v>
      </c>
      <c r="E701">
        <v>3.1347769948651101E-3</v>
      </c>
      <c r="F701">
        <v>2.1779274848549399E-2</v>
      </c>
      <c r="G701" t="s">
        <v>17</v>
      </c>
      <c r="H701" s="1">
        <v>6.2267921629379996E-6</v>
      </c>
      <c r="I701" t="s">
        <v>15</v>
      </c>
      <c r="J701" t="s">
        <v>16</v>
      </c>
    </row>
    <row r="702" spans="1:10" x14ac:dyDescent="0.2">
      <c r="A702" t="s">
        <v>910</v>
      </c>
      <c r="B702" t="s">
        <v>911</v>
      </c>
      <c r="C702" t="s">
        <v>12</v>
      </c>
      <c r="D702" t="s">
        <v>186</v>
      </c>
      <c r="E702">
        <v>2.20182369825831E-3</v>
      </c>
      <c r="F702">
        <v>3.1782846427033003E-2</v>
      </c>
      <c r="G702" t="s">
        <v>17</v>
      </c>
      <c r="H702" s="1">
        <v>1.3084953756601101E-4</v>
      </c>
      <c r="I702" t="s">
        <v>15</v>
      </c>
      <c r="J702" t="s">
        <v>16</v>
      </c>
    </row>
    <row r="703" spans="1:10" x14ac:dyDescent="0.2">
      <c r="A703" t="s">
        <v>912</v>
      </c>
      <c r="B703" t="s">
        <v>911</v>
      </c>
      <c r="C703" t="s">
        <v>19</v>
      </c>
      <c r="D703" t="s">
        <v>188</v>
      </c>
      <c r="E703" s="1">
        <v>5.2442071109536797E-4</v>
      </c>
      <c r="F703">
        <v>5.4695201595178402E-3</v>
      </c>
      <c r="G703" t="s">
        <v>14</v>
      </c>
      <c r="H703" s="1">
        <v>4.5504324547916297E-8</v>
      </c>
      <c r="I703" t="s">
        <v>15</v>
      </c>
      <c r="J703" t="s">
        <v>16</v>
      </c>
    </row>
    <row r="704" spans="1:10" x14ac:dyDescent="0.2">
      <c r="A704" t="s">
        <v>913</v>
      </c>
      <c r="B704" t="s">
        <v>911</v>
      </c>
      <c r="C704" t="s">
        <v>21</v>
      </c>
      <c r="D704" t="s">
        <v>188</v>
      </c>
      <c r="E704" s="1">
        <v>6.7449954403533997E-11</v>
      </c>
      <c r="F704" s="1">
        <v>2.0842035910692E-9</v>
      </c>
      <c r="G704" t="s">
        <v>14</v>
      </c>
      <c r="H704" s="1">
        <v>6.7142452373517204E-9</v>
      </c>
      <c r="I704" s="1">
        <v>6.7449954403533997E-11</v>
      </c>
      <c r="J704" t="s">
        <v>16</v>
      </c>
    </row>
    <row r="705" spans="1:10" x14ac:dyDescent="0.2">
      <c r="A705" t="s">
        <v>910</v>
      </c>
      <c r="B705" t="s">
        <v>911</v>
      </c>
      <c r="C705" t="s">
        <v>12</v>
      </c>
      <c r="D705" t="s">
        <v>189</v>
      </c>
      <c r="E705">
        <v>2.0175706801966601E-3</v>
      </c>
      <c r="F705">
        <v>3.0446975719331401E-2</v>
      </c>
      <c r="G705" t="s">
        <v>17</v>
      </c>
      <c r="H705" s="1">
        <v>1.3084953756601101E-4</v>
      </c>
      <c r="I705" t="s">
        <v>15</v>
      </c>
      <c r="J705" t="s">
        <v>16</v>
      </c>
    </row>
    <row r="706" spans="1:10" x14ac:dyDescent="0.2">
      <c r="A706" t="s">
        <v>913</v>
      </c>
      <c r="B706" t="s">
        <v>911</v>
      </c>
      <c r="C706" t="s">
        <v>21</v>
      </c>
      <c r="D706" t="s">
        <v>189</v>
      </c>
      <c r="E706" s="1">
        <v>7.3957611673264904E-6</v>
      </c>
      <c r="F706" s="1">
        <v>1.6928075560769499E-4</v>
      </c>
      <c r="G706" t="s">
        <v>17</v>
      </c>
      <c r="H706" s="1">
        <v>6.2267921629379996E-6</v>
      </c>
      <c r="I706" t="s">
        <v>15</v>
      </c>
      <c r="J706" t="s">
        <v>16</v>
      </c>
    </row>
    <row r="707" spans="1:10" x14ac:dyDescent="0.2">
      <c r="A707" t="s">
        <v>912</v>
      </c>
      <c r="B707" t="s">
        <v>911</v>
      </c>
      <c r="C707" t="s">
        <v>19</v>
      </c>
      <c r="D707" t="s">
        <v>190</v>
      </c>
      <c r="E707" s="1">
        <v>9.903995511977889E-4</v>
      </c>
      <c r="F707">
        <v>3.1990948344304097E-2</v>
      </c>
      <c r="G707" t="s">
        <v>17</v>
      </c>
      <c r="H707">
        <v>1.1559365362511899E-3</v>
      </c>
      <c r="I707" s="1">
        <v>9.903995511977889E-4</v>
      </c>
      <c r="J707" t="s">
        <v>16</v>
      </c>
    </row>
    <row r="708" spans="1:10" x14ac:dyDescent="0.2">
      <c r="A708" t="s">
        <v>910</v>
      </c>
      <c r="B708" t="s">
        <v>911</v>
      </c>
      <c r="C708" t="s">
        <v>12</v>
      </c>
      <c r="D708" t="s">
        <v>195</v>
      </c>
      <c r="E708" s="1">
        <v>1.0383401668420801E-4</v>
      </c>
      <c r="F708">
        <v>3.2831327180149598E-3</v>
      </c>
      <c r="G708" t="s">
        <v>17</v>
      </c>
      <c r="H708" s="1">
        <v>1.3084953756601101E-4</v>
      </c>
      <c r="I708" s="1">
        <v>1.0383401668420801E-4</v>
      </c>
      <c r="J708" t="s">
        <v>16</v>
      </c>
    </row>
    <row r="709" spans="1:10" x14ac:dyDescent="0.2">
      <c r="A709" t="s">
        <v>913</v>
      </c>
      <c r="B709" t="s">
        <v>911</v>
      </c>
      <c r="C709" t="s">
        <v>21</v>
      </c>
      <c r="D709" t="s">
        <v>195</v>
      </c>
      <c r="E709">
        <v>3.0213178154651602E-3</v>
      </c>
      <c r="F709">
        <v>2.2476294136102901E-2</v>
      </c>
      <c r="G709" t="s">
        <v>14</v>
      </c>
      <c r="H709" s="1">
        <v>6.7142452373517204E-9</v>
      </c>
      <c r="I709" t="s">
        <v>15</v>
      </c>
      <c r="J709" t="s">
        <v>16</v>
      </c>
    </row>
    <row r="710" spans="1:10" x14ac:dyDescent="0.2">
      <c r="A710" t="s">
        <v>912</v>
      </c>
      <c r="B710" t="s">
        <v>911</v>
      </c>
      <c r="C710" t="s">
        <v>19</v>
      </c>
      <c r="D710" t="s">
        <v>196</v>
      </c>
      <c r="E710">
        <v>6.7275948721197904E-3</v>
      </c>
      <c r="F710">
        <v>4.7068714152094897E-2</v>
      </c>
      <c r="G710" t="s">
        <v>14</v>
      </c>
      <c r="H710" s="1">
        <v>4.5504324547916297E-8</v>
      </c>
      <c r="I710" t="s">
        <v>15</v>
      </c>
      <c r="J710" t="s">
        <v>16</v>
      </c>
    </row>
    <row r="711" spans="1:10" x14ac:dyDescent="0.2">
      <c r="A711" t="s">
        <v>910</v>
      </c>
      <c r="B711" t="s">
        <v>911</v>
      </c>
      <c r="C711" t="s">
        <v>12</v>
      </c>
      <c r="D711" t="s">
        <v>197</v>
      </c>
      <c r="E711" s="1">
        <v>7.4755102933867903E-5</v>
      </c>
      <c r="F711">
        <v>2.4818694174044099E-3</v>
      </c>
      <c r="G711" t="s">
        <v>17</v>
      </c>
      <c r="H711" s="1">
        <v>1.3084953756601101E-4</v>
      </c>
      <c r="I711" s="1">
        <v>7.4755102933867903E-5</v>
      </c>
      <c r="J711" t="s">
        <v>16</v>
      </c>
    </row>
    <row r="712" spans="1:10" x14ac:dyDescent="0.2">
      <c r="A712" t="s">
        <v>913</v>
      </c>
      <c r="B712" t="s">
        <v>911</v>
      </c>
      <c r="C712" t="s">
        <v>21</v>
      </c>
      <c r="D712" t="s">
        <v>197</v>
      </c>
      <c r="E712" s="1">
        <v>5.4831643436428995E-4</v>
      </c>
      <c r="F712">
        <v>5.4422483327075302E-3</v>
      </c>
      <c r="G712" t="s">
        <v>17</v>
      </c>
      <c r="H712" s="1">
        <v>6.2267921629379996E-6</v>
      </c>
      <c r="I712" t="s">
        <v>15</v>
      </c>
      <c r="J712" t="s">
        <v>16</v>
      </c>
    </row>
    <row r="713" spans="1:10" x14ac:dyDescent="0.2">
      <c r="A713" t="s">
        <v>910</v>
      </c>
      <c r="B713" t="s">
        <v>911</v>
      </c>
      <c r="C713" t="s">
        <v>12</v>
      </c>
      <c r="D713" t="s">
        <v>199</v>
      </c>
      <c r="E713" s="1">
        <v>6.5082009085252503E-4</v>
      </c>
      <c r="F713">
        <v>1.20045829931761E-2</v>
      </c>
      <c r="G713" t="s">
        <v>17</v>
      </c>
      <c r="H713" s="1">
        <v>1.3084953756601101E-4</v>
      </c>
      <c r="I713" t="s">
        <v>15</v>
      </c>
      <c r="J713" t="s">
        <v>16</v>
      </c>
    </row>
    <row r="714" spans="1:10" x14ac:dyDescent="0.2">
      <c r="A714" t="s">
        <v>912</v>
      </c>
      <c r="B714" t="s">
        <v>911</v>
      </c>
      <c r="C714" t="s">
        <v>19</v>
      </c>
      <c r="D714" t="s">
        <v>200</v>
      </c>
      <c r="E714" s="1">
        <v>4.0446751178641001E-4</v>
      </c>
      <c r="F714">
        <v>4.3829570368127298E-3</v>
      </c>
      <c r="G714" t="s">
        <v>14</v>
      </c>
      <c r="H714" s="1">
        <v>4.5504324547916297E-8</v>
      </c>
      <c r="I714" t="s">
        <v>15</v>
      </c>
      <c r="J714" t="s">
        <v>16</v>
      </c>
    </row>
    <row r="715" spans="1:10" x14ac:dyDescent="0.2">
      <c r="A715" t="s">
        <v>913</v>
      </c>
      <c r="B715" t="s">
        <v>911</v>
      </c>
      <c r="C715" t="s">
        <v>21</v>
      </c>
      <c r="D715" t="s">
        <v>200</v>
      </c>
      <c r="E715">
        <v>2.07523816077781E-3</v>
      </c>
      <c r="F715">
        <v>1.70599965895053E-2</v>
      </c>
      <c r="G715" t="s">
        <v>14</v>
      </c>
      <c r="H715" s="1">
        <v>6.7142452373517204E-9</v>
      </c>
      <c r="I715" t="s">
        <v>15</v>
      </c>
      <c r="J715" t="s">
        <v>16</v>
      </c>
    </row>
    <row r="716" spans="1:10" x14ac:dyDescent="0.2">
      <c r="A716" t="s">
        <v>913</v>
      </c>
      <c r="B716" t="s">
        <v>911</v>
      </c>
      <c r="C716" t="s">
        <v>21</v>
      </c>
      <c r="D716" t="s">
        <v>200</v>
      </c>
      <c r="E716">
        <v>7.5081915550543402E-3</v>
      </c>
      <c r="F716">
        <v>4.5490807657093901E-2</v>
      </c>
      <c r="G716" t="s">
        <v>17</v>
      </c>
      <c r="H716" s="1">
        <v>6.2267921629379996E-6</v>
      </c>
      <c r="I716" t="s">
        <v>15</v>
      </c>
      <c r="J716" t="s">
        <v>16</v>
      </c>
    </row>
    <row r="717" spans="1:10" x14ac:dyDescent="0.2">
      <c r="A717" t="s">
        <v>910</v>
      </c>
      <c r="B717" t="s">
        <v>911</v>
      </c>
      <c r="C717" t="s">
        <v>12</v>
      </c>
      <c r="D717" t="s">
        <v>201</v>
      </c>
      <c r="E717">
        <v>2.1933603159283201E-3</v>
      </c>
      <c r="F717">
        <v>3.1782846427033003E-2</v>
      </c>
      <c r="G717" t="s">
        <v>17</v>
      </c>
      <c r="H717" s="1">
        <v>1.3084953756601101E-4</v>
      </c>
      <c r="I717" t="s">
        <v>15</v>
      </c>
      <c r="J717" t="s">
        <v>16</v>
      </c>
    </row>
    <row r="718" spans="1:10" x14ac:dyDescent="0.2">
      <c r="A718" t="s">
        <v>913</v>
      </c>
      <c r="B718" t="s">
        <v>911</v>
      </c>
      <c r="C718" t="s">
        <v>21</v>
      </c>
      <c r="D718" t="s">
        <v>201</v>
      </c>
      <c r="E718" s="1">
        <v>7.6883698894207001E-4</v>
      </c>
      <c r="F718">
        <v>6.9873714583264497E-3</v>
      </c>
      <c r="G718" t="s">
        <v>17</v>
      </c>
      <c r="H718" s="1">
        <v>6.2267921629379996E-6</v>
      </c>
      <c r="I718" t="s">
        <v>15</v>
      </c>
      <c r="J718" t="s">
        <v>16</v>
      </c>
    </row>
    <row r="719" spans="1:10" x14ac:dyDescent="0.2">
      <c r="A719" t="s">
        <v>910</v>
      </c>
      <c r="B719" t="s">
        <v>911</v>
      </c>
      <c r="C719" t="s">
        <v>12</v>
      </c>
      <c r="D719" t="s">
        <v>203</v>
      </c>
      <c r="E719">
        <v>3.5995813820326799E-3</v>
      </c>
      <c r="F719">
        <v>4.4261519216105598E-2</v>
      </c>
      <c r="G719" t="s">
        <v>17</v>
      </c>
      <c r="H719" s="1">
        <v>1.3084953756601101E-4</v>
      </c>
      <c r="I719" t="s">
        <v>15</v>
      </c>
      <c r="J719" t="s">
        <v>16</v>
      </c>
    </row>
    <row r="720" spans="1:10" x14ac:dyDescent="0.2">
      <c r="A720" t="s">
        <v>913</v>
      </c>
      <c r="B720" t="s">
        <v>911</v>
      </c>
      <c r="C720" t="s">
        <v>21</v>
      </c>
      <c r="D720" t="s">
        <v>203</v>
      </c>
      <c r="E720">
        <v>2.31696145880082E-3</v>
      </c>
      <c r="F720">
        <v>1.8357463865883401E-2</v>
      </c>
      <c r="G720" t="s">
        <v>14</v>
      </c>
      <c r="H720" s="1">
        <v>6.7142452373517204E-9</v>
      </c>
      <c r="I720" t="s">
        <v>15</v>
      </c>
      <c r="J720" t="s">
        <v>16</v>
      </c>
    </row>
    <row r="721" spans="1:10" x14ac:dyDescent="0.2">
      <c r="A721" t="s">
        <v>913</v>
      </c>
      <c r="B721" t="s">
        <v>911</v>
      </c>
      <c r="C721" t="s">
        <v>21</v>
      </c>
      <c r="D721" t="s">
        <v>203</v>
      </c>
      <c r="E721">
        <v>7.8961182929888196E-3</v>
      </c>
      <c r="F721">
        <v>4.73767097579329E-2</v>
      </c>
      <c r="G721" t="s">
        <v>17</v>
      </c>
      <c r="H721" s="1">
        <v>6.2267921629379996E-6</v>
      </c>
      <c r="I721" t="s">
        <v>15</v>
      </c>
      <c r="J721" t="s">
        <v>16</v>
      </c>
    </row>
    <row r="722" spans="1:10" x14ac:dyDescent="0.2">
      <c r="A722" t="s">
        <v>912</v>
      </c>
      <c r="B722" t="s">
        <v>911</v>
      </c>
      <c r="C722" t="s">
        <v>19</v>
      </c>
      <c r="D722" t="s">
        <v>208</v>
      </c>
      <c r="E722">
        <v>5.5684113801908698E-3</v>
      </c>
      <c r="F722">
        <v>3.9509204554687601E-2</v>
      </c>
      <c r="G722" t="s">
        <v>14</v>
      </c>
      <c r="H722" s="1">
        <v>4.5504324547916297E-8</v>
      </c>
      <c r="I722" t="s">
        <v>15</v>
      </c>
      <c r="J722" t="s">
        <v>16</v>
      </c>
    </row>
    <row r="723" spans="1:10" x14ac:dyDescent="0.2">
      <c r="A723" t="s">
        <v>912</v>
      </c>
      <c r="B723" t="s">
        <v>911</v>
      </c>
      <c r="C723" t="s">
        <v>19</v>
      </c>
      <c r="D723" t="s">
        <v>209</v>
      </c>
      <c r="E723" s="1">
        <v>9.1231352831070897E-4</v>
      </c>
      <c r="F723">
        <v>3.1984638992540101E-2</v>
      </c>
      <c r="G723" t="s">
        <v>17</v>
      </c>
      <c r="H723">
        <v>1.1559365362511899E-3</v>
      </c>
      <c r="I723" s="1">
        <v>9.1231352831070897E-4</v>
      </c>
      <c r="J723" t="s">
        <v>16</v>
      </c>
    </row>
    <row r="724" spans="1:10" x14ac:dyDescent="0.2">
      <c r="A724" t="s">
        <v>910</v>
      </c>
      <c r="B724" t="s">
        <v>911</v>
      </c>
      <c r="C724" t="s">
        <v>12</v>
      </c>
      <c r="D724" t="s">
        <v>210</v>
      </c>
      <c r="E724">
        <v>2.2751040301032298E-3</v>
      </c>
      <c r="F724">
        <v>3.2141895233798803E-2</v>
      </c>
      <c r="G724" t="s">
        <v>17</v>
      </c>
      <c r="H724" s="1">
        <v>1.3084953756601101E-4</v>
      </c>
      <c r="I724" t="s">
        <v>15</v>
      </c>
      <c r="J724" t="s">
        <v>16</v>
      </c>
    </row>
    <row r="725" spans="1:10" x14ac:dyDescent="0.2">
      <c r="A725" t="s">
        <v>913</v>
      </c>
      <c r="B725" t="s">
        <v>911</v>
      </c>
      <c r="C725" t="s">
        <v>21</v>
      </c>
      <c r="D725" t="s">
        <v>210</v>
      </c>
      <c r="E725">
        <v>1.64434568444576E-3</v>
      </c>
      <c r="F725">
        <v>1.4113967124826101E-2</v>
      </c>
      <c r="G725" t="s">
        <v>14</v>
      </c>
      <c r="H725" s="1">
        <v>6.7142452373517204E-9</v>
      </c>
      <c r="I725" t="s">
        <v>15</v>
      </c>
      <c r="J725" t="s">
        <v>16</v>
      </c>
    </row>
    <row r="726" spans="1:10" x14ac:dyDescent="0.2">
      <c r="A726" t="s">
        <v>913</v>
      </c>
      <c r="B726" t="s">
        <v>911</v>
      </c>
      <c r="C726" t="s">
        <v>21</v>
      </c>
      <c r="D726" t="s">
        <v>210</v>
      </c>
      <c r="E726" s="1">
        <v>7.73823011512669E-5</v>
      </c>
      <c r="F726">
        <v>1.3283961697634101E-3</v>
      </c>
      <c r="G726" t="s">
        <v>17</v>
      </c>
      <c r="H726" s="1">
        <v>6.2267921629379996E-6</v>
      </c>
      <c r="I726" t="s">
        <v>15</v>
      </c>
      <c r="J726" t="s">
        <v>16</v>
      </c>
    </row>
    <row r="727" spans="1:10" x14ac:dyDescent="0.2">
      <c r="A727" t="s">
        <v>912</v>
      </c>
      <c r="B727" t="s">
        <v>911</v>
      </c>
      <c r="C727" t="s">
        <v>19</v>
      </c>
      <c r="D727" t="s">
        <v>213</v>
      </c>
      <c r="E727">
        <v>1.1082357758815001E-3</v>
      </c>
      <c r="F727">
        <v>9.8583361556026199E-3</v>
      </c>
      <c r="G727" t="s">
        <v>14</v>
      </c>
      <c r="H727" s="1">
        <v>4.5504324547916297E-8</v>
      </c>
      <c r="I727" t="s">
        <v>15</v>
      </c>
      <c r="J727" t="s">
        <v>16</v>
      </c>
    </row>
    <row r="728" spans="1:10" x14ac:dyDescent="0.2">
      <c r="A728" t="s">
        <v>913</v>
      </c>
      <c r="B728" t="s">
        <v>911</v>
      </c>
      <c r="C728" t="s">
        <v>21</v>
      </c>
      <c r="D728" t="s">
        <v>213</v>
      </c>
      <c r="E728">
        <v>2.92061280607077E-3</v>
      </c>
      <c r="F728">
        <v>2.2011447733557701E-2</v>
      </c>
      <c r="G728" t="s">
        <v>14</v>
      </c>
      <c r="H728" s="1">
        <v>6.7142452373517204E-9</v>
      </c>
      <c r="I728" t="s">
        <v>15</v>
      </c>
      <c r="J728" t="s">
        <v>16</v>
      </c>
    </row>
    <row r="729" spans="1:10" x14ac:dyDescent="0.2">
      <c r="A729" t="s">
        <v>912</v>
      </c>
      <c r="B729" t="s">
        <v>911</v>
      </c>
      <c r="C729" t="s">
        <v>19</v>
      </c>
      <c r="D729" t="s">
        <v>214</v>
      </c>
      <c r="E729">
        <v>3.2090623693684802E-3</v>
      </c>
      <c r="F729">
        <v>2.5501348961914898E-2</v>
      </c>
      <c r="G729" t="s">
        <v>14</v>
      </c>
      <c r="H729" s="1">
        <v>4.5504324547916297E-8</v>
      </c>
      <c r="I729" t="s">
        <v>15</v>
      </c>
      <c r="J729" t="s">
        <v>16</v>
      </c>
    </row>
    <row r="730" spans="1:10" x14ac:dyDescent="0.2">
      <c r="A730" t="s">
        <v>912</v>
      </c>
      <c r="B730" t="s">
        <v>911</v>
      </c>
      <c r="C730" t="s">
        <v>19</v>
      </c>
      <c r="D730" t="s">
        <v>215</v>
      </c>
      <c r="E730" s="1">
        <v>1.08422497537697E-5</v>
      </c>
      <c r="F730" s="1">
        <v>1.43599574516595E-4</v>
      </c>
      <c r="G730" t="s">
        <v>14</v>
      </c>
      <c r="H730" s="1">
        <v>4.5504324547916297E-8</v>
      </c>
      <c r="I730" t="s">
        <v>15</v>
      </c>
      <c r="J730" t="s">
        <v>16</v>
      </c>
    </row>
    <row r="731" spans="1:10" x14ac:dyDescent="0.2">
      <c r="A731" t="s">
        <v>913</v>
      </c>
      <c r="B731" t="s">
        <v>911</v>
      </c>
      <c r="C731" t="s">
        <v>21</v>
      </c>
      <c r="D731" t="s">
        <v>215</v>
      </c>
      <c r="E731" s="1">
        <v>1.03039260809621E-4</v>
      </c>
      <c r="F731">
        <v>1.2245819842374201E-3</v>
      </c>
      <c r="G731" t="s">
        <v>14</v>
      </c>
      <c r="H731" s="1">
        <v>6.7142452373517204E-9</v>
      </c>
      <c r="I731" t="s">
        <v>15</v>
      </c>
      <c r="J731" t="s">
        <v>16</v>
      </c>
    </row>
    <row r="732" spans="1:10" x14ac:dyDescent="0.2">
      <c r="A732" t="s">
        <v>913</v>
      </c>
      <c r="B732" t="s">
        <v>911</v>
      </c>
      <c r="C732" t="s">
        <v>21</v>
      </c>
      <c r="D732" t="s">
        <v>215</v>
      </c>
      <c r="E732">
        <v>2.0273907466853E-3</v>
      </c>
      <c r="F732">
        <v>1.5661593518143901E-2</v>
      </c>
      <c r="G732" t="s">
        <v>17</v>
      </c>
      <c r="H732" s="1">
        <v>6.2267921629379996E-6</v>
      </c>
      <c r="I732" t="s">
        <v>15</v>
      </c>
      <c r="J732" t="s">
        <v>16</v>
      </c>
    </row>
    <row r="733" spans="1:10" x14ac:dyDescent="0.2">
      <c r="A733" t="s">
        <v>913</v>
      </c>
      <c r="B733" t="s">
        <v>911</v>
      </c>
      <c r="C733" t="s">
        <v>21</v>
      </c>
      <c r="D733" t="s">
        <v>218</v>
      </c>
      <c r="E733">
        <v>4.0417091217508899E-3</v>
      </c>
      <c r="F733">
        <v>2.74480905191434E-2</v>
      </c>
      <c r="G733" t="s">
        <v>17</v>
      </c>
      <c r="H733" s="1">
        <v>6.2267921629379996E-6</v>
      </c>
      <c r="I733" t="s">
        <v>15</v>
      </c>
      <c r="J733" t="s">
        <v>16</v>
      </c>
    </row>
    <row r="734" spans="1:10" x14ac:dyDescent="0.2">
      <c r="A734" t="s">
        <v>913</v>
      </c>
      <c r="B734" t="s">
        <v>911</v>
      </c>
      <c r="C734" t="s">
        <v>21</v>
      </c>
      <c r="D734" t="s">
        <v>220</v>
      </c>
      <c r="E734">
        <v>2.2323228771731801E-3</v>
      </c>
      <c r="F734">
        <v>1.7916565429779499E-2</v>
      </c>
      <c r="G734" t="s">
        <v>14</v>
      </c>
      <c r="H734" s="1">
        <v>6.7142452373517204E-9</v>
      </c>
      <c r="I734" t="s">
        <v>15</v>
      </c>
      <c r="J734" t="s">
        <v>16</v>
      </c>
    </row>
    <row r="735" spans="1:10" x14ac:dyDescent="0.2">
      <c r="A735" t="s">
        <v>913</v>
      </c>
      <c r="B735" t="s">
        <v>911</v>
      </c>
      <c r="C735" t="s">
        <v>21</v>
      </c>
      <c r="D735" t="s">
        <v>225</v>
      </c>
      <c r="E735" s="1">
        <v>4.5110037862252999E-4</v>
      </c>
      <c r="F735">
        <v>4.6463338998120598E-3</v>
      </c>
      <c r="G735" t="s">
        <v>14</v>
      </c>
      <c r="H735" s="1">
        <v>6.7142452373517204E-9</v>
      </c>
      <c r="I735" t="s">
        <v>15</v>
      </c>
      <c r="J735" t="s">
        <v>16</v>
      </c>
    </row>
    <row r="736" spans="1:10" x14ac:dyDescent="0.2">
      <c r="A736" t="s">
        <v>910</v>
      </c>
      <c r="B736" t="s">
        <v>911</v>
      </c>
      <c r="C736" t="s">
        <v>12</v>
      </c>
      <c r="D736" t="s">
        <v>228</v>
      </c>
      <c r="E736" s="1">
        <v>2.9490186526206802E-4</v>
      </c>
      <c r="F736">
        <v>6.5271612844671097E-3</v>
      </c>
      <c r="G736" t="s">
        <v>17</v>
      </c>
      <c r="H736" s="1">
        <v>1.3084953756601101E-4</v>
      </c>
      <c r="I736" t="s">
        <v>15</v>
      </c>
      <c r="J736" t="s">
        <v>16</v>
      </c>
    </row>
    <row r="737" spans="1:10" x14ac:dyDescent="0.2">
      <c r="A737" t="s">
        <v>913</v>
      </c>
      <c r="B737" t="s">
        <v>911</v>
      </c>
      <c r="C737" t="s">
        <v>21</v>
      </c>
      <c r="D737" t="s">
        <v>228</v>
      </c>
      <c r="E737" s="1">
        <v>2.3227880191276499E-4</v>
      </c>
      <c r="F737">
        <v>2.86884718857675E-3</v>
      </c>
      <c r="G737" t="s">
        <v>17</v>
      </c>
      <c r="H737" s="1">
        <v>6.2267921629379996E-6</v>
      </c>
      <c r="I737" t="s">
        <v>15</v>
      </c>
      <c r="J737" t="s">
        <v>16</v>
      </c>
    </row>
    <row r="738" spans="1:10" x14ac:dyDescent="0.2">
      <c r="A738" t="s">
        <v>910</v>
      </c>
      <c r="B738" t="s">
        <v>911</v>
      </c>
      <c r="C738" t="s">
        <v>12</v>
      </c>
      <c r="D738" t="s">
        <v>230</v>
      </c>
      <c r="E738">
        <v>1.6893719175351601E-3</v>
      </c>
      <c r="F738">
        <v>2.6708165553413099E-2</v>
      </c>
      <c r="G738" t="s">
        <v>17</v>
      </c>
      <c r="H738" s="1">
        <v>1.3084953756601101E-4</v>
      </c>
      <c r="I738" t="s">
        <v>15</v>
      </c>
      <c r="J738" t="s">
        <v>16</v>
      </c>
    </row>
    <row r="739" spans="1:10" x14ac:dyDescent="0.2">
      <c r="A739" t="s">
        <v>913</v>
      </c>
      <c r="B739" t="s">
        <v>911</v>
      </c>
      <c r="C739" t="s">
        <v>21</v>
      </c>
      <c r="D739" t="s">
        <v>231</v>
      </c>
      <c r="E739">
        <v>1.2503668816582201E-3</v>
      </c>
      <c r="F739">
        <v>1.05852977104764E-2</v>
      </c>
      <c r="G739" t="s">
        <v>17</v>
      </c>
      <c r="H739" s="1">
        <v>6.2267921629379996E-6</v>
      </c>
      <c r="I739" t="s">
        <v>15</v>
      </c>
      <c r="J739" t="s">
        <v>16</v>
      </c>
    </row>
    <row r="740" spans="1:10" x14ac:dyDescent="0.2">
      <c r="A740" t="s">
        <v>912</v>
      </c>
      <c r="B740" t="s">
        <v>911</v>
      </c>
      <c r="C740" t="s">
        <v>19</v>
      </c>
      <c r="D740" t="s">
        <v>232</v>
      </c>
      <c r="E740">
        <v>6.7917943239599998E-3</v>
      </c>
      <c r="F740">
        <v>4.7068714152094897E-2</v>
      </c>
      <c r="G740" t="s">
        <v>14</v>
      </c>
      <c r="H740" s="1">
        <v>4.5504324547916297E-8</v>
      </c>
      <c r="I740" t="s">
        <v>15</v>
      </c>
      <c r="J740" t="s">
        <v>16</v>
      </c>
    </row>
    <row r="741" spans="1:10" x14ac:dyDescent="0.2">
      <c r="A741" t="s">
        <v>913</v>
      </c>
      <c r="B741" t="s">
        <v>911</v>
      </c>
      <c r="C741" t="s">
        <v>21</v>
      </c>
      <c r="D741" t="s">
        <v>232</v>
      </c>
      <c r="E741">
        <v>6.9644277282172699E-3</v>
      </c>
      <c r="F741">
        <v>4.6782786261285597E-2</v>
      </c>
      <c r="G741" t="s">
        <v>14</v>
      </c>
      <c r="H741" s="1">
        <v>6.7142452373517204E-9</v>
      </c>
      <c r="I741" t="s">
        <v>15</v>
      </c>
      <c r="J741" t="s">
        <v>16</v>
      </c>
    </row>
    <row r="742" spans="1:10" x14ac:dyDescent="0.2">
      <c r="A742" t="s">
        <v>912</v>
      </c>
      <c r="B742" t="s">
        <v>911</v>
      </c>
      <c r="C742" t="s">
        <v>19</v>
      </c>
      <c r="D742" t="s">
        <v>239</v>
      </c>
      <c r="E742">
        <v>4.7145485230451704E-3</v>
      </c>
      <c r="F742">
        <v>3.4266718533352697E-2</v>
      </c>
      <c r="G742" t="s">
        <v>14</v>
      </c>
      <c r="H742" s="1">
        <v>4.5504324547916297E-8</v>
      </c>
      <c r="I742" t="s">
        <v>15</v>
      </c>
      <c r="J742" t="s">
        <v>16</v>
      </c>
    </row>
    <row r="743" spans="1:10" x14ac:dyDescent="0.2">
      <c r="A743" t="s">
        <v>913</v>
      </c>
      <c r="B743" t="s">
        <v>911</v>
      </c>
      <c r="C743" t="s">
        <v>21</v>
      </c>
      <c r="D743" t="s">
        <v>239</v>
      </c>
      <c r="E743" s="1">
        <v>4.41160253626304E-4</v>
      </c>
      <c r="F743">
        <v>4.6209667244246798E-3</v>
      </c>
      <c r="G743" t="s">
        <v>14</v>
      </c>
      <c r="H743" s="1">
        <v>6.7142452373517204E-9</v>
      </c>
      <c r="I743" t="s">
        <v>15</v>
      </c>
      <c r="J743" t="s">
        <v>16</v>
      </c>
    </row>
    <row r="744" spans="1:10" x14ac:dyDescent="0.2">
      <c r="A744" t="s">
        <v>913</v>
      </c>
      <c r="B744" t="s">
        <v>911</v>
      </c>
      <c r="C744" t="s">
        <v>21</v>
      </c>
      <c r="D744" t="s">
        <v>241</v>
      </c>
      <c r="E744" s="1">
        <v>3.3681802651055998E-4</v>
      </c>
      <c r="F744">
        <v>3.6518164979566E-3</v>
      </c>
      <c r="G744" t="s">
        <v>14</v>
      </c>
      <c r="H744" s="1">
        <v>6.7142452373517204E-9</v>
      </c>
      <c r="I744" t="s">
        <v>15</v>
      </c>
      <c r="J744" t="s">
        <v>16</v>
      </c>
    </row>
    <row r="745" spans="1:10" x14ac:dyDescent="0.2">
      <c r="A745" t="s">
        <v>910</v>
      </c>
      <c r="B745" t="s">
        <v>911</v>
      </c>
      <c r="C745" t="s">
        <v>12</v>
      </c>
      <c r="D745" t="s">
        <v>242</v>
      </c>
      <c r="E745">
        <v>3.8380793327038002E-3</v>
      </c>
      <c r="F745">
        <v>4.6336085034823997E-2</v>
      </c>
      <c r="G745" t="s">
        <v>17</v>
      </c>
      <c r="H745" s="1">
        <v>1.3084953756601101E-4</v>
      </c>
      <c r="I745" t="s">
        <v>15</v>
      </c>
      <c r="J745" t="s">
        <v>16</v>
      </c>
    </row>
    <row r="746" spans="1:10" x14ac:dyDescent="0.2">
      <c r="A746" t="s">
        <v>912</v>
      </c>
      <c r="B746" t="s">
        <v>911</v>
      </c>
      <c r="C746" t="s">
        <v>19</v>
      </c>
      <c r="D746" t="s">
        <v>247</v>
      </c>
      <c r="E746">
        <v>2.72270503236746E-3</v>
      </c>
      <c r="F746">
        <v>2.2229208209465799E-2</v>
      </c>
      <c r="G746" t="s">
        <v>14</v>
      </c>
      <c r="H746" s="1">
        <v>4.5504324547916297E-8</v>
      </c>
      <c r="I746" t="s">
        <v>15</v>
      </c>
      <c r="J746" t="s">
        <v>16</v>
      </c>
    </row>
    <row r="747" spans="1:10" x14ac:dyDescent="0.2">
      <c r="A747" t="s">
        <v>913</v>
      </c>
      <c r="B747" t="s">
        <v>911</v>
      </c>
      <c r="C747" t="s">
        <v>21</v>
      </c>
      <c r="D747" t="s">
        <v>247</v>
      </c>
      <c r="E747" s="1">
        <v>4.9062744930505103E-7</v>
      </c>
      <c r="F747" s="1">
        <v>7.9791516755400402E-6</v>
      </c>
      <c r="G747" t="s">
        <v>14</v>
      </c>
      <c r="H747" s="1">
        <v>6.7142452373517204E-9</v>
      </c>
      <c r="I747" t="s">
        <v>15</v>
      </c>
      <c r="J747" t="s">
        <v>16</v>
      </c>
    </row>
    <row r="748" spans="1:10" x14ac:dyDescent="0.2">
      <c r="A748" t="s">
        <v>910</v>
      </c>
      <c r="B748" t="s">
        <v>911</v>
      </c>
      <c r="C748" t="s">
        <v>12</v>
      </c>
      <c r="D748" t="s">
        <v>251</v>
      </c>
      <c r="E748" s="1">
        <v>1.9519617368592899E-4</v>
      </c>
      <c r="F748">
        <v>5.4004274719773801E-3</v>
      </c>
      <c r="G748" t="s">
        <v>17</v>
      </c>
      <c r="H748" s="1">
        <v>1.3084953756601101E-4</v>
      </c>
      <c r="I748" t="s">
        <v>15</v>
      </c>
      <c r="J748" t="s">
        <v>16</v>
      </c>
    </row>
    <row r="749" spans="1:10" x14ac:dyDescent="0.2">
      <c r="A749" t="s">
        <v>913</v>
      </c>
      <c r="B749" t="s">
        <v>911</v>
      </c>
      <c r="C749" t="s">
        <v>21</v>
      </c>
      <c r="D749" t="s">
        <v>257</v>
      </c>
      <c r="E749" s="1">
        <v>7.7413549733982598E-6</v>
      </c>
      <c r="F749" s="1">
        <v>1.13908508894288E-4</v>
      </c>
      <c r="G749" t="s">
        <v>14</v>
      </c>
      <c r="H749" s="1">
        <v>6.7142452373517204E-9</v>
      </c>
      <c r="I749" t="s">
        <v>15</v>
      </c>
      <c r="J749" t="s">
        <v>16</v>
      </c>
    </row>
    <row r="750" spans="1:10" x14ac:dyDescent="0.2">
      <c r="A750" t="s">
        <v>912</v>
      </c>
      <c r="B750" t="s">
        <v>911</v>
      </c>
      <c r="C750" t="s">
        <v>19</v>
      </c>
      <c r="D750" t="s">
        <v>271</v>
      </c>
      <c r="E750" s="1">
        <v>7.7268881361644792E-6</v>
      </c>
      <c r="F750" s="1">
        <v>1.07098263468698E-4</v>
      </c>
      <c r="G750" t="s">
        <v>14</v>
      </c>
      <c r="H750" s="1">
        <v>4.5504324547916297E-8</v>
      </c>
      <c r="I750" t="s">
        <v>15</v>
      </c>
      <c r="J750" t="s">
        <v>16</v>
      </c>
    </row>
    <row r="751" spans="1:10" x14ac:dyDescent="0.2">
      <c r="A751" t="s">
        <v>913</v>
      </c>
      <c r="B751" t="s">
        <v>911</v>
      </c>
      <c r="C751" t="s">
        <v>21</v>
      </c>
      <c r="D751" t="s">
        <v>271</v>
      </c>
      <c r="E751" s="1">
        <v>1.1745438603069601E-4</v>
      </c>
      <c r="F751">
        <v>1.36956246352774E-3</v>
      </c>
      <c r="G751" t="s">
        <v>14</v>
      </c>
      <c r="H751" s="1">
        <v>6.7142452373517204E-9</v>
      </c>
      <c r="I751" t="s">
        <v>15</v>
      </c>
      <c r="J751" t="s">
        <v>16</v>
      </c>
    </row>
    <row r="752" spans="1:10" x14ac:dyDescent="0.2">
      <c r="A752" t="s">
        <v>913</v>
      </c>
      <c r="B752" t="s">
        <v>911</v>
      </c>
      <c r="C752" t="s">
        <v>21</v>
      </c>
      <c r="D752" t="s">
        <v>271</v>
      </c>
      <c r="E752">
        <v>6.7062425863066901E-3</v>
      </c>
      <c r="F752">
        <v>4.2290386921811599E-2</v>
      </c>
      <c r="G752" t="s">
        <v>17</v>
      </c>
      <c r="H752" s="1">
        <v>6.2267921629379996E-6</v>
      </c>
      <c r="I752" t="s">
        <v>15</v>
      </c>
      <c r="J752" t="s">
        <v>16</v>
      </c>
    </row>
    <row r="753" spans="1:10" x14ac:dyDescent="0.2">
      <c r="A753" t="s">
        <v>913</v>
      </c>
      <c r="B753" t="s">
        <v>911</v>
      </c>
      <c r="C753" t="s">
        <v>21</v>
      </c>
      <c r="D753" t="s">
        <v>278</v>
      </c>
      <c r="E753" s="1">
        <v>5.5635105248772398E-4</v>
      </c>
      <c r="F753">
        <v>5.4422483327075302E-3</v>
      </c>
      <c r="G753" t="s">
        <v>17</v>
      </c>
      <c r="H753" s="1">
        <v>6.2267921629379996E-6</v>
      </c>
      <c r="I753" t="s">
        <v>15</v>
      </c>
      <c r="J753" t="s">
        <v>16</v>
      </c>
    </row>
    <row r="754" spans="1:10" x14ac:dyDescent="0.2">
      <c r="A754" t="s">
        <v>913</v>
      </c>
      <c r="B754" t="s">
        <v>911</v>
      </c>
      <c r="C754" t="s">
        <v>21</v>
      </c>
      <c r="D754" t="s">
        <v>282</v>
      </c>
      <c r="E754">
        <v>4.8246417626024501E-3</v>
      </c>
      <c r="F754">
        <v>3.1719453290301201E-2</v>
      </c>
      <c r="G754" t="s">
        <v>17</v>
      </c>
      <c r="H754" s="1">
        <v>6.2267921629379996E-6</v>
      </c>
      <c r="I754" t="s">
        <v>15</v>
      </c>
      <c r="J754" t="s">
        <v>16</v>
      </c>
    </row>
    <row r="755" spans="1:10" x14ac:dyDescent="0.2">
      <c r="A755" t="s">
        <v>912</v>
      </c>
      <c r="B755" t="s">
        <v>911</v>
      </c>
      <c r="C755" t="s">
        <v>19</v>
      </c>
      <c r="D755" t="s">
        <v>301</v>
      </c>
      <c r="E755">
        <v>1.2646699167599201E-3</v>
      </c>
      <c r="F755">
        <v>1.10844598586605E-2</v>
      </c>
      <c r="G755" t="s">
        <v>14</v>
      </c>
      <c r="H755" s="1">
        <v>4.5504324547916297E-8</v>
      </c>
      <c r="I755" t="s">
        <v>15</v>
      </c>
      <c r="J755" t="s">
        <v>16</v>
      </c>
    </row>
    <row r="756" spans="1:10" x14ac:dyDescent="0.2">
      <c r="A756" t="s">
        <v>912</v>
      </c>
      <c r="B756" t="s">
        <v>911</v>
      </c>
      <c r="C756" t="s">
        <v>19</v>
      </c>
      <c r="D756" t="s">
        <v>302</v>
      </c>
      <c r="E756">
        <v>1.0140803534923299E-3</v>
      </c>
      <c r="F756">
        <v>9.3289634440503998E-3</v>
      </c>
      <c r="G756" t="s">
        <v>14</v>
      </c>
      <c r="H756" s="1">
        <v>4.5504324547916297E-8</v>
      </c>
      <c r="I756" t="s">
        <v>15</v>
      </c>
      <c r="J756" t="s">
        <v>16</v>
      </c>
    </row>
    <row r="757" spans="1:10" x14ac:dyDescent="0.2">
      <c r="A757" t="s">
        <v>913</v>
      </c>
      <c r="B757" t="s">
        <v>911</v>
      </c>
      <c r="C757" t="s">
        <v>21</v>
      </c>
      <c r="D757" t="s">
        <v>302</v>
      </c>
      <c r="E757" s="1">
        <v>1.9288012507417699E-4</v>
      </c>
      <c r="F757">
        <v>2.2074058758489198E-3</v>
      </c>
      <c r="G757" t="s">
        <v>14</v>
      </c>
      <c r="H757" s="1">
        <v>6.7142452373517204E-9</v>
      </c>
      <c r="I757" t="s">
        <v>15</v>
      </c>
      <c r="J757" t="s">
        <v>16</v>
      </c>
    </row>
    <row r="758" spans="1:10" x14ac:dyDescent="0.2">
      <c r="A758" t="s">
        <v>912</v>
      </c>
      <c r="B758" t="s">
        <v>911</v>
      </c>
      <c r="C758" t="s">
        <v>19</v>
      </c>
      <c r="D758" t="s">
        <v>333</v>
      </c>
      <c r="E758">
        <v>1.9684784303488998E-3</v>
      </c>
      <c r="F758">
        <v>1.6760187778399199E-2</v>
      </c>
      <c r="G758" t="s">
        <v>14</v>
      </c>
      <c r="H758" s="1">
        <v>4.5504324547916297E-8</v>
      </c>
      <c r="I758" t="s">
        <v>15</v>
      </c>
      <c r="J758" t="s">
        <v>16</v>
      </c>
    </row>
    <row r="759" spans="1:10" x14ac:dyDescent="0.2">
      <c r="A759" t="s">
        <v>913</v>
      </c>
      <c r="B759" t="s">
        <v>911</v>
      </c>
      <c r="C759" t="s">
        <v>21</v>
      </c>
      <c r="D759" t="s">
        <v>333</v>
      </c>
      <c r="E759">
        <v>1.5219260680541999E-3</v>
      </c>
      <c r="F759">
        <v>1.3436433000821301E-2</v>
      </c>
      <c r="G759" t="s">
        <v>14</v>
      </c>
      <c r="H759" s="1">
        <v>6.7142452373517204E-9</v>
      </c>
      <c r="I759" t="s">
        <v>15</v>
      </c>
      <c r="J759" t="s">
        <v>16</v>
      </c>
    </row>
    <row r="760" spans="1:10" x14ac:dyDescent="0.2">
      <c r="A760" t="s">
        <v>912</v>
      </c>
      <c r="B760" t="s">
        <v>911</v>
      </c>
      <c r="C760" t="s">
        <v>19</v>
      </c>
      <c r="D760" t="s">
        <v>336</v>
      </c>
      <c r="E760">
        <v>4.1427864391625898E-3</v>
      </c>
      <c r="F760">
        <v>3.1254439465074703E-2</v>
      </c>
      <c r="G760" t="s">
        <v>14</v>
      </c>
      <c r="H760" s="1">
        <v>4.5504324547916297E-8</v>
      </c>
      <c r="I760" t="s">
        <v>15</v>
      </c>
      <c r="J760" t="s">
        <v>16</v>
      </c>
    </row>
    <row r="761" spans="1:10" x14ac:dyDescent="0.2">
      <c r="A761" t="s">
        <v>913</v>
      </c>
      <c r="B761" t="s">
        <v>911</v>
      </c>
      <c r="C761" t="s">
        <v>21</v>
      </c>
      <c r="D761" t="s">
        <v>337</v>
      </c>
      <c r="E761">
        <v>5.5728753961155298E-3</v>
      </c>
      <c r="F761">
        <v>3.6253020997888297E-2</v>
      </c>
      <c r="G761" t="s">
        <v>17</v>
      </c>
      <c r="H761" s="1">
        <v>6.2267921629379996E-6</v>
      </c>
      <c r="I761" t="s">
        <v>15</v>
      </c>
      <c r="J761" t="s">
        <v>16</v>
      </c>
    </row>
    <row r="762" spans="1:10" x14ac:dyDescent="0.2">
      <c r="A762" t="s">
        <v>913</v>
      </c>
      <c r="B762" t="s">
        <v>911</v>
      </c>
      <c r="C762" t="s">
        <v>21</v>
      </c>
      <c r="D762" t="s">
        <v>361</v>
      </c>
      <c r="E762">
        <v>1.5510669810871499E-3</v>
      </c>
      <c r="F762">
        <v>1.35008365396036E-2</v>
      </c>
      <c r="G762" t="s">
        <v>14</v>
      </c>
      <c r="H762" s="1">
        <v>6.7142452373517204E-9</v>
      </c>
      <c r="I762" t="s">
        <v>15</v>
      </c>
      <c r="J762" t="s">
        <v>16</v>
      </c>
    </row>
    <row r="763" spans="1:10" x14ac:dyDescent="0.2">
      <c r="A763" t="s">
        <v>912</v>
      </c>
      <c r="B763" t="s">
        <v>911</v>
      </c>
      <c r="C763" t="s">
        <v>19</v>
      </c>
      <c r="D763" t="s">
        <v>417</v>
      </c>
      <c r="E763">
        <v>4.4473332374105699E-3</v>
      </c>
      <c r="F763">
        <v>3.27235877715642E-2</v>
      </c>
      <c r="G763" t="s">
        <v>14</v>
      </c>
      <c r="H763" s="1">
        <v>4.5504324547916297E-8</v>
      </c>
      <c r="I763" t="s">
        <v>15</v>
      </c>
      <c r="J763" t="s">
        <v>16</v>
      </c>
    </row>
    <row r="764" spans="1:10" x14ac:dyDescent="0.2">
      <c r="A764" t="s">
        <v>913</v>
      </c>
      <c r="B764" t="s">
        <v>911</v>
      </c>
      <c r="C764" t="s">
        <v>21</v>
      </c>
      <c r="D764" t="s">
        <v>417</v>
      </c>
      <c r="E764">
        <v>2.78726191957242E-3</v>
      </c>
      <c r="F764">
        <v>2.1265776127108098E-2</v>
      </c>
      <c r="G764" t="s">
        <v>14</v>
      </c>
      <c r="H764" s="1">
        <v>6.7142452373517204E-9</v>
      </c>
      <c r="I764" t="s">
        <v>15</v>
      </c>
      <c r="J764" t="s">
        <v>16</v>
      </c>
    </row>
    <row r="765" spans="1:10" x14ac:dyDescent="0.2">
      <c r="A765" t="s">
        <v>1162</v>
      </c>
      <c r="B765" t="s">
        <v>1163</v>
      </c>
      <c r="C765" t="s">
        <v>1164</v>
      </c>
      <c r="D765" t="s">
        <v>22</v>
      </c>
      <c r="E765" s="1">
        <v>2.52702011851022E-4</v>
      </c>
      <c r="F765">
        <v>4.4071230866818301E-2</v>
      </c>
      <c r="G765" t="s">
        <v>14</v>
      </c>
      <c r="H765">
        <v>1.9333291745786799E-2</v>
      </c>
      <c r="I765" s="1">
        <v>2.52702011851022E-4</v>
      </c>
      <c r="J765" t="s">
        <v>16</v>
      </c>
    </row>
    <row r="766" spans="1:10" x14ac:dyDescent="0.2">
      <c r="A766" t="s">
        <v>1162</v>
      </c>
      <c r="B766" t="s">
        <v>1163</v>
      </c>
      <c r="C766" t="s">
        <v>1164</v>
      </c>
      <c r="D766" t="s">
        <v>25</v>
      </c>
      <c r="E766" s="1">
        <v>2.95857865083972E-5</v>
      </c>
      <c r="F766">
        <v>1.2899402917661101E-2</v>
      </c>
      <c r="G766" t="s">
        <v>14</v>
      </c>
      <c r="H766">
        <v>1.9333291745786799E-2</v>
      </c>
      <c r="I766" s="1">
        <v>2.95857865083972E-5</v>
      </c>
      <c r="J766" t="s">
        <v>16</v>
      </c>
    </row>
    <row r="767" spans="1:10" x14ac:dyDescent="0.2">
      <c r="A767" t="s">
        <v>1162</v>
      </c>
      <c r="B767" t="s">
        <v>1163</v>
      </c>
      <c r="C767" t="s">
        <v>1164</v>
      </c>
      <c r="D767" t="s">
        <v>30</v>
      </c>
      <c r="E767" s="1">
        <v>1.9737452082440899E-4</v>
      </c>
      <c r="F767">
        <v>4.3027645539721202E-2</v>
      </c>
      <c r="G767" t="s">
        <v>14</v>
      </c>
      <c r="H767">
        <v>1.9333291745786799E-2</v>
      </c>
      <c r="I767" s="1">
        <v>1.9737452082440899E-4</v>
      </c>
      <c r="J767" t="s">
        <v>16</v>
      </c>
    </row>
    <row r="768" spans="1:10" x14ac:dyDescent="0.2">
      <c r="A768" t="s">
        <v>1162</v>
      </c>
      <c r="B768" t="s">
        <v>1163</v>
      </c>
      <c r="C768" t="s">
        <v>1164</v>
      </c>
      <c r="D768" t="s">
        <v>32</v>
      </c>
      <c r="E768" s="1">
        <v>8.2221769248392396E-7</v>
      </c>
      <c r="F768" s="1">
        <v>7.1697382784598196E-4</v>
      </c>
      <c r="G768" t="s">
        <v>14</v>
      </c>
      <c r="H768">
        <v>1.9333291745786799E-2</v>
      </c>
      <c r="I768" s="1">
        <v>8.2221769248392396E-7</v>
      </c>
      <c r="J768" t="s">
        <v>16</v>
      </c>
    </row>
    <row r="769" spans="1:10" x14ac:dyDescent="0.2">
      <c r="A769" t="s">
        <v>1162</v>
      </c>
      <c r="B769" t="s">
        <v>1163</v>
      </c>
      <c r="C769" t="s">
        <v>1164</v>
      </c>
      <c r="D769" t="s">
        <v>43</v>
      </c>
      <c r="E769" s="1">
        <v>5.8353870261107699E-5</v>
      </c>
      <c r="F769">
        <v>1.6961524955895299E-2</v>
      </c>
      <c r="G769" t="s">
        <v>14</v>
      </c>
      <c r="H769">
        <v>1.9333291745786799E-2</v>
      </c>
      <c r="I769" s="1">
        <v>5.8353870261107699E-5</v>
      </c>
      <c r="J769" t="s">
        <v>16</v>
      </c>
    </row>
    <row r="770" spans="1:10" x14ac:dyDescent="0.2">
      <c r="A770" t="s">
        <v>1162</v>
      </c>
      <c r="B770" t="s">
        <v>1163</v>
      </c>
      <c r="C770" t="s">
        <v>1164</v>
      </c>
      <c r="D770" t="s">
        <v>117</v>
      </c>
      <c r="E770" s="1">
        <v>5.3679908686530601E-5</v>
      </c>
      <c r="F770">
        <v>4.68088803746547E-2</v>
      </c>
      <c r="G770" t="s">
        <v>17</v>
      </c>
      <c r="H770">
        <v>1.6199500119050001E-2</v>
      </c>
      <c r="I770" s="1">
        <v>5.3679908686530601E-5</v>
      </c>
      <c r="J770" t="s">
        <v>16</v>
      </c>
    </row>
    <row r="771" spans="1:10" x14ac:dyDescent="0.2">
      <c r="A771" t="s">
        <v>1462</v>
      </c>
      <c r="B771" t="s">
        <v>1463</v>
      </c>
      <c r="C771" t="s">
        <v>1164</v>
      </c>
      <c r="D771" t="s">
        <v>23</v>
      </c>
      <c r="E771" s="1">
        <v>5.0583323170930903E-6</v>
      </c>
      <c r="F771" s="1">
        <v>3.3840243201352702E-4</v>
      </c>
      <c r="G771" t="s">
        <v>14</v>
      </c>
      <c r="H771" s="1">
        <v>7.5252611438875996E-4</v>
      </c>
      <c r="I771" s="1">
        <v>5.0583323170930903E-6</v>
      </c>
      <c r="J771" t="s">
        <v>16</v>
      </c>
    </row>
    <row r="772" spans="1:10" x14ac:dyDescent="0.2">
      <c r="A772" t="s">
        <v>1462</v>
      </c>
      <c r="B772" t="s">
        <v>1463</v>
      </c>
      <c r="C772" t="s">
        <v>1164</v>
      </c>
      <c r="D772" t="s">
        <v>29</v>
      </c>
      <c r="E772" s="1">
        <v>3.1178602613553399E-4</v>
      </c>
      <c r="F772">
        <v>9.93261197546059E-3</v>
      </c>
      <c r="G772" t="s">
        <v>14</v>
      </c>
      <c r="H772" s="1">
        <v>7.5252611438875996E-4</v>
      </c>
      <c r="I772" s="1">
        <v>3.1178602613553399E-4</v>
      </c>
      <c r="J772" t="s">
        <v>16</v>
      </c>
    </row>
    <row r="773" spans="1:10" x14ac:dyDescent="0.2">
      <c r="A773" t="s">
        <v>1462</v>
      </c>
      <c r="B773" t="s">
        <v>1463</v>
      </c>
      <c r="C773" t="s">
        <v>1164</v>
      </c>
      <c r="D773" t="s">
        <v>30</v>
      </c>
      <c r="E773" s="1">
        <v>1.2357770880332599E-5</v>
      </c>
      <c r="F773" s="1">
        <v>6.3594990145711796E-4</v>
      </c>
      <c r="G773" t="s">
        <v>14</v>
      </c>
      <c r="H773" s="1">
        <v>7.5252611438875996E-4</v>
      </c>
      <c r="I773" s="1">
        <v>1.2357770880332599E-5</v>
      </c>
      <c r="J773" t="s">
        <v>16</v>
      </c>
    </row>
    <row r="774" spans="1:10" x14ac:dyDescent="0.2">
      <c r="A774" t="s">
        <v>1462</v>
      </c>
      <c r="B774" t="s">
        <v>1463</v>
      </c>
      <c r="C774" t="s">
        <v>1164</v>
      </c>
      <c r="D774" t="s">
        <v>43</v>
      </c>
      <c r="E774" s="1">
        <v>4.5640433898211797E-5</v>
      </c>
      <c r="F774">
        <v>1.79608531046492E-3</v>
      </c>
      <c r="G774" t="s">
        <v>14</v>
      </c>
      <c r="H774" s="1">
        <v>7.5252611438875996E-4</v>
      </c>
      <c r="I774" s="1">
        <v>4.5640433898211797E-5</v>
      </c>
      <c r="J774" t="s">
        <v>16</v>
      </c>
    </row>
    <row r="775" spans="1:10" x14ac:dyDescent="0.2">
      <c r="A775" t="s">
        <v>1462</v>
      </c>
      <c r="B775" t="s">
        <v>1463</v>
      </c>
      <c r="C775" t="s">
        <v>1164</v>
      </c>
      <c r="D775" t="s">
        <v>44</v>
      </c>
      <c r="E775" s="1">
        <v>6.3006616698140701E-8</v>
      </c>
      <c r="F775" s="1">
        <v>1.4050475523685299E-5</v>
      </c>
      <c r="G775" t="s">
        <v>14</v>
      </c>
      <c r="H775" s="1">
        <v>7.5252611438875996E-4</v>
      </c>
      <c r="I775" s="1">
        <v>6.3006616698140701E-8</v>
      </c>
      <c r="J775" t="s">
        <v>16</v>
      </c>
    </row>
    <row r="776" spans="1:10" x14ac:dyDescent="0.2">
      <c r="A776" t="s">
        <v>1462</v>
      </c>
      <c r="B776" t="s">
        <v>1463</v>
      </c>
      <c r="C776" t="s">
        <v>1164</v>
      </c>
      <c r="D776" t="s">
        <v>46</v>
      </c>
      <c r="E776" s="1">
        <v>1.8933965489678501E-4</v>
      </c>
      <c r="F776">
        <v>6.3334114562974804E-3</v>
      </c>
      <c r="G776" t="s">
        <v>14</v>
      </c>
      <c r="H776" s="1">
        <v>7.5252611438875996E-4</v>
      </c>
      <c r="I776" s="1">
        <v>1.8933965489678501E-4</v>
      </c>
      <c r="J776" t="s">
        <v>16</v>
      </c>
    </row>
    <row r="777" spans="1:10" x14ac:dyDescent="0.2">
      <c r="A777" t="s">
        <v>1462</v>
      </c>
      <c r="B777" t="s">
        <v>1463</v>
      </c>
      <c r="C777" t="s">
        <v>1164</v>
      </c>
      <c r="D777" t="s">
        <v>47</v>
      </c>
      <c r="E777" s="1">
        <v>3.4145189777215499E-6</v>
      </c>
      <c r="F777" s="1">
        <v>2.8553914951196403E-4</v>
      </c>
      <c r="G777" t="s">
        <v>14</v>
      </c>
      <c r="H777" s="1">
        <v>7.5252611438875996E-4</v>
      </c>
      <c r="I777" s="1">
        <v>3.4145189777215499E-6</v>
      </c>
      <c r="J777" t="s">
        <v>16</v>
      </c>
    </row>
    <row r="778" spans="1:10" x14ac:dyDescent="0.2">
      <c r="A778" t="s">
        <v>1462</v>
      </c>
      <c r="B778" t="s">
        <v>1463</v>
      </c>
      <c r="C778" t="s">
        <v>1164</v>
      </c>
      <c r="D778" t="s">
        <v>52</v>
      </c>
      <c r="E778" s="1">
        <v>3.2941826512704102E-6</v>
      </c>
      <c r="F778" s="1">
        <v>2.8553914951196403E-4</v>
      </c>
      <c r="G778" t="s">
        <v>14</v>
      </c>
      <c r="H778" s="1">
        <v>7.5252611438875996E-4</v>
      </c>
      <c r="I778" s="1">
        <v>3.2941826512704102E-6</v>
      </c>
      <c r="J778" t="s">
        <v>16</v>
      </c>
    </row>
    <row r="779" spans="1:10" x14ac:dyDescent="0.2">
      <c r="A779" t="s">
        <v>1462</v>
      </c>
      <c r="B779" t="s">
        <v>1463</v>
      </c>
      <c r="C779" t="s">
        <v>1164</v>
      </c>
      <c r="D779" t="s">
        <v>54</v>
      </c>
      <c r="E779" s="1">
        <v>2.3840355296367701E-6</v>
      </c>
      <c r="F779" s="1">
        <v>2.6581996155450001E-4</v>
      </c>
      <c r="G779" t="s">
        <v>14</v>
      </c>
      <c r="H779" s="1">
        <v>7.5252611438875996E-4</v>
      </c>
      <c r="I779" s="1">
        <v>2.3840355296367701E-6</v>
      </c>
      <c r="J779" t="s">
        <v>16</v>
      </c>
    </row>
    <row r="780" spans="1:10" x14ac:dyDescent="0.2">
      <c r="A780" t="s">
        <v>1462</v>
      </c>
      <c r="B780" t="s">
        <v>1463</v>
      </c>
      <c r="C780" t="s">
        <v>1164</v>
      </c>
      <c r="D780" t="s">
        <v>57</v>
      </c>
      <c r="E780" s="1">
        <v>3.6192840214786603E-5</v>
      </c>
      <c r="F780">
        <v>1.5133131314807599E-3</v>
      </c>
      <c r="G780" t="s">
        <v>14</v>
      </c>
      <c r="H780" s="1">
        <v>7.5252611438875996E-4</v>
      </c>
      <c r="I780" s="1">
        <v>3.6192840214786603E-5</v>
      </c>
      <c r="J780" t="s">
        <v>16</v>
      </c>
    </row>
    <row r="781" spans="1:10" x14ac:dyDescent="0.2">
      <c r="A781" t="s">
        <v>1462</v>
      </c>
      <c r="B781" t="s">
        <v>1463</v>
      </c>
      <c r="C781" t="s">
        <v>1164</v>
      </c>
      <c r="D781" t="s">
        <v>61</v>
      </c>
      <c r="E781" s="1">
        <v>9.0666498221922398E-4</v>
      </c>
      <c r="F781">
        <v>2.63721249175939E-2</v>
      </c>
      <c r="G781" t="s">
        <v>14</v>
      </c>
      <c r="H781" s="1">
        <v>7.5252611438875996E-4</v>
      </c>
      <c r="I781" t="s">
        <v>15</v>
      </c>
      <c r="J781" t="s">
        <v>16</v>
      </c>
    </row>
    <row r="782" spans="1:10" x14ac:dyDescent="0.2">
      <c r="A782" t="s">
        <v>1462</v>
      </c>
      <c r="B782" t="s">
        <v>1463</v>
      </c>
      <c r="C782" t="s">
        <v>1164</v>
      </c>
      <c r="D782" t="s">
        <v>63</v>
      </c>
      <c r="E782" s="1">
        <v>1.1662039626994401E-9</v>
      </c>
      <c r="F782" s="1">
        <v>7.8019045104592702E-7</v>
      </c>
      <c r="G782" t="s">
        <v>14</v>
      </c>
      <c r="H782" s="1">
        <v>7.5252611438875996E-4</v>
      </c>
      <c r="I782" s="1">
        <v>1.1662039626994401E-9</v>
      </c>
      <c r="J782" t="s">
        <v>16</v>
      </c>
    </row>
    <row r="783" spans="1:10" x14ac:dyDescent="0.2">
      <c r="A783" t="s">
        <v>1462</v>
      </c>
      <c r="B783" t="s">
        <v>1463</v>
      </c>
      <c r="C783" t="s">
        <v>1164</v>
      </c>
      <c r="D783" t="s">
        <v>64</v>
      </c>
      <c r="E783">
        <v>1.9446968812226299E-3</v>
      </c>
      <c r="F783">
        <v>4.4862145294411702E-2</v>
      </c>
      <c r="G783" t="s">
        <v>14</v>
      </c>
      <c r="H783" s="1">
        <v>7.5252611438875996E-4</v>
      </c>
      <c r="I783" t="s">
        <v>15</v>
      </c>
      <c r="J783" t="s">
        <v>16</v>
      </c>
    </row>
    <row r="784" spans="1:10" x14ac:dyDescent="0.2">
      <c r="A784" t="s">
        <v>1462</v>
      </c>
      <c r="B784" t="s">
        <v>1463</v>
      </c>
      <c r="C784" t="s">
        <v>1164</v>
      </c>
      <c r="D784" t="s">
        <v>66</v>
      </c>
      <c r="E784" s="1">
        <v>3.3349269102629098E-5</v>
      </c>
      <c r="F784">
        <v>1.4873774019772601E-3</v>
      </c>
      <c r="G784" t="s">
        <v>14</v>
      </c>
      <c r="H784" s="1">
        <v>7.5252611438875996E-4</v>
      </c>
      <c r="I784" s="1">
        <v>3.3349269102629098E-5</v>
      </c>
      <c r="J784" t="s">
        <v>16</v>
      </c>
    </row>
    <row r="785" spans="1:10" x14ac:dyDescent="0.2">
      <c r="A785" t="s">
        <v>1462</v>
      </c>
      <c r="B785" t="s">
        <v>1463</v>
      </c>
      <c r="C785" t="s">
        <v>1164</v>
      </c>
      <c r="D785" t="s">
        <v>67</v>
      </c>
      <c r="E785" s="1">
        <v>1.4381229516536901E-4</v>
      </c>
      <c r="F785">
        <v>5.0637066034543302E-3</v>
      </c>
      <c r="G785" t="s">
        <v>14</v>
      </c>
      <c r="H785" s="1">
        <v>7.5252611438875996E-4</v>
      </c>
      <c r="I785" s="1">
        <v>1.4381229516536901E-4</v>
      </c>
      <c r="J785" t="s">
        <v>16</v>
      </c>
    </row>
    <row r="786" spans="1:10" x14ac:dyDescent="0.2">
      <c r="A786" t="s">
        <v>1462</v>
      </c>
      <c r="B786" t="s">
        <v>1463</v>
      </c>
      <c r="C786" t="s">
        <v>1164</v>
      </c>
      <c r="D786" t="s">
        <v>73</v>
      </c>
      <c r="E786">
        <v>1.3285161941642401E-3</v>
      </c>
      <c r="F786">
        <v>3.55510933558352E-2</v>
      </c>
      <c r="G786" t="s">
        <v>14</v>
      </c>
      <c r="H786" s="1">
        <v>7.5252611438875996E-4</v>
      </c>
      <c r="I786" t="s">
        <v>15</v>
      </c>
      <c r="J786" t="s">
        <v>16</v>
      </c>
    </row>
    <row r="787" spans="1:10" x14ac:dyDescent="0.2">
      <c r="A787" t="s">
        <v>1462</v>
      </c>
      <c r="B787" t="s">
        <v>1463</v>
      </c>
      <c r="C787" t="s">
        <v>1164</v>
      </c>
      <c r="D787" t="s">
        <v>80</v>
      </c>
      <c r="E787" s="1">
        <v>3.40198563274252E-4</v>
      </c>
      <c r="F787">
        <v>2.9275658723394299E-2</v>
      </c>
      <c r="G787" t="s">
        <v>17</v>
      </c>
      <c r="H787">
        <v>9.6454771795986098E-3</v>
      </c>
      <c r="I787" s="1">
        <v>3.40198563274252E-4</v>
      </c>
      <c r="J787" t="s">
        <v>16</v>
      </c>
    </row>
    <row r="788" spans="1:10" x14ac:dyDescent="0.2">
      <c r="A788" t="s">
        <v>1462</v>
      </c>
      <c r="B788" t="s">
        <v>1463</v>
      </c>
      <c r="C788" t="s">
        <v>1164</v>
      </c>
      <c r="D788" t="s">
        <v>88</v>
      </c>
      <c r="E788" s="1">
        <v>1.48869309714778E-5</v>
      </c>
      <c r="F788" s="1">
        <v>7.1138262999419102E-4</v>
      </c>
      <c r="G788" t="s">
        <v>14</v>
      </c>
      <c r="H788" s="1">
        <v>7.5252611438875996E-4</v>
      </c>
      <c r="I788" s="1">
        <v>1.48869309714778E-5</v>
      </c>
      <c r="J788" t="s">
        <v>16</v>
      </c>
    </row>
    <row r="789" spans="1:10" x14ac:dyDescent="0.2">
      <c r="A789" t="s">
        <v>1462</v>
      </c>
      <c r="B789" t="s">
        <v>1463</v>
      </c>
      <c r="C789" t="s">
        <v>1164</v>
      </c>
      <c r="D789" t="s">
        <v>90</v>
      </c>
      <c r="E789" s="1">
        <v>1.3204250305234999E-4</v>
      </c>
      <c r="F789">
        <v>4.9075796967790299E-3</v>
      </c>
      <c r="G789" t="s">
        <v>14</v>
      </c>
      <c r="H789" s="1">
        <v>7.5252611438875996E-4</v>
      </c>
      <c r="I789" s="1">
        <v>1.3204250305234999E-4</v>
      </c>
      <c r="J789" t="s">
        <v>16</v>
      </c>
    </row>
    <row r="790" spans="1:10" x14ac:dyDescent="0.2">
      <c r="A790" t="s">
        <v>1462</v>
      </c>
      <c r="B790" t="s">
        <v>1463</v>
      </c>
      <c r="C790" t="s">
        <v>1164</v>
      </c>
      <c r="D790" t="s">
        <v>95</v>
      </c>
      <c r="E790" s="1">
        <v>6.6785651777718594E-5</v>
      </c>
      <c r="F790">
        <v>1.1169900259823401E-2</v>
      </c>
      <c r="G790" t="s">
        <v>17</v>
      </c>
      <c r="H790">
        <v>9.6454771795986098E-3</v>
      </c>
      <c r="I790" s="1">
        <v>6.6785651777718594E-5</v>
      </c>
      <c r="J790" t="s">
        <v>16</v>
      </c>
    </row>
    <row r="791" spans="1:10" x14ac:dyDescent="0.2">
      <c r="A791" t="s">
        <v>1462</v>
      </c>
      <c r="B791" t="s">
        <v>1463</v>
      </c>
      <c r="C791" t="s">
        <v>1164</v>
      </c>
      <c r="D791" t="s">
        <v>98</v>
      </c>
      <c r="E791" s="1">
        <v>4.3967736847207101E-7</v>
      </c>
      <c r="F791" s="1">
        <v>5.88288319015632E-5</v>
      </c>
      <c r="G791" t="s">
        <v>14</v>
      </c>
      <c r="H791" s="1">
        <v>7.5252611438875996E-4</v>
      </c>
      <c r="I791" s="1">
        <v>4.3967736847207101E-7</v>
      </c>
      <c r="J791" t="s">
        <v>16</v>
      </c>
    </row>
    <row r="792" spans="1:10" x14ac:dyDescent="0.2">
      <c r="A792" t="s">
        <v>1462</v>
      </c>
      <c r="B792" t="s">
        <v>1463</v>
      </c>
      <c r="C792" t="s">
        <v>1164</v>
      </c>
      <c r="D792" t="s">
        <v>106</v>
      </c>
      <c r="E792" s="1">
        <v>7.3310384711804901E-6</v>
      </c>
      <c r="F792" s="1">
        <v>4.0870539476831199E-4</v>
      </c>
      <c r="G792" t="s">
        <v>14</v>
      </c>
      <c r="H792" s="1">
        <v>7.5252611438875996E-4</v>
      </c>
      <c r="I792" s="1">
        <v>7.3310384711804901E-6</v>
      </c>
      <c r="J792" t="s">
        <v>16</v>
      </c>
    </row>
    <row r="793" spans="1:10" x14ac:dyDescent="0.2">
      <c r="A793" t="s">
        <v>1462</v>
      </c>
      <c r="B793" t="s">
        <v>1463</v>
      </c>
      <c r="C793" t="s">
        <v>1164</v>
      </c>
      <c r="D793" t="s">
        <v>111</v>
      </c>
      <c r="E793">
        <v>1.1938909864166901E-3</v>
      </c>
      <c r="F793">
        <v>3.3279711246365397E-2</v>
      </c>
      <c r="G793" t="s">
        <v>14</v>
      </c>
      <c r="H793" s="1">
        <v>7.5252611438875996E-4</v>
      </c>
      <c r="I793" t="s">
        <v>15</v>
      </c>
      <c r="J793" t="s">
        <v>16</v>
      </c>
    </row>
    <row r="794" spans="1:10" x14ac:dyDescent="0.2">
      <c r="A794" t="s">
        <v>1462</v>
      </c>
      <c r="B794" t="s">
        <v>1463</v>
      </c>
      <c r="C794" t="s">
        <v>1164</v>
      </c>
      <c r="D794" t="s">
        <v>112</v>
      </c>
      <c r="E794" s="1">
        <v>2.6502104700671E-9</v>
      </c>
      <c r="F794" s="1">
        <v>8.86495402237447E-7</v>
      </c>
      <c r="G794" t="s">
        <v>14</v>
      </c>
      <c r="H794" s="1">
        <v>7.5252611438875996E-4</v>
      </c>
      <c r="I794" s="1">
        <v>2.6502104700671E-9</v>
      </c>
      <c r="J794" t="s">
        <v>16</v>
      </c>
    </row>
    <row r="795" spans="1:10" x14ac:dyDescent="0.2">
      <c r="A795" t="s">
        <v>1462</v>
      </c>
      <c r="B795" t="s">
        <v>1463</v>
      </c>
      <c r="C795" t="s">
        <v>1164</v>
      </c>
      <c r="D795" t="s">
        <v>117</v>
      </c>
      <c r="E795">
        <v>2.0390784216324002E-3</v>
      </c>
      <c r="F795">
        <v>4.5471448802402503E-2</v>
      </c>
      <c r="G795" t="s">
        <v>14</v>
      </c>
      <c r="H795" s="1">
        <v>7.5252611438875996E-4</v>
      </c>
      <c r="I795" t="s">
        <v>15</v>
      </c>
      <c r="J795" t="s">
        <v>16</v>
      </c>
    </row>
    <row r="796" spans="1:10" x14ac:dyDescent="0.2">
      <c r="A796" t="s">
        <v>1462</v>
      </c>
      <c r="B796" t="s">
        <v>1463</v>
      </c>
      <c r="C796" t="s">
        <v>1164</v>
      </c>
      <c r="D796" t="s">
        <v>120</v>
      </c>
      <c r="E796" s="1">
        <v>8.44666489490496E-8</v>
      </c>
      <c r="F796" s="1">
        <v>5.6508188146914201E-5</v>
      </c>
      <c r="G796" t="s">
        <v>17</v>
      </c>
      <c r="H796">
        <v>9.6454771795986098E-3</v>
      </c>
      <c r="I796" s="1">
        <v>8.44666489490496E-8</v>
      </c>
      <c r="J796" t="s">
        <v>16</v>
      </c>
    </row>
    <row r="797" spans="1:10" x14ac:dyDescent="0.2">
      <c r="A797" t="s">
        <v>1462</v>
      </c>
      <c r="B797" t="s">
        <v>1463</v>
      </c>
      <c r="C797" t="s">
        <v>1164</v>
      </c>
      <c r="D797" t="s">
        <v>121</v>
      </c>
      <c r="E797" s="1">
        <v>1.19356316254857E-7</v>
      </c>
      <c r="F797" s="1">
        <v>1.9962343893624799E-5</v>
      </c>
      <c r="G797" t="s">
        <v>14</v>
      </c>
      <c r="H797" s="1">
        <v>7.5252611438875996E-4</v>
      </c>
      <c r="I797" s="1">
        <v>1.19356316254857E-7</v>
      </c>
      <c r="J797" t="s">
        <v>16</v>
      </c>
    </row>
    <row r="798" spans="1:10" x14ac:dyDescent="0.2">
      <c r="A798" t="s">
        <v>1462</v>
      </c>
      <c r="B798" t="s">
        <v>1463</v>
      </c>
      <c r="C798" t="s">
        <v>1164</v>
      </c>
      <c r="D798" t="s">
        <v>132</v>
      </c>
      <c r="E798">
        <v>1.43594966447933E-3</v>
      </c>
      <c r="F798">
        <v>3.6948089443718198E-2</v>
      </c>
      <c r="G798" t="s">
        <v>14</v>
      </c>
      <c r="H798" s="1">
        <v>7.5252611438875996E-4</v>
      </c>
      <c r="I798" t="s">
        <v>15</v>
      </c>
      <c r="J798" t="s">
        <v>16</v>
      </c>
    </row>
    <row r="799" spans="1:10" x14ac:dyDescent="0.2">
      <c r="A799" t="s">
        <v>1462</v>
      </c>
      <c r="B799" t="s">
        <v>1463</v>
      </c>
      <c r="C799" t="s">
        <v>1164</v>
      </c>
      <c r="D799" t="s">
        <v>134</v>
      </c>
      <c r="E799" s="1">
        <v>4.0019185644737698E-6</v>
      </c>
      <c r="F799" s="1">
        <v>2.9747594662588402E-4</v>
      </c>
      <c r="G799" t="s">
        <v>14</v>
      </c>
      <c r="H799" s="1">
        <v>7.5252611438875996E-4</v>
      </c>
      <c r="I799" s="1">
        <v>4.0019185644737698E-6</v>
      </c>
      <c r="J799" t="s">
        <v>16</v>
      </c>
    </row>
    <row r="800" spans="1:10" x14ac:dyDescent="0.2">
      <c r="A800" t="s">
        <v>1462</v>
      </c>
      <c r="B800" t="s">
        <v>1463</v>
      </c>
      <c r="C800" t="s">
        <v>1164</v>
      </c>
      <c r="D800" t="s">
        <v>138</v>
      </c>
      <c r="E800" s="1">
        <v>6.2416663855122604E-6</v>
      </c>
      <c r="F800" s="1">
        <v>3.7960680108251803E-4</v>
      </c>
      <c r="G800" t="s">
        <v>14</v>
      </c>
      <c r="H800" s="1">
        <v>7.5252611438875996E-4</v>
      </c>
      <c r="I800" s="1">
        <v>6.2416663855122604E-6</v>
      </c>
      <c r="J800" t="s">
        <v>16</v>
      </c>
    </row>
    <row r="801" spans="1:10" x14ac:dyDescent="0.2">
      <c r="A801" t="s">
        <v>1462</v>
      </c>
      <c r="B801" t="s">
        <v>1463</v>
      </c>
      <c r="C801" t="s">
        <v>1164</v>
      </c>
      <c r="D801" t="s">
        <v>144</v>
      </c>
      <c r="E801" s="1">
        <v>9.4558799003618193E-6</v>
      </c>
      <c r="F801">
        <v>3.1629918266710298E-3</v>
      </c>
      <c r="G801" t="s">
        <v>17</v>
      </c>
      <c r="H801">
        <v>9.6454771795986098E-3</v>
      </c>
      <c r="I801" s="1">
        <v>9.4558799003618193E-6</v>
      </c>
      <c r="J801" t="s">
        <v>16</v>
      </c>
    </row>
    <row r="802" spans="1:10" x14ac:dyDescent="0.2">
      <c r="A802" t="s">
        <v>1462</v>
      </c>
      <c r="B802" t="s">
        <v>1463</v>
      </c>
      <c r="C802" t="s">
        <v>1164</v>
      </c>
      <c r="D802" t="s">
        <v>149</v>
      </c>
      <c r="E802" s="1">
        <v>1.0048103872775299E-4</v>
      </c>
      <c r="F802">
        <v>1.34443629817734E-2</v>
      </c>
      <c r="G802" t="s">
        <v>17</v>
      </c>
      <c r="H802">
        <v>9.6454771795986098E-3</v>
      </c>
      <c r="I802" s="1">
        <v>1.0048103872775299E-4</v>
      </c>
      <c r="J802" t="s">
        <v>16</v>
      </c>
    </row>
    <row r="803" spans="1:10" x14ac:dyDescent="0.2">
      <c r="A803" t="s">
        <v>1462</v>
      </c>
      <c r="B803" t="s">
        <v>1463</v>
      </c>
      <c r="C803" t="s">
        <v>1164</v>
      </c>
      <c r="D803" t="s">
        <v>155</v>
      </c>
      <c r="E803" s="1">
        <v>2.3742791773033201E-4</v>
      </c>
      <c r="F803">
        <v>2.6473212826932099E-2</v>
      </c>
      <c r="G803" t="s">
        <v>17</v>
      </c>
      <c r="H803">
        <v>9.6454771795986098E-3</v>
      </c>
      <c r="I803" s="1">
        <v>2.3742791773033201E-4</v>
      </c>
      <c r="J803" t="s">
        <v>16</v>
      </c>
    </row>
    <row r="804" spans="1:10" x14ac:dyDescent="0.2">
      <c r="A804" t="s">
        <v>1462</v>
      </c>
      <c r="B804" t="s">
        <v>1463</v>
      </c>
      <c r="C804" t="s">
        <v>1164</v>
      </c>
      <c r="D804" t="s">
        <v>163</v>
      </c>
      <c r="E804" s="1">
        <v>3.5008261552638901E-4</v>
      </c>
      <c r="F804">
        <v>2.9275658723394299E-2</v>
      </c>
      <c r="G804" t="s">
        <v>17</v>
      </c>
      <c r="H804">
        <v>9.6454771795986098E-3</v>
      </c>
      <c r="I804" s="1">
        <v>3.5008261552638901E-4</v>
      </c>
      <c r="J804" t="s">
        <v>16</v>
      </c>
    </row>
    <row r="805" spans="1:10" x14ac:dyDescent="0.2">
      <c r="A805" t="s">
        <v>1462</v>
      </c>
      <c r="B805" t="s">
        <v>1463</v>
      </c>
      <c r="C805" t="s">
        <v>1164</v>
      </c>
      <c r="D805" t="s">
        <v>174</v>
      </c>
      <c r="E805">
        <v>1.78937919654683E-3</v>
      </c>
      <c r="F805">
        <v>4.2753381517493902E-2</v>
      </c>
      <c r="G805" t="s">
        <v>14</v>
      </c>
      <c r="H805" s="1">
        <v>7.5252611438875996E-4</v>
      </c>
      <c r="I805" t="s">
        <v>15</v>
      </c>
      <c r="J805" t="s">
        <v>16</v>
      </c>
    </row>
    <row r="806" spans="1:10" x14ac:dyDescent="0.2">
      <c r="A806" t="s">
        <v>1462</v>
      </c>
      <c r="B806" t="s">
        <v>1463</v>
      </c>
      <c r="C806" t="s">
        <v>1164</v>
      </c>
      <c r="D806" t="s">
        <v>230</v>
      </c>
      <c r="E806" s="1">
        <v>4.6701202317001299E-5</v>
      </c>
      <c r="F806">
        <v>1.0414368116691299E-2</v>
      </c>
      <c r="G806" t="s">
        <v>17</v>
      </c>
      <c r="H806">
        <v>9.6454771795986098E-3</v>
      </c>
      <c r="I806" s="1">
        <v>4.6701202317001299E-5</v>
      </c>
      <c r="J806" t="s">
        <v>16</v>
      </c>
    </row>
    <row r="807" spans="1:10" x14ac:dyDescent="0.2">
      <c r="A807" t="s">
        <v>1462</v>
      </c>
      <c r="B807" t="s">
        <v>1463</v>
      </c>
      <c r="C807" t="s">
        <v>1164</v>
      </c>
      <c r="D807" t="s">
        <v>265</v>
      </c>
      <c r="E807" s="1">
        <v>8.10188549015014E-4</v>
      </c>
      <c r="F807">
        <v>2.4637097240502E-2</v>
      </c>
      <c r="G807" t="s">
        <v>14</v>
      </c>
      <c r="H807" s="1">
        <v>7.5252611438875996E-4</v>
      </c>
      <c r="I807" t="s">
        <v>15</v>
      </c>
      <c r="J807" t="s">
        <v>16</v>
      </c>
    </row>
    <row r="808" spans="1:10" x14ac:dyDescent="0.2">
      <c r="A808" t="s">
        <v>1462</v>
      </c>
      <c r="B808" t="s">
        <v>1463</v>
      </c>
      <c r="C808" t="s">
        <v>1164</v>
      </c>
      <c r="D808" t="s">
        <v>407</v>
      </c>
      <c r="E808">
        <v>1.6278330985105801E-3</v>
      </c>
      <c r="F808">
        <v>4.0334086774206697E-2</v>
      </c>
      <c r="G808" t="s">
        <v>14</v>
      </c>
      <c r="H808" s="1">
        <v>7.5252611438875996E-4</v>
      </c>
      <c r="I808" t="s">
        <v>15</v>
      </c>
      <c r="J808" t="s">
        <v>16</v>
      </c>
    </row>
    <row r="809" spans="1:10" x14ac:dyDescent="0.2">
      <c r="A809" t="s">
        <v>1498</v>
      </c>
      <c r="B809" t="s">
        <v>1499</v>
      </c>
      <c r="C809" t="s">
        <v>1164</v>
      </c>
      <c r="D809" t="s">
        <v>38</v>
      </c>
      <c r="E809" s="1">
        <v>6.1095157010197402E-5</v>
      </c>
      <c r="F809">
        <v>1.56144016996668E-2</v>
      </c>
      <c r="G809" t="s">
        <v>17</v>
      </c>
      <c r="H809">
        <v>9.7241670958394706E-3</v>
      </c>
      <c r="I809" s="1">
        <v>6.1095157010197402E-5</v>
      </c>
      <c r="J809" t="s">
        <v>16</v>
      </c>
    </row>
    <row r="810" spans="1:10" x14ac:dyDescent="0.2">
      <c r="A810" t="s">
        <v>1498</v>
      </c>
      <c r="B810" t="s">
        <v>1499</v>
      </c>
      <c r="C810" t="s">
        <v>1164</v>
      </c>
      <c r="D810" t="s">
        <v>96</v>
      </c>
      <c r="E810" s="1">
        <v>1.40747707744338E-5</v>
      </c>
      <c r="F810">
        <v>9.2189748572541596E-3</v>
      </c>
      <c r="G810" t="s">
        <v>17</v>
      </c>
      <c r="H810">
        <v>9.7241670958394706E-3</v>
      </c>
      <c r="I810" s="1">
        <v>1.40747707744338E-5</v>
      </c>
      <c r="J810" t="s">
        <v>16</v>
      </c>
    </row>
    <row r="811" spans="1:10" x14ac:dyDescent="0.2">
      <c r="A811" t="s">
        <v>1498</v>
      </c>
      <c r="B811" t="s">
        <v>1499</v>
      </c>
      <c r="C811" t="s">
        <v>1164</v>
      </c>
      <c r="D811" t="s">
        <v>137</v>
      </c>
      <c r="E811" s="1">
        <v>7.15163436625961E-5</v>
      </c>
      <c r="F811">
        <v>1.56144016996668E-2</v>
      </c>
      <c r="G811" t="s">
        <v>17</v>
      </c>
      <c r="H811">
        <v>9.7241670958394706E-3</v>
      </c>
      <c r="I811" s="1">
        <v>7.15163436625961E-5</v>
      </c>
      <c r="J811" t="s">
        <v>16</v>
      </c>
    </row>
    <row r="812" spans="1:10" x14ac:dyDescent="0.2">
      <c r="E812" s="2">
        <f>MIN(E2:E811)</f>
        <v>4.3214407502460699E-66</v>
      </c>
    </row>
    <row r="813" spans="1:10" x14ac:dyDescent="0.2">
      <c r="E813" s="2">
        <f>MAX(E2:E811)</f>
        <v>1.2269882853076401E-2</v>
      </c>
    </row>
  </sheetData>
  <autoFilter ref="A1:J1" xr:uid="{5C3C7F2D-4553-C74D-B151-C360AEC2FF0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88888-38A2-2348-88B4-82B70CCE5D89}">
  <dimension ref="A1:J401"/>
  <sheetViews>
    <sheetView tabSelected="1" topLeftCell="A375" workbookViewId="0">
      <selection activeCell="E401" sqref="E401"/>
    </sheetView>
  </sheetViews>
  <sheetFormatPr baseColWidth="10" defaultRowHeight="16" x14ac:dyDescent="0.2"/>
  <cols>
    <col min="5" max="5" width="12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910</v>
      </c>
      <c r="B2" t="s">
        <v>911</v>
      </c>
      <c r="C2" t="s">
        <v>12</v>
      </c>
      <c r="D2" t="s">
        <v>23</v>
      </c>
      <c r="E2" s="1">
        <v>1.4219231872294899E-4</v>
      </c>
      <c r="F2">
        <v>4.7207849816018999E-2</v>
      </c>
      <c r="G2" t="s">
        <v>14</v>
      </c>
      <c r="H2">
        <v>5.1221689088118597E-2</v>
      </c>
      <c r="I2" s="1">
        <v>1.4219231872294899E-4</v>
      </c>
      <c r="J2" t="s">
        <v>16</v>
      </c>
    </row>
    <row r="3" spans="1:10" x14ac:dyDescent="0.2">
      <c r="A3" t="s">
        <v>910</v>
      </c>
      <c r="B3" t="s">
        <v>911</v>
      </c>
      <c r="C3" t="s">
        <v>12</v>
      </c>
      <c r="D3" t="s">
        <v>26</v>
      </c>
      <c r="E3">
        <v>2.2345414619756999E-3</v>
      </c>
      <c r="F3">
        <v>0.37093388268796601</v>
      </c>
      <c r="G3" t="s">
        <v>14</v>
      </c>
      <c r="H3">
        <v>5.1221689088118597E-2</v>
      </c>
      <c r="I3">
        <v>2.2345414619756999E-3</v>
      </c>
      <c r="J3" t="s">
        <v>16</v>
      </c>
    </row>
    <row r="4" spans="1:10" x14ac:dyDescent="0.2">
      <c r="A4" t="s">
        <v>910</v>
      </c>
      <c r="B4" t="s">
        <v>911</v>
      </c>
      <c r="C4" t="s">
        <v>12</v>
      </c>
      <c r="D4" t="s">
        <v>29</v>
      </c>
      <c r="E4" s="1">
        <v>9.2174611987419903E-5</v>
      </c>
      <c r="F4">
        <v>4.7207849816018999E-2</v>
      </c>
      <c r="G4" t="s">
        <v>14</v>
      </c>
      <c r="H4">
        <v>5.1221689088118597E-2</v>
      </c>
      <c r="I4" s="1">
        <v>9.2174611987419903E-5</v>
      </c>
      <c r="J4" t="s">
        <v>16</v>
      </c>
    </row>
    <row r="5" spans="1:10" x14ac:dyDescent="0.2">
      <c r="A5" t="s">
        <v>910</v>
      </c>
      <c r="B5" t="s">
        <v>911</v>
      </c>
      <c r="C5" t="s">
        <v>12</v>
      </c>
      <c r="D5" t="s">
        <v>32</v>
      </c>
      <c r="E5">
        <v>1.5729706179595199E-2</v>
      </c>
      <c r="F5">
        <v>0.99328856900594997</v>
      </c>
      <c r="G5" t="s">
        <v>14</v>
      </c>
      <c r="H5">
        <v>5.1221689088118597E-2</v>
      </c>
      <c r="I5">
        <v>1.5729706179595199E-2</v>
      </c>
      <c r="J5" t="s">
        <v>16</v>
      </c>
    </row>
    <row r="6" spans="1:10" x14ac:dyDescent="0.2">
      <c r="A6" t="s">
        <v>910</v>
      </c>
      <c r="B6" t="s">
        <v>911</v>
      </c>
      <c r="C6" t="s">
        <v>12</v>
      </c>
      <c r="D6" t="s">
        <v>42</v>
      </c>
      <c r="E6">
        <v>3.2990807633838701E-2</v>
      </c>
      <c r="F6">
        <v>0.99328856900594997</v>
      </c>
      <c r="G6" t="s">
        <v>14</v>
      </c>
      <c r="H6">
        <v>5.1221689088118597E-2</v>
      </c>
      <c r="I6">
        <v>3.2990807633838701E-2</v>
      </c>
      <c r="J6" t="s">
        <v>16</v>
      </c>
    </row>
    <row r="7" spans="1:10" x14ac:dyDescent="0.2">
      <c r="A7" t="s">
        <v>910</v>
      </c>
      <c r="B7" t="s">
        <v>911</v>
      </c>
      <c r="C7" t="s">
        <v>12</v>
      </c>
      <c r="D7" t="s">
        <v>44</v>
      </c>
      <c r="E7">
        <v>2.4912457929791E-2</v>
      </c>
      <c r="F7">
        <v>0.99328856900594997</v>
      </c>
      <c r="G7" t="s">
        <v>14</v>
      </c>
      <c r="H7">
        <v>5.1221689088118597E-2</v>
      </c>
      <c r="I7">
        <v>2.4912457929791E-2</v>
      </c>
      <c r="J7" t="s">
        <v>16</v>
      </c>
    </row>
    <row r="8" spans="1:10" x14ac:dyDescent="0.2">
      <c r="A8" t="s">
        <v>910</v>
      </c>
      <c r="B8" t="s">
        <v>911</v>
      </c>
      <c r="C8" t="s">
        <v>12</v>
      </c>
      <c r="D8" t="s">
        <v>46</v>
      </c>
      <c r="E8">
        <v>2.0801798486366301E-2</v>
      </c>
      <c r="F8">
        <v>0.99328856900594997</v>
      </c>
      <c r="G8" t="s">
        <v>14</v>
      </c>
      <c r="H8">
        <v>5.1221689088118597E-2</v>
      </c>
      <c r="I8">
        <v>2.0801798486366301E-2</v>
      </c>
      <c r="J8" t="s">
        <v>16</v>
      </c>
    </row>
    <row r="9" spans="1:10" x14ac:dyDescent="0.2">
      <c r="A9" t="s">
        <v>910</v>
      </c>
      <c r="B9" t="s">
        <v>911</v>
      </c>
      <c r="C9" t="s">
        <v>12</v>
      </c>
      <c r="D9" t="s">
        <v>50</v>
      </c>
      <c r="E9">
        <v>2.3842691161433699E-2</v>
      </c>
      <c r="F9">
        <v>0.99328856900594997</v>
      </c>
      <c r="G9" t="s">
        <v>14</v>
      </c>
      <c r="H9">
        <v>5.1221689088118597E-2</v>
      </c>
      <c r="I9">
        <v>2.3842691161433699E-2</v>
      </c>
      <c r="J9" t="s">
        <v>16</v>
      </c>
    </row>
    <row r="10" spans="1:10" x14ac:dyDescent="0.2">
      <c r="A10" t="s">
        <v>910</v>
      </c>
      <c r="B10" t="s">
        <v>911</v>
      </c>
      <c r="C10" t="s">
        <v>12</v>
      </c>
      <c r="D10" t="s">
        <v>52</v>
      </c>
      <c r="E10">
        <v>4.2135722646851399E-2</v>
      </c>
      <c r="F10">
        <v>0.99328856900594997</v>
      </c>
      <c r="G10" t="s">
        <v>14</v>
      </c>
      <c r="H10">
        <v>5.1221689088118597E-2</v>
      </c>
      <c r="I10">
        <v>4.2135722646851399E-2</v>
      </c>
      <c r="J10" t="s">
        <v>16</v>
      </c>
    </row>
    <row r="11" spans="1:10" x14ac:dyDescent="0.2">
      <c r="A11" t="s">
        <v>910</v>
      </c>
      <c r="B11" t="s">
        <v>911</v>
      </c>
      <c r="C11" t="s">
        <v>12</v>
      </c>
      <c r="D11" t="s">
        <v>56</v>
      </c>
      <c r="E11">
        <v>2.75679469613513E-2</v>
      </c>
      <c r="F11">
        <v>0.99328856900594997</v>
      </c>
      <c r="G11" t="s">
        <v>14</v>
      </c>
      <c r="H11">
        <v>5.1221689088118597E-2</v>
      </c>
      <c r="I11">
        <v>2.75679469613513E-2</v>
      </c>
      <c r="J11" t="s">
        <v>16</v>
      </c>
    </row>
    <row r="12" spans="1:10" x14ac:dyDescent="0.2">
      <c r="A12" t="s">
        <v>910</v>
      </c>
      <c r="B12" t="s">
        <v>911</v>
      </c>
      <c r="C12" t="s">
        <v>12</v>
      </c>
      <c r="D12" t="s">
        <v>67</v>
      </c>
      <c r="E12">
        <v>4.8635313465764399E-2</v>
      </c>
      <c r="F12">
        <v>0.99328856900594997</v>
      </c>
      <c r="G12" t="s">
        <v>14</v>
      </c>
      <c r="H12">
        <v>5.1221689088118597E-2</v>
      </c>
      <c r="I12">
        <v>4.8635313465764399E-2</v>
      </c>
      <c r="J12" t="s">
        <v>16</v>
      </c>
    </row>
    <row r="13" spans="1:10" x14ac:dyDescent="0.2">
      <c r="A13" t="s">
        <v>910</v>
      </c>
      <c r="B13" t="s">
        <v>911</v>
      </c>
      <c r="C13" t="s">
        <v>12</v>
      </c>
      <c r="D13" t="s">
        <v>87</v>
      </c>
      <c r="E13">
        <v>4.97389702535646E-2</v>
      </c>
      <c r="F13">
        <v>0.99328856900594997</v>
      </c>
      <c r="G13" t="s">
        <v>14</v>
      </c>
      <c r="H13">
        <v>5.1221689088118597E-2</v>
      </c>
      <c r="I13">
        <v>4.97389702535646E-2</v>
      </c>
      <c r="J13" t="s">
        <v>16</v>
      </c>
    </row>
    <row r="14" spans="1:10" x14ac:dyDescent="0.2">
      <c r="A14" t="s">
        <v>910</v>
      </c>
      <c r="B14" t="s">
        <v>911</v>
      </c>
      <c r="C14" t="s">
        <v>12</v>
      </c>
      <c r="D14" t="s">
        <v>88</v>
      </c>
      <c r="E14">
        <v>2.6741532829552501E-2</v>
      </c>
      <c r="F14">
        <v>0.99328856900594997</v>
      </c>
      <c r="G14" t="s">
        <v>14</v>
      </c>
      <c r="H14">
        <v>5.1221689088118597E-2</v>
      </c>
      <c r="I14">
        <v>2.6741532829552501E-2</v>
      </c>
      <c r="J14" t="s">
        <v>16</v>
      </c>
    </row>
    <row r="15" spans="1:10" x14ac:dyDescent="0.2">
      <c r="A15" t="s">
        <v>910</v>
      </c>
      <c r="B15" t="s">
        <v>911</v>
      </c>
      <c r="C15" t="s">
        <v>12</v>
      </c>
      <c r="D15" t="s">
        <v>133</v>
      </c>
      <c r="E15">
        <v>3.5496813027969101E-2</v>
      </c>
      <c r="F15">
        <v>0.99328856900594997</v>
      </c>
      <c r="G15" t="s">
        <v>14</v>
      </c>
      <c r="H15">
        <v>5.1221689088118597E-2</v>
      </c>
      <c r="I15">
        <v>3.5496813027969101E-2</v>
      </c>
      <c r="J15" t="s">
        <v>16</v>
      </c>
    </row>
    <row r="16" spans="1:10" x14ac:dyDescent="0.2">
      <c r="A16" t="s">
        <v>910</v>
      </c>
      <c r="B16" t="s">
        <v>911</v>
      </c>
      <c r="C16" t="s">
        <v>12</v>
      </c>
      <c r="D16" t="s">
        <v>166</v>
      </c>
      <c r="E16">
        <v>2.3672100636116099E-2</v>
      </c>
      <c r="F16">
        <v>0.99328856900594997</v>
      </c>
      <c r="G16" t="s">
        <v>14</v>
      </c>
      <c r="H16">
        <v>5.1221689088118597E-2</v>
      </c>
      <c r="I16">
        <v>2.3672100636116099E-2</v>
      </c>
      <c r="J16" t="s">
        <v>16</v>
      </c>
    </row>
    <row r="17" spans="1:10" x14ac:dyDescent="0.2">
      <c r="A17" t="s">
        <v>910</v>
      </c>
      <c r="B17" t="s">
        <v>911</v>
      </c>
      <c r="C17" t="s">
        <v>12</v>
      </c>
      <c r="D17" t="s">
        <v>214</v>
      </c>
      <c r="E17">
        <v>1.9377403586137E-3</v>
      </c>
      <c r="F17">
        <v>0.37093388268796601</v>
      </c>
      <c r="G17" t="s">
        <v>14</v>
      </c>
      <c r="H17">
        <v>5.1221689088118597E-2</v>
      </c>
      <c r="I17">
        <v>1.9377403586137E-3</v>
      </c>
      <c r="J17" t="s">
        <v>16</v>
      </c>
    </row>
    <row r="18" spans="1:10" x14ac:dyDescent="0.2">
      <c r="A18" t="s">
        <v>910</v>
      </c>
      <c r="B18" t="s">
        <v>911</v>
      </c>
      <c r="C18" t="s">
        <v>12</v>
      </c>
      <c r="D18" t="s">
        <v>295</v>
      </c>
      <c r="E18">
        <v>3.3281578668835E-2</v>
      </c>
      <c r="F18">
        <v>0.99328856900594997</v>
      </c>
      <c r="G18" t="s">
        <v>14</v>
      </c>
      <c r="H18">
        <v>5.1221689088118597E-2</v>
      </c>
      <c r="I18">
        <v>3.3281578668835E-2</v>
      </c>
      <c r="J18" t="s">
        <v>16</v>
      </c>
    </row>
    <row r="19" spans="1:10" x14ac:dyDescent="0.2">
      <c r="A19" t="s">
        <v>910</v>
      </c>
      <c r="B19" t="s">
        <v>911</v>
      </c>
      <c r="C19" t="s">
        <v>12</v>
      </c>
      <c r="D19" t="s">
        <v>336</v>
      </c>
      <c r="E19">
        <v>1.10880774072555E-2</v>
      </c>
      <c r="F19">
        <v>0.99328856900594997</v>
      </c>
      <c r="G19" t="s">
        <v>14</v>
      </c>
      <c r="H19">
        <v>5.1221689088118597E-2</v>
      </c>
      <c r="I19">
        <v>1.10880774072555E-2</v>
      </c>
      <c r="J19" t="s">
        <v>16</v>
      </c>
    </row>
    <row r="20" spans="1:10" x14ac:dyDescent="0.2">
      <c r="A20" t="s">
        <v>1498</v>
      </c>
      <c r="B20" t="s">
        <v>1499</v>
      </c>
      <c r="C20" t="s">
        <v>1164</v>
      </c>
      <c r="D20" t="s">
        <v>29</v>
      </c>
      <c r="E20">
        <v>1.36215546623281E-2</v>
      </c>
      <c r="F20">
        <v>0.99646363076929201</v>
      </c>
      <c r="G20" t="s">
        <v>14</v>
      </c>
      <c r="H20">
        <v>5.3809395002358797E-2</v>
      </c>
      <c r="I20">
        <v>1.36215546623281E-2</v>
      </c>
      <c r="J20" t="s">
        <v>16</v>
      </c>
    </row>
    <row r="21" spans="1:10" x14ac:dyDescent="0.2">
      <c r="A21" t="s">
        <v>1498</v>
      </c>
      <c r="B21" t="s">
        <v>1499</v>
      </c>
      <c r="C21" t="s">
        <v>1164</v>
      </c>
      <c r="D21" t="s">
        <v>40</v>
      </c>
      <c r="E21">
        <v>5.0084505028667597E-2</v>
      </c>
      <c r="F21">
        <v>0.99646363076929201</v>
      </c>
      <c r="G21" t="s">
        <v>14</v>
      </c>
      <c r="H21">
        <v>5.3809395002358797E-2</v>
      </c>
      <c r="I21">
        <v>5.0084505028667597E-2</v>
      </c>
      <c r="J21" t="s">
        <v>16</v>
      </c>
    </row>
    <row r="22" spans="1:10" x14ac:dyDescent="0.2">
      <c r="A22" t="s">
        <v>1498</v>
      </c>
      <c r="B22" t="s">
        <v>1499</v>
      </c>
      <c r="C22" t="s">
        <v>1164</v>
      </c>
      <c r="D22" t="s">
        <v>41</v>
      </c>
      <c r="E22">
        <v>2.4840100918043201E-2</v>
      </c>
      <c r="F22">
        <v>0.99646363076929201</v>
      </c>
      <c r="G22" t="s">
        <v>14</v>
      </c>
      <c r="H22">
        <v>5.3809395002358797E-2</v>
      </c>
      <c r="I22">
        <v>2.4840100918043201E-2</v>
      </c>
      <c r="J22" t="s">
        <v>16</v>
      </c>
    </row>
    <row r="23" spans="1:10" x14ac:dyDescent="0.2">
      <c r="A23" t="s">
        <v>1498</v>
      </c>
      <c r="B23" t="s">
        <v>1499</v>
      </c>
      <c r="C23" t="s">
        <v>1164</v>
      </c>
      <c r="D23" t="s">
        <v>46</v>
      </c>
      <c r="E23">
        <v>1.7313501317958401E-2</v>
      </c>
      <c r="F23">
        <v>0.99646363076929201</v>
      </c>
      <c r="G23" t="s">
        <v>14</v>
      </c>
      <c r="H23">
        <v>5.3809395002358797E-2</v>
      </c>
      <c r="I23">
        <v>1.7313501317958401E-2</v>
      </c>
      <c r="J23" t="s">
        <v>16</v>
      </c>
    </row>
    <row r="24" spans="1:10" x14ac:dyDescent="0.2">
      <c r="A24" t="s">
        <v>1498</v>
      </c>
      <c r="B24" t="s">
        <v>1499</v>
      </c>
      <c r="C24" t="s">
        <v>1164</v>
      </c>
      <c r="D24" t="s">
        <v>49</v>
      </c>
      <c r="E24">
        <v>7.0750720431118196E-3</v>
      </c>
      <c r="F24">
        <v>0.98797569856652601</v>
      </c>
      <c r="G24" t="s">
        <v>14</v>
      </c>
      <c r="H24">
        <v>5.3809395002358797E-2</v>
      </c>
      <c r="I24">
        <v>7.0750720431118196E-3</v>
      </c>
      <c r="J24" t="s">
        <v>16</v>
      </c>
    </row>
    <row r="25" spans="1:10" x14ac:dyDescent="0.2">
      <c r="A25" t="s">
        <v>1498</v>
      </c>
      <c r="B25" t="s">
        <v>1499</v>
      </c>
      <c r="C25" t="s">
        <v>1164</v>
      </c>
      <c r="D25" t="s">
        <v>50</v>
      </c>
      <c r="E25">
        <v>4.3806576610652001E-2</v>
      </c>
      <c r="F25">
        <v>0.99646363076929201</v>
      </c>
      <c r="G25" t="s">
        <v>14</v>
      </c>
      <c r="H25">
        <v>5.3809395002358797E-2</v>
      </c>
      <c r="I25">
        <v>4.3806576610652001E-2</v>
      </c>
      <c r="J25" t="s">
        <v>16</v>
      </c>
    </row>
    <row r="26" spans="1:10" x14ac:dyDescent="0.2">
      <c r="A26" t="s">
        <v>1498</v>
      </c>
      <c r="B26" t="s">
        <v>1499</v>
      </c>
      <c r="C26" t="s">
        <v>1164</v>
      </c>
      <c r="D26" t="s">
        <v>67</v>
      </c>
      <c r="E26">
        <v>4.5685963798150597E-2</v>
      </c>
      <c r="F26">
        <v>0.99646363076929201</v>
      </c>
      <c r="G26" t="s">
        <v>14</v>
      </c>
      <c r="H26">
        <v>5.3809395002358797E-2</v>
      </c>
      <c r="I26">
        <v>4.5685963798150597E-2</v>
      </c>
      <c r="J26" t="s">
        <v>16</v>
      </c>
    </row>
    <row r="27" spans="1:10" x14ac:dyDescent="0.2">
      <c r="A27" t="s">
        <v>1498</v>
      </c>
      <c r="B27" t="s">
        <v>1499</v>
      </c>
      <c r="C27" t="s">
        <v>1164</v>
      </c>
      <c r="D27" t="s">
        <v>73</v>
      </c>
      <c r="E27">
        <v>6.70725797002768E-3</v>
      </c>
      <c r="F27">
        <v>0.98797569856652601</v>
      </c>
      <c r="G27" t="s">
        <v>14</v>
      </c>
      <c r="H27">
        <v>5.3809395002358797E-2</v>
      </c>
      <c r="I27">
        <v>6.70725797002768E-3</v>
      </c>
      <c r="J27" t="s">
        <v>16</v>
      </c>
    </row>
    <row r="28" spans="1:10" x14ac:dyDescent="0.2">
      <c r="A28" t="s">
        <v>1498</v>
      </c>
      <c r="B28" t="s">
        <v>1499</v>
      </c>
      <c r="C28" t="s">
        <v>1164</v>
      </c>
      <c r="D28" t="s">
        <v>82</v>
      </c>
      <c r="E28">
        <v>1.68055128817017E-3</v>
      </c>
      <c r="F28">
        <v>0.55038054687573001</v>
      </c>
      <c r="G28" t="s">
        <v>14</v>
      </c>
      <c r="H28">
        <v>5.3809395002358797E-2</v>
      </c>
      <c r="I28">
        <v>1.68055128817017E-3</v>
      </c>
      <c r="J28" t="s">
        <v>16</v>
      </c>
    </row>
    <row r="29" spans="1:10" x14ac:dyDescent="0.2">
      <c r="A29" t="s">
        <v>1498</v>
      </c>
      <c r="B29" t="s">
        <v>1499</v>
      </c>
      <c r="C29" t="s">
        <v>1164</v>
      </c>
      <c r="D29" t="s">
        <v>93</v>
      </c>
      <c r="E29">
        <v>9.5554006918349508E-3</v>
      </c>
      <c r="F29">
        <v>0.99646363076929201</v>
      </c>
      <c r="G29" t="s">
        <v>14</v>
      </c>
      <c r="H29">
        <v>5.3809395002358797E-2</v>
      </c>
      <c r="I29">
        <v>9.5554006918349508E-3</v>
      </c>
      <c r="J29" t="s">
        <v>16</v>
      </c>
    </row>
    <row r="30" spans="1:10" x14ac:dyDescent="0.2">
      <c r="A30" t="s">
        <v>1498</v>
      </c>
      <c r="B30" t="s">
        <v>1499</v>
      </c>
      <c r="C30" t="s">
        <v>1164</v>
      </c>
      <c r="D30" t="s">
        <v>97</v>
      </c>
      <c r="E30">
        <v>3.65569439938064E-2</v>
      </c>
      <c r="F30">
        <v>0.99646363076929201</v>
      </c>
      <c r="G30" t="s">
        <v>14</v>
      </c>
      <c r="H30">
        <v>5.3809395002358797E-2</v>
      </c>
      <c r="I30">
        <v>3.65569439938064E-2</v>
      </c>
      <c r="J30" t="s">
        <v>16</v>
      </c>
    </row>
    <row r="31" spans="1:10" x14ac:dyDescent="0.2">
      <c r="A31" t="s">
        <v>1498</v>
      </c>
      <c r="B31" t="s">
        <v>1499</v>
      </c>
      <c r="C31" t="s">
        <v>1164</v>
      </c>
      <c r="D31" t="s">
        <v>123</v>
      </c>
      <c r="E31">
        <v>4.4659265988796701E-2</v>
      </c>
      <c r="F31">
        <v>0.99646363076929201</v>
      </c>
      <c r="G31" t="s">
        <v>14</v>
      </c>
      <c r="H31">
        <v>5.3809395002358797E-2</v>
      </c>
      <c r="I31">
        <v>4.4659265988796701E-2</v>
      </c>
      <c r="J31" t="s">
        <v>16</v>
      </c>
    </row>
    <row r="32" spans="1:10" x14ac:dyDescent="0.2">
      <c r="A32" t="s">
        <v>1498</v>
      </c>
      <c r="B32" t="s">
        <v>1499</v>
      </c>
      <c r="C32" t="s">
        <v>1164</v>
      </c>
      <c r="D32" t="s">
        <v>176</v>
      </c>
      <c r="E32" s="1">
        <v>2.7441012593418999E-4</v>
      </c>
      <c r="F32">
        <v>0.17973863248689401</v>
      </c>
      <c r="G32" t="s">
        <v>14</v>
      </c>
      <c r="H32">
        <v>5.3809395002358797E-2</v>
      </c>
      <c r="I32" s="1">
        <v>2.7441012593418999E-4</v>
      </c>
      <c r="J32" t="s">
        <v>16</v>
      </c>
    </row>
    <row r="33" spans="1:10" x14ac:dyDescent="0.2">
      <c r="A33" t="s">
        <v>1498</v>
      </c>
      <c r="B33" t="s">
        <v>1499</v>
      </c>
      <c r="C33" t="s">
        <v>1164</v>
      </c>
      <c r="D33" t="s">
        <v>200</v>
      </c>
      <c r="E33">
        <v>7.5417992256986699E-3</v>
      </c>
      <c r="F33">
        <v>0.98797569856652601</v>
      </c>
      <c r="G33" t="s">
        <v>14</v>
      </c>
      <c r="H33">
        <v>5.3809395002358797E-2</v>
      </c>
      <c r="I33">
        <v>7.5417992256986699E-3</v>
      </c>
      <c r="J33" t="s">
        <v>16</v>
      </c>
    </row>
    <row r="34" spans="1:10" x14ac:dyDescent="0.2">
      <c r="A34" t="s">
        <v>1498</v>
      </c>
      <c r="B34" t="s">
        <v>1499</v>
      </c>
      <c r="C34" t="s">
        <v>1164</v>
      </c>
      <c r="D34" t="s">
        <v>214</v>
      </c>
      <c r="E34">
        <v>5.30137533460662E-2</v>
      </c>
      <c r="F34">
        <v>0.99646363076929201</v>
      </c>
      <c r="G34" t="s">
        <v>14</v>
      </c>
      <c r="H34">
        <v>5.3809395002358797E-2</v>
      </c>
      <c r="I34">
        <v>5.30137533460662E-2</v>
      </c>
      <c r="J34" t="s">
        <v>16</v>
      </c>
    </row>
    <row r="35" spans="1:10" x14ac:dyDescent="0.2">
      <c r="A35" t="s">
        <v>1498</v>
      </c>
      <c r="B35" t="s">
        <v>1499</v>
      </c>
      <c r="C35" t="s">
        <v>1164</v>
      </c>
      <c r="D35" t="s">
        <v>284</v>
      </c>
      <c r="E35">
        <v>2.88224343537377E-2</v>
      </c>
      <c r="F35">
        <v>0.99646363076929201</v>
      </c>
      <c r="G35" t="s">
        <v>14</v>
      </c>
      <c r="H35">
        <v>5.3809395002358797E-2</v>
      </c>
      <c r="I35">
        <v>2.88224343537377E-2</v>
      </c>
      <c r="J35" t="s">
        <v>16</v>
      </c>
    </row>
    <row r="36" spans="1:10" x14ac:dyDescent="0.2">
      <c r="A36" t="s">
        <v>1498</v>
      </c>
      <c r="B36" t="s">
        <v>1499</v>
      </c>
      <c r="C36" t="s">
        <v>1164</v>
      </c>
      <c r="D36" t="s">
        <v>292</v>
      </c>
      <c r="E36">
        <v>3.41394841774251E-2</v>
      </c>
      <c r="F36">
        <v>0.99646363076929201</v>
      </c>
      <c r="G36" t="s">
        <v>14</v>
      </c>
      <c r="H36">
        <v>5.3809395002358797E-2</v>
      </c>
      <c r="I36">
        <v>3.41394841774251E-2</v>
      </c>
      <c r="J36" t="s">
        <v>16</v>
      </c>
    </row>
    <row r="37" spans="1:10" x14ac:dyDescent="0.2">
      <c r="A37" t="s">
        <v>1498</v>
      </c>
      <c r="B37" t="s">
        <v>1499</v>
      </c>
      <c r="C37" t="s">
        <v>1164</v>
      </c>
      <c r="D37" t="s">
        <v>321</v>
      </c>
      <c r="E37">
        <v>3.7896346001543797E-2</v>
      </c>
      <c r="F37">
        <v>0.99646363076929201</v>
      </c>
      <c r="G37" t="s">
        <v>14</v>
      </c>
      <c r="H37">
        <v>5.3809395002358797E-2</v>
      </c>
      <c r="I37">
        <v>3.7896346001543797E-2</v>
      </c>
      <c r="J37" t="s">
        <v>16</v>
      </c>
    </row>
    <row r="38" spans="1:10" x14ac:dyDescent="0.2">
      <c r="A38" t="s">
        <v>1498</v>
      </c>
      <c r="B38" t="s">
        <v>1499</v>
      </c>
      <c r="C38" t="s">
        <v>1164</v>
      </c>
      <c r="D38" t="s">
        <v>565</v>
      </c>
      <c r="E38">
        <v>5.2381704349430597E-2</v>
      </c>
      <c r="F38">
        <v>0.99646363076929201</v>
      </c>
      <c r="G38" t="s">
        <v>14</v>
      </c>
      <c r="H38">
        <v>5.3809395002358797E-2</v>
      </c>
      <c r="I38">
        <v>5.2381704349430597E-2</v>
      </c>
      <c r="J38" t="s">
        <v>16</v>
      </c>
    </row>
    <row r="39" spans="1:10" x14ac:dyDescent="0.2">
      <c r="E39" s="2">
        <f>MAX(E2:E38)</f>
        <v>5.30137533460662E-2</v>
      </c>
      <c r="F39" s="2">
        <f>MAX(F2:F38)</f>
        <v>0.99646363076929201</v>
      </c>
      <c r="H39" s="2">
        <f>MAX(H2:H38)</f>
        <v>5.3809395002358797E-2</v>
      </c>
      <c r="I39" s="2">
        <f>MAX(I2:I38)</f>
        <v>5.30137533460662E-2</v>
      </c>
    </row>
    <row r="40" spans="1:10" x14ac:dyDescent="0.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</row>
    <row r="41" spans="1:10" x14ac:dyDescent="0.2">
      <c r="A41" t="s">
        <v>18</v>
      </c>
      <c r="B41" t="s">
        <v>11</v>
      </c>
      <c r="C41" t="s">
        <v>19</v>
      </c>
      <c r="D41" t="s">
        <v>22</v>
      </c>
      <c r="E41" s="1">
        <v>6.8803573581002601E-24</v>
      </c>
      <c r="F41" s="1">
        <v>2.7786058561558701E-22</v>
      </c>
      <c r="G41" t="s">
        <v>14</v>
      </c>
      <c r="H41" s="1">
        <v>1.12114700909438E-14</v>
      </c>
      <c r="I41" s="1">
        <v>6.8803573581002601E-24</v>
      </c>
      <c r="J41" t="s">
        <v>16</v>
      </c>
    </row>
    <row r="42" spans="1:10" x14ac:dyDescent="0.2">
      <c r="A42" t="s">
        <v>20</v>
      </c>
      <c r="B42" t="s">
        <v>11</v>
      </c>
      <c r="C42" t="s">
        <v>21</v>
      </c>
      <c r="D42" t="s">
        <v>22</v>
      </c>
      <c r="E42" s="1">
        <v>4.6654811059412003E-20</v>
      </c>
      <c r="F42" s="1">
        <v>1.55516036864706E-18</v>
      </c>
      <c r="G42" t="s">
        <v>14</v>
      </c>
      <c r="H42" s="1">
        <v>1.15135362821264E-14</v>
      </c>
      <c r="I42" s="1">
        <v>4.6654811059412003E-20</v>
      </c>
      <c r="J42" t="s">
        <v>16</v>
      </c>
    </row>
    <row r="43" spans="1:10" x14ac:dyDescent="0.2">
      <c r="A43" t="s">
        <v>10</v>
      </c>
      <c r="B43" t="s">
        <v>11</v>
      </c>
      <c r="C43" t="s">
        <v>12</v>
      </c>
      <c r="D43" t="s">
        <v>23</v>
      </c>
      <c r="E43" s="1">
        <v>1.5235103815445701E-12</v>
      </c>
      <c r="F43" s="1">
        <v>9.9942281029323796E-10</v>
      </c>
      <c r="G43" t="s">
        <v>14</v>
      </c>
      <c r="H43">
        <v>3.9895671370170204E-3</v>
      </c>
      <c r="I43" s="1">
        <v>1.5235103815445701E-12</v>
      </c>
      <c r="J43" t="s">
        <v>16</v>
      </c>
    </row>
    <row r="44" spans="1:10" x14ac:dyDescent="0.2">
      <c r="A44" t="s">
        <v>18</v>
      </c>
      <c r="B44" t="s">
        <v>11</v>
      </c>
      <c r="C44" t="s">
        <v>19</v>
      </c>
      <c r="D44" t="s">
        <v>23</v>
      </c>
      <c r="E44" s="1">
        <v>7.4574834007762904E-27</v>
      </c>
      <c r="F44" s="1">
        <v>3.2626489878396198E-25</v>
      </c>
      <c r="G44" t="s">
        <v>14</v>
      </c>
      <c r="H44" s="1">
        <v>1.12114700909438E-14</v>
      </c>
      <c r="I44" s="1">
        <v>7.4574834007762904E-27</v>
      </c>
      <c r="J44" t="s">
        <v>16</v>
      </c>
    </row>
    <row r="45" spans="1:10" x14ac:dyDescent="0.2">
      <c r="A45" t="s">
        <v>18</v>
      </c>
      <c r="B45" t="s">
        <v>11</v>
      </c>
      <c r="C45" t="s">
        <v>19</v>
      </c>
      <c r="D45" t="s">
        <v>23</v>
      </c>
      <c r="E45" s="1">
        <v>2.7890076423904001E-7</v>
      </c>
      <c r="F45" s="1">
        <v>1.4642290122549601E-4</v>
      </c>
      <c r="G45" t="s">
        <v>17</v>
      </c>
      <c r="H45">
        <v>3.81116953630932E-3</v>
      </c>
      <c r="I45" s="1">
        <v>2.7890076423904001E-7</v>
      </c>
      <c r="J45" t="s">
        <v>16</v>
      </c>
    </row>
    <row r="46" spans="1:10" x14ac:dyDescent="0.2">
      <c r="A46" t="s">
        <v>20</v>
      </c>
      <c r="B46" t="s">
        <v>11</v>
      </c>
      <c r="C46" t="s">
        <v>21</v>
      </c>
      <c r="D46" t="s">
        <v>23</v>
      </c>
      <c r="E46" s="1">
        <v>1.6635861338049199E-11</v>
      </c>
      <c r="F46" s="1">
        <v>3.3271722676098399E-9</v>
      </c>
      <c r="G46" t="s">
        <v>17</v>
      </c>
      <c r="H46" s="1">
        <v>1.2079700037537701E-4</v>
      </c>
      <c r="I46" s="1">
        <v>1.6635861338049199E-11</v>
      </c>
      <c r="J46" t="s">
        <v>16</v>
      </c>
    </row>
    <row r="47" spans="1:10" x14ac:dyDescent="0.2">
      <c r="A47" t="s">
        <v>10</v>
      </c>
      <c r="B47" t="s">
        <v>11</v>
      </c>
      <c r="C47" t="s">
        <v>12</v>
      </c>
      <c r="D47" t="s">
        <v>24</v>
      </c>
      <c r="E47" s="1">
        <v>1.2710866738991299E-4</v>
      </c>
      <c r="F47">
        <v>8.3026401416738706E-3</v>
      </c>
      <c r="G47" t="s">
        <v>14</v>
      </c>
      <c r="H47">
        <v>3.9895671370170204E-3</v>
      </c>
      <c r="I47" s="1">
        <v>1.2710866738991299E-4</v>
      </c>
      <c r="J47" t="s">
        <v>16</v>
      </c>
    </row>
    <row r="48" spans="1:10" x14ac:dyDescent="0.2">
      <c r="A48" t="s">
        <v>18</v>
      </c>
      <c r="B48" t="s">
        <v>11</v>
      </c>
      <c r="C48" t="s">
        <v>19</v>
      </c>
      <c r="D48" t="s">
        <v>24</v>
      </c>
      <c r="E48" s="1">
        <v>4.2810194575495101E-21</v>
      </c>
      <c r="F48" s="1">
        <v>1.3220795383608699E-19</v>
      </c>
      <c r="G48" t="s">
        <v>14</v>
      </c>
      <c r="H48" s="1">
        <v>1.12114700909438E-14</v>
      </c>
      <c r="I48" s="1">
        <v>4.2810194575495101E-21</v>
      </c>
      <c r="J48" t="s">
        <v>16</v>
      </c>
    </row>
    <row r="49" spans="1:10" x14ac:dyDescent="0.2">
      <c r="A49" t="s">
        <v>18</v>
      </c>
      <c r="B49" t="s">
        <v>11</v>
      </c>
      <c r="C49" t="s">
        <v>19</v>
      </c>
      <c r="D49" t="s">
        <v>25</v>
      </c>
      <c r="E49" s="1">
        <v>5.4643121304538698E-27</v>
      </c>
      <c r="F49" s="1">
        <v>2.6079671531711602E-25</v>
      </c>
      <c r="G49" t="s">
        <v>14</v>
      </c>
      <c r="H49" s="1">
        <v>1.12114700909438E-14</v>
      </c>
      <c r="I49" s="1">
        <v>5.4643121304538698E-27</v>
      </c>
      <c r="J49" t="s">
        <v>16</v>
      </c>
    </row>
    <row r="50" spans="1:10" x14ac:dyDescent="0.2">
      <c r="A50" t="s">
        <v>20</v>
      </c>
      <c r="B50" t="s">
        <v>11</v>
      </c>
      <c r="C50" t="s">
        <v>21</v>
      </c>
      <c r="D50" t="s">
        <v>25</v>
      </c>
      <c r="E50" s="1">
        <v>8.0327517836563297E-22</v>
      </c>
      <c r="F50" s="1">
        <v>3.0122819188711199E-20</v>
      </c>
      <c r="G50" t="s">
        <v>14</v>
      </c>
      <c r="H50" s="1">
        <v>1.15135362821264E-14</v>
      </c>
      <c r="I50" s="1">
        <v>8.0327517836563297E-22</v>
      </c>
      <c r="J50" t="s">
        <v>16</v>
      </c>
    </row>
    <row r="51" spans="1:10" x14ac:dyDescent="0.2">
      <c r="A51" t="s">
        <v>10</v>
      </c>
      <c r="B51" t="s">
        <v>11</v>
      </c>
      <c r="C51" t="s">
        <v>12</v>
      </c>
      <c r="D51" t="s">
        <v>26</v>
      </c>
      <c r="E51" s="1">
        <v>2.7065020126053399E-9</v>
      </c>
      <c r="F51" s="1">
        <v>8.8773266013455297E-7</v>
      </c>
      <c r="G51" t="s">
        <v>14</v>
      </c>
      <c r="H51">
        <v>3.9895671370170204E-3</v>
      </c>
      <c r="I51" s="1">
        <v>2.7065020126053399E-9</v>
      </c>
      <c r="J51" t="s">
        <v>16</v>
      </c>
    </row>
    <row r="52" spans="1:10" x14ac:dyDescent="0.2">
      <c r="A52" t="s">
        <v>18</v>
      </c>
      <c r="B52" t="s">
        <v>11</v>
      </c>
      <c r="C52" t="s">
        <v>19</v>
      </c>
      <c r="D52" t="s">
        <v>26</v>
      </c>
      <c r="E52" s="1">
        <v>5.5391500023662404E-29</v>
      </c>
      <c r="F52" s="1">
        <v>2.9080537512422698E-27</v>
      </c>
      <c r="G52" t="s">
        <v>14</v>
      </c>
      <c r="H52" s="1">
        <v>1.12114700909438E-14</v>
      </c>
      <c r="I52" s="1">
        <v>5.5391500023662404E-29</v>
      </c>
      <c r="J52" t="s">
        <v>16</v>
      </c>
    </row>
    <row r="53" spans="1:10" x14ac:dyDescent="0.2">
      <c r="A53" t="s">
        <v>18</v>
      </c>
      <c r="B53" t="s">
        <v>11</v>
      </c>
      <c r="C53" t="s">
        <v>19</v>
      </c>
      <c r="D53" t="s">
        <v>26</v>
      </c>
      <c r="E53" s="1">
        <v>6.0243189616578703E-7</v>
      </c>
      <c r="F53" s="1">
        <v>1.5813837274351899E-4</v>
      </c>
      <c r="G53" t="s">
        <v>17</v>
      </c>
      <c r="H53">
        <v>3.81116953630932E-3</v>
      </c>
      <c r="I53" s="1">
        <v>6.0243189616578703E-7</v>
      </c>
      <c r="J53" t="s">
        <v>16</v>
      </c>
    </row>
    <row r="54" spans="1:10" x14ac:dyDescent="0.2">
      <c r="A54" t="s">
        <v>20</v>
      </c>
      <c r="B54" t="s">
        <v>11</v>
      </c>
      <c r="C54" t="s">
        <v>21</v>
      </c>
      <c r="D54" t="s">
        <v>26</v>
      </c>
      <c r="E54" s="1">
        <v>2.4468814584613399E-5</v>
      </c>
      <c r="F54">
        <v>1.04866348219771E-3</v>
      </c>
      <c r="G54" t="s">
        <v>17</v>
      </c>
      <c r="H54" s="1">
        <v>1.2079700037537701E-4</v>
      </c>
      <c r="I54" s="1">
        <v>2.4468814584613399E-5</v>
      </c>
      <c r="J54" t="s">
        <v>16</v>
      </c>
    </row>
    <row r="55" spans="1:10" x14ac:dyDescent="0.2">
      <c r="A55" t="s">
        <v>10</v>
      </c>
      <c r="B55" t="s">
        <v>11</v>
      </c>
      <c r="C55" t="s">
        <v>12</v>
      </c>
      <c r="D55" t="s">
        <v>27</v>
      </c>
      <c r="E55" s="1">
        <v>1.39221099936604E-4</v>
      </c>
      <c r="F55">
        <v>8.3026401416738706E-3</v>
      </c>
      <c r="G55" t="s">
        <v>14</v>
      </c>
      <c r="H55">
        <v>3.9895671370170204E-3</v>
      </c>
      <c r="I55" s="1">
        <v>1.39221099936604E-4</v>
      </c>
      <c r="J55" t="s">
        <v>16</v>
      </c>
    </row>
    <row r="56" spans="1:10" x14ac:dyDescent="0.2">
      <c r="A56" t="s">
        <v>18</v>
      </c>
      <c r="B56" t="s">
        <v>11</v>
      </c>
      <c r="C56" t="s">
        <v>19</v>
      </c>
      <c r="D56" t="s">
        <v>27</v>
      </c>
      <c r="E56" s="1">
        <v>1.2430552230404599E-31</v>
      </c>
      <c r="F56" s="1">
        <v>9.3229141728034496E-30</v>
      </c>
      <c r="G56" t="s">
        <v>14</v>
      </c>
      <c r="H56" s="1">
        <v>1.12114700909438E-14</v>
      </c>
      <c r="I56" s="1">
        <v>1.2430552230404599E-31</v>
      </c>
      <c r="J56" t="s">
        <v>16</v>
      </c>
    </row>
    <row r="57" spans="1:10" x14ac:dyDescent="0.2">
      <c r="A57" t="s">
        <v>20</v>
      </c>
      <c r="B57" t="s">
        <v>11</v>
      </c>
      <c r="C57" t="s">
        <v>21</v>
      </c>
      <c r="D57" t="s">
        <v>27</v>
      </c>
      <c r="E57" s="1">
        <v>1.65086619098204E-21</v>
      </c>
      <c r="F57" s="1">
        <v>5.8265865564072106E-20</v>
      </c>
      <c r="G57" t="s">
        <v>14</v>
      </c>
      <c r="H57" s="1">
        <v>1.15135362821264E-14</v>
      </c>
      <c r="I57" s="1">
        <v>1.65086619098204E-21</v>
      </c>
      <c r="J57" t="s">
        <v>16</v>
      </c>
    </row>
    <row r="58" spans="1:10" x14ac:dyDescent="0.2">
      <c r="A58" t="s">
        <v>10</v>
      </c>
      <c r="B58" t="s">
        <v>11</v>
      </c>
      <c r="C58" t="s">
        <v>12</v>
      </c>
      <c r="D58" t="s">
        <v>29</v>
      </c>
      <c r="E58" s="1">
        <v>2.9988184926135699E-7</v>
      </c>
      <c r="F58" s="1">
        <v>6.5574164371816701E-5</v>
      </c>
      <c r="G58" t="s">
        <v>14</v>
      </c>
      <c r="H58">
        <v>3.9895671370170204E-3</v>
      </c>
      <c r="I58" s="1">
        <v>2.9988184926135699E-7</v>
      </c>
      <c r="J58" t="s">
        <v>16</v>
      </c>
    </row>
    <row r="59" spans="1:10" x14ac:dyDescent="0.2">
      <c r="A59" t="s">
        <v>18</v>
      </c>
      <c r="B59" t="s">
        <v>11</v>
      </c>
      <c r="C59" t="s">
        <v>19</v>
      </c>
      <c r="D59" t="s">
        <v>29</v>
      </c>
      <c r="E59" s="1">
        <v>3.6919741377597701E-64</v>
      </c>
      <c r="F59" s="1">
        <v>1.9382864223238798E-61</v>
      </c>
      <c r="G59" t="s">
        <v>14</v>
      </c>
      <c r="H59" s="1">
        <v>1.12114700909438E-14</v>
      </c>
      <c r="I59" s="1">
        <v>3.6919741377597701E-64</v>
      </c>
      <c r="J59" t="s">
        <v>16</v>
      </c>
    </row>
    <row r="60" spans="1:10" x14ac:dyDescent="0.2">
      <c r="A60" t="s">
        <v>18</v>
      </c>
      <c r="B60" t="s">
        <v>11</v>
      </c>
      <c r="C60" t="s">
        <v>19</v>
      </c>
      <c r="D60" t="s">
        <v>29</v>
      </c>
      <c r="E60" s="1">
        <v>3.6760213792843199E-4</v>
      </c>
      <c r="F60">
        <v>2.7570160344632399E-2</v>
      </c>
      <c r="G60" t="s">
        <v>17</v>
      </c>
      <c r="H60">
        <v>3.81116953630932E-3</v>
      </c>
      <c r="I60" s="1">
        <v>3.6760213792843199E-4</v>
      </c>
      <c r="J60" t="s">
        <v>16</v>
      </c>
    </row>
    <row r="61" spans="1:10" x14ac:dyDescent="0.2">
      <c r="A61" t="s">
        <v>20</v>
      </c>
      <c r="B61" t="s">
        <v>11</v>
      </c>
      <c r="C61" t="s">
        <v>21</v>
      </c>
      <c r="D61" t="s">
        <v>29</v>
      </c>
      <c r="E61" s="1">
        <v>5.5474078275287697E-33</v>
      </c>
      <c r="F61" s="1">
        <v>8.3211117412931602E-31</v>
      </c>
      <c r="G61" t="s">
        <v>14</v>
      </c>
      <c r="H61" s="1">
        <v>1.15135362821264E-14</v>
      </c>
      <c r="I61" s="1">
        <v>5.5474078275287697E-33</v>
      </c>
      <c r="J61" t="s">
        <v>16</v>
      </c>
    </row>
    <row r="62" spans="1:10" x14ac:dyDescent="0.2">
      <c r="A62" t="s">
        <v>10</v>
      </c>
      <c r="B62" t="s">
        <v>11</v>
      </c>
      <c r="C62" t="s">
        <v>12</v>
      </c>
      <c r="D62" t="s">
        <v>30</v>
      </c>
      <c r="E62" s="1">
        <v>7.0071256030501705E-4</v>
      </c>
      <c r="F62">
        <v>3.0125340847064801E-2</v>
      </c>
      <c r="G62" t="s">
        <v>14</v>
      </c>
      <c r="H62">
        <v>3.9895671370170204E-3</v>
      </c>
      <c r="I62" s="1">
        <v>7.0071256030501705E-4</v>
      </c>
      <c r="J62" t="s">
        <v>16</v>
      </c>
    </row>
    <row r="63" spans="1:10" x14ac:dyDescent="0.2">
      <c r="A63" t="s">
        <v>18</v>
      </c>
      <c r="B63" t="s">
        <v>11</v>
      </c>
      <c r="C63" t="s">
        <v>19</v>
      </c>
      <c r="D63" t="s">
        <v>30</v>
      </c>
      <c r="E63" s="1">
        <v>2.482991790566E-36</v>
      </c>
      <c r="F63" s="1">
        <v>3.2589267251178798E-34</v>
      </c>
      <c r="G63" t="s">
        <v>14</v>
      </c>
      <c r="H63" s="1">
        <v>1.12114700909438E-14</v>
      </c>
      <c r="I63" s="1">
        <v>2.482991790566E-36</v>
      </c>
      <c r="J63" t="s">
        <v>16</v>
      </c>
    </row>
    <row r="64" spans="1:10" x14ac:dyDescent="0.2">
      <c r="A64" t="s">
        <v>20</v>
      </c>
      <c r="B64" t="s">
        <v>11</v>
      </c>
      <c r="C64" t="s">
        <v>21</v>
      </c>
      <c r="D64" t="s">
        <v>30</v>
      </c>
      <c r="E64" s="1">
        <v>1.5404146724113301E-27</v>
      </c>
      <c r="F64" s="1">
        <v>1.3203554334954299E-25</v>
      </c>
      <c r="G64" t="s">
        <v>14</v>
      </c>
      <c r="H64" s="1">
        <v>1.15135362821264E-14</v>
      </c>
      <c r="I64" s="1">
        <v>1.5404146724113301E-27</v>
      </c>
      <c r="J64" t="s">
        <v>16</v>
      </c>
    </row>
    <row r="65" spans="1:10" x14ac:dyDescent="0.2">
      <c r="A65" t="s">
        <v>18</v>
      </c>
      <c r="B65" t="s">
        <v>11</v>
      </c>
      <c r="C65" t="s">
        <v>19</v>
      </c>
      <c r="D65" t="s">
        <v>31</v>
      </c>
      <c r="E65" s="1">
        <v>1.37276340946887E-15</v>
      </c>
      <c r="F65" s="1">
        <v>3.0029199582131598E-14</v>
      </c>
      <c r="G65" t="s">
        <v>14</v>
      </c>
      <c r="H65" s="1">
        <v>1.12114700909438E-14</v>
      </c>
      <c r="I65" s="1">
        <v>1.37276340946887E-15</v>
      </c>
      <c r="J65" t="s">
        <v>16</v>
      </c>
    </row>
    <row r="66" spans="1:10" x14ac:dyDescent="0.2">
      <c r="A66" t="s">
        <v>18</v>
      </c>
      <c r="B66" t="s">
        <v>11</v>
      </c>
      <c r="C66" t="s">
        <v>19</v>
      </c>
      <c r="D66" t="s">
        <v>32</v>
      </c>
      <c r="E66" s="1">
        <v>1.02320305215881E-30</v>
      </c>
      <c r="F66" s="1">
        <v>6.7147700297922299E-29</v>
      </c>
      <c r="G66" t="s">
        <v>14</v>
      </c>
      <c r="H66" s="1">
        <v>1.12114700909438E-14</v>
      </c>
      <c r="I66" s="1">
        <v>1.02320305215881E-30</v>
      </c>
      <c r="J66" t="s">
        <v>16</v>
      </c>
    </row>
    <row r="67" spans="1:10" x14ac:dyDescent="0.2">
      <c r="A67" t="s">
        <v>20</v>
      </c>
      <c r="B67" t="s">
        <v>11</v>
      </c>
      <c r="C67" t="s">
        <v>21</v>
      </c>
      <c r="D67" t="s">
        <v>32</v>
      </c>
      <c r="E67" s="1">
        <v>1.16259976641664E-25</v>
      </c>
      <c r="F67" s="1">
        <v>6.9755985984998895E-24</v>
      </c>
      <c r="G67" t="s">
        <v>14</v>
      </c>
      <c r="H67" s="1">
        <v>1.15135362821264E-14</v>
      </c>
      <c r="I67" s="1">
        <v>1.16259976641664E-25</v>
      </c>
      <c r="J67" t="s">
        <v>16</v>
      </c>
    </row>
    <row r="68" spans="1:10" x14ac:dyDescent="0.2">
      <c r="A68" t="s">
        <v>20</v>
      </c>
      <c r="B68" t="s">
        <v>11</v>
      </c>
      <c r="C68" t="s">
        <v>21</v>
      </c>
      <c r="D68" t="s">
        <v>33</v>
      </c>
      <c r="E68" s="1">
        <v>1.13011945732446E-14</v>
      </c>
      <c r="F68" s="1">
        <v>2.5113765718321401E-13</v>
      </c>
      <c r="G68" t="s">
        <v>14</v>
      </c>
      <c r="H68" s="1">
        <v>1.15135362821264E-14</v>
      </c>
      <c r="I68" s="1">
        <v>1.13011945732446E-14</v>
      </c>
      <c r="J68" t="s">
        <v>16</v>
      </c>
    </row>
    <row r="69" spans="1:10" x14ac:dyDescent="0.2">
      <c r="A69" t="s">
        <v>10</v>
      </c>
      <c r="B69" t="s">
        <v>11</v>
      </c>
      <c r="C69" t="s">
        <v>12</v>
      </c>
      <c r="D69" t="s">
        <v>36</v>
      </c>
      <c r="E69" s="1">
        <v>1.54045211001483E-4</v>
      </c>
      <c r="F69">
        <v>4.8197501415262797E-3</v>
      </c>
      <c r="G69" t="s">
        <v>17</v>
      </c>
      <c r="H69" s="1">
        <v>1.82513500162608E-4</v>
      </c>
      <c r="I69" s="1">
        <v>1.54045211001483E-4</v>
      </c>
      <c r="J69" t="s">
        <v>16</v>
      </c>
    </row>
    <row r="70" spans="1:10" x14ac:dyDescent="0.2">
      <c r="A70" t="s">
        <v>18</v>
      </c>
      <c r="B70" t="s">
        <v>11</v>
      </c>
      <c r="C70" t="s">
        <v>19</v>
      </c>
      <c r="D70" t="s">
        <v>39</v>
      </c>
      <c r="E70">
        <v>1.5374058381747201E-3</v>
      </c>
      <c r="F70">
        <v>8.0713806504172897E-2</v>
      </c>
      <c r="G70" t="s">
        <v>17</v>
      </c>
      <c r="H70">
        <v>3.81116953630932E-3</v>
      </c>
      <c r="I70">
        <v>1.5374058381747201E-3</v>
      </c>
      <c r="J70" t="s">
        <v>16</v>
      </c>
    </row>
    <row r="71" spans="1:10" x14ac:dyDescent="0.2">
      <c r="A71" t="s">
        <v>18</v>
      </c>
      <c r="B71" t="s">
        <v>11</v>
      </c>
      <c r="C71" t="s">
        <v>19</v>
      </c>
      <c r="D71" t="s">
        <v>40</v>
      </c>
      <c r="E71" s="1">
        <v>2.8022212936425099E-29</v>
      </c>
      <c r="F71" s="1">
        <v>1.63462908795813E-27</v>
      </c>
      <c r="G71" t="s">
        <v>14</v>
      </c>
      <c r="H71" s="1">
        <v>1.12114700909438E-14</v>
      </c>
      <c r="I71" s="1">
        <v>2.8022212936425099E-29</v>
      </c>
      <c r="J71" t="s">
        <v>16</v>
      </c>
    </row>
    <row r="72" spans="1:10" x14ac:dyDescent="0.2">
      <c r="A72" t="s">
        <v>20</v>
      </c>
      <c r="B72" t="s">
        <v>11</v>
      </c>
      <c r="C72" t="s">
        <v>21</v>
      </c>
      <c r="D72" t="s">
        <v>40</v>
      </c>
      <c r="E72" s="1">
        <v>1.5480147548949801E-19</v>
      </c>
      <c r="F72" s="1">
        <v>4.8884676470367898E-18</v>
      </c>
      <c r="G72" t="s">
        <v>14</v>
      </c>
      <c r="H72" s="1">
        <v>1.15135362821264E-14</v>
      </c>
      <c r="I72" s="1">
        <v>1.5480147548949801E-19</v>
      </c>
      <c r="J72" t="s">
        <v>16</v>
      </c>
    </row>
    <row r="73" spans="1:10" x14ac:dyDescent="0.2">
      <c r="A73" t="s">
        <v>10</v>
      </c>
      <c r="B73" t="s">
        <v>11</v>
      </c>
      <c r="C73" t="s">
        <v>12</v>
      </c>
      <c r="D73" t="s">
        <v>43</v>
      </c>
      <c r="E73" s="1">
        <v>8.9205811881739195E-4</v>
      </c>
      <c r="F73">
        <v>3.20040002555389E-2</v>
      </c>
      <c r="G73" t="s">
        <v>14</v>
      </c>
      <c r="H73">
        <v>3.9895671370170204E-3</v>
      </c>
      <c r="I73" s="1">
        <v>8.9205811881739195E-4</v>
      </c>
      <c r="J73" t="s">
        <v>16</v>
      </c>
    </row>
    <row r="74" spans="1:10" x14ac:dyDescent="0.2">
      <c r="A74" t="s">
        <v>18</v>
      </c>
      <c r="B74" t="s">
        <v>11</v>
      </c>
      <c r="C74" t="s">
        <v>19</v>
      </c>
      <c r="D74" t="s">
        <v>43</v>
      </c>
      <c r="E74" s="1">
        <v>1.4186264319729199E-32</v>
      </c>
      <c r="F74" s="1">
        <v>1.48955775357156E-30</v>
      </c>
      <c r="G74" t="s">
        <v>14</v>
      </c>
      <c r="H74" s="1">
        <v>1.12114700909438E-14</v>
      </c>
      <c r="I74" s="1">
        <v>1.4186264319729199E-32</v>
      </c>
      <c r="J74" t="s">
        <v>16</v>
      </c>
    </row>
    <row r="75" spans="1:10" x14ac:dyDescent="0.2">
      <c r="A75" t="s">
        <v>20</v>
      </c>
      <c r="B75" t="s">
        <v>11</v>
      </c>
      <c r="C75" t="s">
        <v>21</v>
      </c>
      <c r="D75" t="s">
        <v>43</v>
      </c>
      <c r="E75" s="1">
        <v>8.0507568581947403E-26</v>
      </c>
      <c r="F75" s="1">
        <v>5.3671712387964899E-24</v>
      </c>
      <c r="G75" t="s">
        <v>14</v>
      </c>
      <c r="H75" s="1">
        <v>1.15135362821264E-14</v>
      </c>
      <c r="I75" s="1">
        <v>8.0507568581947403E-26</v>
      </c>
      <c r="J75" t="s">
        <v>16</v>
      </c>
    </row>
    <row r="76" spans="1:10" x14ac:dyDescent="0.2">
      <c r="A76" t="s">
        <v>10</v>
      </c>
      <c r="B76" t="s">
        <v>11</v>
      </c>
      <c r="C76" t="s">
        <v>12</v>
      </c>
      <c r="D76" t="s">
        <v>44</v>
      </c>
      <c r="E76" s="1">
        <v>7.3476441090401996E-4</v>
      </c>
      <c r="F76">
        <v>3.0125340847064801E-2</v>
      </c>
      <c r="G76" t="s">
        <v>14</v>
      </c>
      <c r="H76">
        <v>3.9895671370170204E-3</v>
      </c>
      <c r="I76" s="1">
        <v>7.3476441090401996E-4</v>
      </c>
      <c r="J76" t="s">
        <v>16</v>
      </c>
    </row>
    <row r="77" spans="1:10" x14ac:dyDescent="0.2">
      <c r="A77" t="s">
        <v>10</v>
      </c>
      <c r="B77" t="s">
        <v>11</v>
      </c>
      <c r="C77" t="s">
        <v>12</v>
      </c>
      <c r="D77" t="s">
        <v>44</v>
      </c>
      <c r="E77" s="1">
        <v>1.1103085448307501E-6</v>
      </c>
      <c r="F77" s="1">
        <v>1.82090601352243E-4</v>
      </c>
      <c r="G77" t="s">
        <v>17</v>
      </c>
      <c r="H77" s="1">
        <v>1.82513500162608E-4</v>
      </c>
      <c r="I77" s="1">
        <v>1.1103085448307501E-6</v>
      </c>
      <c r="J77" t="s">
        <v>16</v>
      </c>
    </row>
    <row r="78" spans="1:10" x14ac:dyDescent="0.2">
      <c r="A78" t="s">
        <v>20</v>
      </c>
      <c r="B78" t="s">
        <v>11</v>
      </c>
      <c r="C78" t="s">
        <v>21</v>
      </c>
      <c r="D78" t="s">
        <v>44</v>
      </c>
      <c r="E78" s="1">
        <v>2.4425997013165E-10</v>
      </c>
      <c r="F78" s="1">
        <v>3.6638995519747499E-8</v>
      </c>
      <c r="G78" t="s">
        <v>17</v>
      </c>
      <c r="H78" s="1">
        <v>1.2079700037537701E-4</v>
      </c>
      <c r="I78" s="1">
        <v>2.4425997013165E-10</v>
      </c>
      <c r="J78" t="s">
        <v>16</v>
      </c>
    </row>
    <row r="79" spans="1:10" x14ac:dyDescent="0.2">
      <c r="A79" t="s">
        <v>18</v>
      </c>
      <c r="B79" t="s">
        <v>11</v>
      </c>
      <c r="C79" t="s">
        <v>19</v>
      </c>
      <c r="D79" t="s">
        <v>45</v>
      </c>
      <c r="E79" s="1">
        <v>1.2033630439259E-17</v>
      </c>
      <c r="F79" s="1">
        <v>2.7468069480917399E-16</v>
      </c>
      <c r="G79" t="s">
        <v>14</v>
      </c>
      <c r="H79" s="1">
        <v>1.12114700909438E-14</v>
      </c>
      <c r="I79" s="1">
        <v>1.2033630439259E-17</v>
      </c>
      <c r="J79" t="s">
        <v>16</v>
      </c>
    </row>
    <row r="80" spans="1:10" x14ac:dyDescent="0.2">
      <c r="A80" t="s">
        <v>10</v>
      </c>
      <c r="B80" t="s">
        <v>11</v>
      </c>
      <c r="C80" t="s">
        <v>12</v>
      </c>
      <c r="D80" t="s">
        <v>46</v>
      </c>
      <c r="E80">
        <v>3.0975053236057901E-3</v>
      </c>
      <c r="F80">
        <v>9.6760166299304701E-2</v>
      </c>
      <c r="G80" t="s">
        <v>14</v>
      </c>
      <c r="H80">
        <v>3.9895671370170204E-3</v>
      </c>
      <c r="I80">
        <v>3.0975053236057901E-3</v>
      </c>
      <c r="J80" t="s">
        <v>16</v>
      </c>
    </row>
    <row r="81" spans="1:10" x14ac:dyDescent="0.2">
      <c r="A81" t="s">
        <v>18</v>
      </c>
      <c r="B81" t="s">
        <v>11</v>
      </c>
      <c r="C81" t="s">
        <v>19</v>
      </c>
      <c r="D81" t="s">
        <v>49</v>
      </c>
      <c r="E81" s="1">
        <v>7.5368868711861899E-18</v>
      </c>
      <c r="F81" s="1">
        <v>1.7985752760785201E-16</v>
      </c>
      <c r="G81" t="s">
        <v>14</v>
      </c>
      <c r="H81" s="1">
        <v>1.12114700909438E-14</v>
      </c>
      <c r="I81" s="1">
        <v>7.5368868711861899E-18</v>
      </c>
      <c r="J81" t="s">
        <v>16</v>
      </c>
    </row>
    <row r="82" spans="1:10" x14ac:dyDescent="0.2">
      <c r="A82" t="s">
        <v>18</v>
      </c>
      <c r="B82" t="s">
        <v>11</v>
      </c>
      <c r="C82" t="s">
        <v>19</v>
      </c>
      <c r="D82" t="s">
        <v>51</v>
      </c>
      <c r="E82" s="1">
        <v>5.8300660826871099E-32</v>
      </c>
      <c r="F82" s="1">
        <v>5.1013078223512197E-30</v>
      </c>
      <c r="G82" t="s">
        <v>14</v>
      </c>
      <c r="H82" s="1">
        <v>1.12114700909438E-14</v>
      </c>
      <c r="I82" s="1">
        <v>5.8300660826871099E-32</v>
      </c>
      <c r="J82" t="s">
        <v>16</v>
      </c>
    </row>
    <row r="83" spans="1:10" x14ac:dyDescent="0.2">
      <c r="A83" t="s">
        <v>20</v>
      </c>
      <c r="B83" t="s">
        <v>11</v>
      </c>
      <c r="C83" t="s">
        <v>21</v>
      </c>
      <c r="D83" t="s">
        <v>51</v>
      </c>
      <c r="E83" s="1">
        <v>4.1027536241062403E-33</v>
      </c>
      <c r="F83" s="1">
        <v>8.2055072482124908E-31</v>
      </c>
      <c r="G83" t="s">
        <v>14</v>
      </c>
      <c r="H83" s="1">
        <v>1.15135362821264E-14</v>
      </c>
      <c r="I83" s="1">
        <v>4.1027536241062403E-33</v>
      </c>
      <c r="J83" t="s">
        <v>16</v>
      </c>
    </row>
    <row r="84" spans="1:10" x14ac:dyDescent="0.2">
      <c r="A84" t="s">
        <v>10</v>
      </c>
      <c r="B84" t="s">
        <v>11</v>
      </c>
      <c r="C84" t="s">
        <v>12</v>
      </c>
      <c r="D84" t="s">
        <v>52</v>
      </c>
      <c r="E84" s="1">
        <v>7.7328041681569196E-5</v>
      </c>
      <c r="F84">
        <v>5.6363550381232702E-3</v>
      </c>
      <c r="G84" t="s">
        <v>14</v>
      </c>
      <c r="H84">
        <v>3.9895671370170204E-3</v>
      </c>
      <c r="I84" s="1">
        <v>7.7328041681569196E-5</v>
      </c>
      <c r="J84" t="s">
        <v>16</v>
      </c>
    </row>
    <row r="85" spans="1:10" x14ac:dyDescent="0.2">
      <c r="A85" t="s">
        <v>18</v>
      </c>
      <c r="B85" t="s">
        <v>11</v>
      </c>
      <c r="C85" t="s">
        <v>19</v>
      </c>
      <c r="D85" t="s">
        <v>52</v>
      </c>
      <c r="E85" s="1">
        <v>2.0394120017105201E-20</v>
      </c>
      <c r="F85" s="1">
        <v>5.9482850049890402E-19</v>
      </c>
      <c r="G85" t="s">
        <v>14</v>
      </c>
      <c r="H85" s="1">
        <v>1.12114700909438E-14</v>
      </c>
      <c r="I85" s="1">
        <v>2.0394120017105201E-20</v>
      </c>
      <c r="J85" t="s">
        <v>16</v>
      </c>
    </row>
    <row r="86" spans="1:10" x14ac:dyDescent="0.2">
      <c r="A86" t="s">
        <v>20</v>
      </c>
      <c r="B86" t="s">
        <v>11</v>
      </c>
      <c r="C86" t="s">
        <v>21</v>
      </c>
      <c r="D86" t="s">
        <v>52</v>
      </c>
      <c r="E86" s="1">
        <v>9.0714123047480599E-15</v>
      </c>
      <c r="F86" s="1">
        <v>2.09340283955724E-13</v>
      </c>
      <c r="G86" t="s">
        <v>14</v>
      </c>
      <c r="H86" s="1">
        <v>1.15135362821264E-14</v>
      </c>
      <c r="I86" s="1">
        <v>9.0714123047480599E-15</v>
      </c>
      <c r="J86" t="s">
        <v>16</v>
      </c>
    </row>
    <row r="87" spans="1:10" x14ac:dyDescent="0.2">
      <c r="A87" t="s">
        <v>20</v>
      </c>
      <c r="B87" t="s">
        <v>11</v>
      </c>
      <c r="C87" t="s">
        <v>21</v>
      </c>
      <c r="D87" t="s">
        <v>52</v>
      </c>
      <c r="E87" s="1">
        <v>4.8389765054802401E-5</v>
      </c>
      <c r="F87">
        <v>1.81461618955509E-3</v>
      </c>
      <c r="G87" t="s">
        <v>17</v>
      </c>
      <c r="H87" s="1">
        <v>1.2079700037537701E-4</v>
      </c>
      <c r="I87" s="1">
        <v>4.8389765054802401E-5</v>
      </c>
      <c r="J87" t="s">
        <v>16</v>
      </c>
    </row>
    <row r="88" spans="1:10" x14ac:dyDescent="0.2">
      <c r="A88" t="s">
        <v>10</v>
      </c>
      <c r="B88" t="s">
        <v>11</v>
      </c>
      <c r="C88" t="s">
        <v>12</v>
      </c>
      <c r="D88" t="s">
        <v>54</v>
      </c>
      <c r="E88" s="1">
        <v>3.6324615033877302E-5</v>
      </c>
      <c r="F88">
        <v>2.1662679511112201E-3</v>
      </c>
      <c r="G88" t="s">
        <v>17</v>
      </c>
      <c r="H88" s="1">
        <v>1.82513500162608E-4</v>
      </c>
      <c r="I88" s="1">
        <v>3.6324615033877302E-5</v>
      </c>
      <c r="J88" t="s">
        <v>16</v>
      </c>
    </row>
    <row r="89" spans="1:10" x14ac:dyDescent="0.2">
      <c r="A89" t="s">
        <v>10</v>
      </c>
      <c r="B89" t="s">
        <v>11</v>
      </c>
      <c r="C89" t="s">
        <v>12</v>
      </c>
      <c r="D89" t="s">
        <v>56</v>
      </c>
      <c r="E89" s="1">
        <v>4.9687315333174903E-5</v>
      </c>
      <c r="F89">
        <v>2.4720390413940701E-3</v>
      </c>
      <c r="G89" t="s">
        <v>17</v>
      </c>
      <c r="H89" s="1">
        <v>1.82513500162608E-4</v>
      </c>
      <c r="I89" s="1">
        <v>4.9687315333174903E-5</v>
      </c>
      <c r="J89" t="s">
        <v>16</v>
      </c>
    </row>
    <row r="90" spans="1:10" x14ac:dyDescent="0.2">
      <c r="A90" t="s">
        <v>20</v>
      </c>
      <c r="B90" t="s">
        <v>11</v>
      </c>
      <c r="C90" t="s">
        <v>21</v>
      </c>
      <c r="D90" t="s">
        <v>56</v>
      </c>
      <c r="E90" s="1">
        <v>4.2938279211951202E-5</v>
      </c>
      <c r="F90">
        <v>1.7175311684780399E-3</v>
      </c>
      <c r="G90" t="s">
        <v>17</v>
      </c>
      <c r="H90" s="1">
        <v>1.2079700037537701E-4</v>
      </c>
      <c r="I90" s="1">
        <v>4.2938279211951202E-5</v>
      </c>
      <c r="J90" t="s">
        <v>16</v>
      </c>
    </row>
    <row r="91" spans="1:10" x14ac:dyDescent="0.2">
      <c r="A91" t="s">
        <v>10</v>
      </c>
      <c r="B91" t="s">
        <v>11</v>
      </c>
      <c r="C91" t="s">
        <v>12</v>
      </c>
      <c r="D91" t="s">
        <v>57</v>
      </c>
      <c r="E91" s="1">
        <v>1.30271023605693E-6</v>
      </c>
      <c r="F91" s="1">
        <v>2.1364447871333701E-4</v>
      </c>
      <c r="G91" t="s">
        <v>14</v>
      </c>
      <c r="H91">
        <v>3.9895671370170204E-3</v>
      </c>
      <c r="I91" s="1">
        <v>1.30271023605693E-6</v>
      </c>
      <c r="J91" t="s">
        <v>16</v>
      </c>
    </row>
    <row r="92" spans="1:10" x14ac:dyDescent="0.2">
      <c r="A92" t="s">
        <v>18</v>
      </c>
      <c r="B92" t="s">
        <v>11</v>
      </c>
      <c r="C92" t="s">
        <v>19</v>
      </c>
      <c r="D92" t="s">
        <v>57</v>
      </c>
      <c r="E92" s="1">
        <v>6.8974662471385801E-47</v>
      </c>
      <c r="F92" s="1">
        <v>1.81058488987387E-44</v>
      </c>
      <c r="G92" t="s">
        <v>14</v>
      </c>
      <c r="H92" s="1">
        <v>1.12114700909438E-14</v>
      </c>
      <c r="I92" s="1">
        <v>6.8974662471385801E-47</v>
      </c>
      <c r="J92" t="s">
        <v>16</v>
      </c>
    </row>
    <row r="93" spans="1:10" x14ac:dyDescent="0.2">
      <c r="A93" t="s">
        <v>20</v>
      </c>
      <c r="B93" t="s">
        <v>11</v>
      </c>
      <c r="C93" t="s">
        <v>21</v>
      </c>
      <c r="D93" t="s">
        <v>57</v>
      </c>
      <c r="E93" s="1">
        <v>2.5476906823793301E-34</v>
      </c>
      <c r="F93" s="1">
        <v>1.5286144094276E-31</v>
      </c>
      <c r="G93" t="s">
        <v>14</v>
      </c>
      <c r="H93" s="1">
        <v>1.15135362821264E-14</v>
      </c>
      <c r="I93" s="1">
        <v>2.5476906823793301E-34</v>
      </c>
      <c r="J93" t="s">
        <v>16</v>
      </c>
    </row>
    <row r="94" spans="1:10" x14ac:dyDescent="0.2">
      <c r="A94" t="s">
        <v>10</v>
      </c>
      <c r="B94" t="s">
        <v>11</v>
      </c>
      <c r="C94" t="s">
        <v>12</v>
      </c>
      <c r="D94" t="s">
        <v>59</v>
      </c>
      <c r="E94" s="1">
        <v>9.2694512935249896E-4</v>
      </c>
      <c r="F94">
        <v>3.20040002555389E-2</v>
      </c>
      <c r="G94" t="s">
        <v>14</v>
      </c>
      <c r="H94">
        <v>3.9895671370170204E-3</v>
      </c>
      <c r="I94" s="1">
        <v>9.2694512935249896E-4</v>
      </c>
      <c r="J94" t="s">
        <v>16</v>
      </c>
    </row>
    <row r="95" spans="1:10" x14ac:dyDescent="0.2">
      <c r="A95" t="s">
        <v>10</v>
      </c>
      <c r="B95" t="s">
        <v>11</v>
      </c>
      <c r="C95" t="s">
        <v>12</v>
      </c>
      <c r="D95" t="s">
        <v>61</v>
      </c>
      <c r="E95" s="1">
        <v>2.05655714034215E-5</v>
      </c>
      <c r="F95">
        <v>2.24850247344075E-3</v>
      </c>
      <c r="G95" t="s">
        <v>14</v>
      </c>
      <c r="H95">
        <v>3.9895671370170204E-3</v>
      </c>
      <c r="I95" s="1">
        <v>2.05655714034215E-5</v>
      </c>
      <c r="J95" t="s">
        <v>16</v>
      </c>
    </row>
    <row r="96" spans="1:10" x14ac:dyDescent="0.2">
      <c r="A96" t="s">
        <v>18</v>
      </c>
      <c r="B96" t="s">
        <v>11</v>
      </c>
      <c r="C96" t="s">
        <v>19</v>
      </c>
      <c r="D96" t="s">
        <v>61</v>
      </c>
      <c r="E96" s="1">
        <v>3.8419319680808199E-23</v>
      </c>
      <c r="F96" s="1">
        <v>1.26063392702651E-21</v>
      </c>
      <c r="G96" t="s">
        <v>14</v>
      </c>
      <c r="H96" s="1">
        <v>1.12114700909438E-14</v>
      </c>
      <c r="I96" s="1">
        <v>3.8419319680808199E-23</v>
      </c>
      <c r="J96" t="s">
        <v>16</v>
      </c>
    </row>
    <row r="97" spans="1:10" x14ac:dyDescent="0.2">
      <c r="A97" t="s">
        <v>18</v>
      </c>
      <c r="B97" t="s">
        <v>11</v>
      </c>
      <c r="C97" t="s">
        <v>19</v>
      </c>
      <c r="D97" t="s">
        <v>62</v>
      </c>
      <c r="E97" s="1">
        <v>5.5330731748722299E-4</v>
      </c>
      <c r="F97">
        <v>3.6310792710099002E-2</v>
      </c>
      <c r="G97" t="s">
        <v>17</v>
      </c>
      <c r="H97">
        <v>3.81116953630932E-3</v>
      </c>
      <c r="I97" s="1">
        <v>5.5330731748722299E-4</v>
      </c>
      <c r="J97" t="s">
        <v>16</v>
      </c>
    </row>
    <row r="98" spans="1:10" x14ac:dyDescent="0.2">
      <c r="A98" t="s">
        <v>10</v>
      </c>
      <c r="B98" t="s">
        <v>11</v>
      </c>
      <c r="C98" t="s">
        <v>12</v>
      </c>
      <c r="D98" t="s">
        <v>63</v>
      </c>
      <c r="E98" s="1">
        <v>6.2516820893897804E-6</v>
      </c>
      <c r="F98" s="1">
        <v>8.2022069012793904E-4</v>
      </c>
      <c r="G98" t="s">
        <v>14</v>
      </c>
      <c r="H98">
        <v>3.9895671370170204E-3</v>
      </c>
      <c r="I98" s="1">
        <v>6.2516820893897804E-6</v>
      </c>
      <c r="J98" t="s">
        <v>16</v>
      </c>
    </row>
    <row r="99" spans="1:10" x14ac:dyDescent="0.2">
      <c r="A99" t="s">
        <v>18</v>
      </c>
      <c r="B99" t="s">
        <v>11</v>
      </c>
      <c r="C99" t="s">
        <v>19</v>
      </c>
      <c r="D99" t="s">
        <v>63</v>
      </c>
      <c r="E99" s="1">
        <v>1.0584512247518999E-38</v>
      </c>
      <c r="F99" s="1">
        <v>1.85228964331583E-36</v>
      </c>
      <c r="G99" t="s">
        <v>14</v>
      </c>
      <c r="H99" s="1">
        <v>1.12114700909438E-14</v>
      </c>
      <c r="I99" s="1">
        <v>1.0584512247518999E-38</v>
      </c>
      <c r="J99" t="s">
        <v>16</v>
      </c>
    </row>
    <row r="100" spans="1:10" x14ac:dyDescent="0.2">
      <c r="A100" t="s">
        <v>18</v>
      </c>
      <c r="B100" t="s">
        <v>11</v>
      </c>
      <c r="C100" t="s">
        <v>19</v>
      </c>
      <c r="D100" t="s">
        <v>63</v>
      </c>
      <c r="E100" s="1">
        <v>3.2848657946834398E-4</v>
      </c>
      <c r="F100">
        <v>2.7570160344632399E-2</v>
      </c>
      <c r="G100" t="s">
        <v>17</v>
      </c>
      <c r="H100">
        <v>3.81116953630932E-3</v>
      </c>
      <c r="I100" s="1">
        <v>3.2848657946834398E-4</v>
      </c>
      <c r="J100" t="s">
        <v>16</v>
      </c>
    </row>
    <row r="101" spans="1:10" x14ac:dyDescent="0.2">
      <c r="A101" t="s">
        <v>20</v>
      </c>
      <c r="B101" t="s">
        <v>11</v>
      </c>
      <c r="C101" t="s">
        <v>21</v>
      </c>
      <c r="D101" t="s">
        <v>63</v>
      </c>
      <c r="E101" s="1">
        <v>1.06406120080411E-30</v>
      </c>
      <c r="F101" s="1">
        <v>1.2768734409649301E-28</v>
      </c>
      <c r="G101" t="s">
        <v>14</v>
      </c>
      <c r="H101" s="1">
        <v>1.15135362821264E-14</v>
      </c>
      <c r="I101" s="1">
        <v>1.06406120080411E-30</v>
      </c>
      <c r="J101" t="s">
        <v>16</v>
      </c>
    </row>
    <row r="102" spans="1:10" x14ac:dyDescent="0.2">
      <c r="A102" t="s">
        <v>20</v>
      </c>
      <c r="B102" t="s">
        <v>11</v>
      </c>
      <c r="C102" t="s">
        <v>21</v>
      </c>
      <c r="D102" t="s">
        <v>63</v>
      </c>
      <c r="E102" s="1">
        <v>1.70771387386523E-6</v>
      </c>
      <c r="F102" s="1">
        <v>1.13847591591015E-4</v>
      </c>
      <c r="G102" t="s">
        <v>17</v>
      </c>
      <c r="H102" s="1">
        <v>1.2079700037537701E-4</v>
      </c>
      <c r="I102" s="1">
        <v>1.70771387386523E-6</v>
      </c>
      <c r="J102" t="s">
        <v>16</v>
      </c>
    </row>
    <row r="103" spans="1:10" x14ac:dyDescent="0.2">
      <c r="A103" t="s">
        <v>10</v>
      </c>
      <c r="B103" t="s">
        <v>11</v>
      </c>
      <c r="C103" t="s">
        <v>12</v>
      </c>
      <c r="D103" t="s">
        <v>65</v>
      </c>
      <c r="E103" s="1">
        <v>4.7969453940998397E-6</v>
      </c>
      <c r="F103" s="1">
        <v>4.4954231121849898E-4</v>
      </c>
      <c r="G103" t="s">
        <v>17</v>
      </c>
      <c r="H103" s="1">
        <v>1.82513500162608E-4</v>
      </c>
      <c r="I103" s="1">
        <v>4.7969453940998397E-6</v>
      </c>
      <c r="J103" t="s">
        <v>16</v>
      </c>
    </row>
    <row r="104" spans="1:10" x14ac:dyDescent="0.2">
      <c r="A104" t="s">
        <v>20</v>
      </c>
      <c r="B104" t="s">
        <v>11</v>
      </c>
      <c r="C104" t="s">
        <v>21</v>
      </c>
      <c r="D104" t="s">
        <v>65</v>
      </c>
      <c r="E104" s="1">
        <v>1.7306784555337599E-30</v>
      </c>
      <c r="F104" s="1">
        <v>1.7306784555337601E-28</v>
      </c>
      <c r="G104" t="s">
        <v>14</v>
      </c>
      <c r="H104" s="1">
        <v>1.15135362821264E-14</v>
      </c>
      <c r="I104" s="1">
        <v>1.7306784555337599E-30</v>
      </c>
      <c r="J104" t="s">
        <v>16</v>
      </c>
    </row>
    <row r="105" spans="1:10" x14ac:dyDescent="0.2">
      <c r="A105" t="s">
        <v>20</v>
      </c>
      <c r="B105" t="s">
        <v>11</v>
      </c>
      <c r="C105" t="s">
        <v>21</v>
      </c>
      <c r="D105" t="s">
        <v>65</v>
      </c>
      <c r="E105" s="1">
        <v>1.7751205538775999E-8</v>
      </c>
      <c r="F105" s="1">
        <v>1.52153190332365E-6</v>
      </c>
      <c r="G105" t="s">
        <v>17</v>
      </c>
      <c r="H105" s="1">
        <v>1.2079700037537701E-4</v>
      </c>
      <c r="I105" s="1">
        <v>1.7751205538775999E-8</v>
      </c>
      <c r="J105" t="s">
        <v>16</v>
      </c>
    </row>
    <row r="106" spans="1:10" x14ac:dyDescent="0.2">
      <c r="A106" t="s">
        <v>10</v>
      </c>
      <c r="B106" t="s">
        <v>11</v>
      </c>
      <c r="C106" t="s">
        <v>12</v>
      </c>
      <c r="D106" t="s">
        <v>66</v>
      </c>
      <c r="E106" s="1">
        <v>6.8550417544259803E-4</v>
      </c>
      <c r="F106">
        <v>3.0125340847064801E-2</v>
      </c>
      <c r="G106" t="s">
        <v>14</v>
      </c>
      <c r="H106">
        <v>3.9895671370170204E-3</v>
      </c>
      <c r="I106" s="1">
        <v>6.8550417544259803E-4</v>
      </c>
      <c r="J106" t="s">
        <v>16</v>
      </c>
    </row>
    <row r="107" spans="1:10" x14ac:dyDescent="0.2">
      <c r="A107" t="s">
        <v>20</v>
      </c>
      <c r="B107" t="s">
        <v>11</v>
      </c>
      <c r="C107" t="s">
        <v>21</v>
      </c>
      <c r="D107" t="s">
        <v>66</v>
      </c>
      <c r="E107" s="1">
        <v>6.3490052357583198E-5</v>
      </c>
      <c r="F107">
        <v>2.19651417594604E-3</v>
      </c>
      <c r="G107" t="s">
        <v>17</v>
      </c>
      <c r="H107" s="1">
        <v>1.2079700037537701E-4</v>
      </c>
      <c r="I107" s="1">
        <v>6.3490052357583198E-5</v>
      </c>
      <c r="J107" t="s">
        <v>16</v>
      </c>
    </row>
    <row r="108" spans="1:10" x14ac:dyDescent="0.2">
      <c r="A108" t="s">
        <v>10</v>
      </c>
      <c r="B108" t="s">
        <v>11</v>
      </c>
      <c r="C108" t="s">
        <v>12</v>
      </c>
      <c r="D108" t="s">
        <v>67</v>
      </c>
      <c r="E108">
        <v>1.9007682296899699E-3</v>
      </c>
      <c r="F108">
        <v>6.2345197933831101E-2</v>
      </c>
      <c r="G108" t="s">
        <v>14</v>
      </c>
      <c r="H108">
        <v>3.9895671370170204E-3</v>
      </c>
      <c r="I108">
        <v>1.9007682296899699E-3</v>
      </c>
      <c r="J108" t="s">
        <v>16</v>
      </c>
    </row>
    <row r="109" spans="1:10" x14ac:dyDescent="0.2">
      <c r="A109" t="s">
        <v>18</v>
      </c>
      <c r="B109" t="s">
        <v>11</v>
      </c>
      <c r="C109" t="s">
        <v>19</v>
      </c>
      <c r="D109" t="s">
        <v>67</v>
      </c>
      <c r="E109" s="1">
        <v>3.7465093605690599E-23</v>
      </c>
      <c r="F109" s="1">
        <v>1.26063392702651E-21</v>
      </c>
      <c r="G109" t="s">
        <v>14</v>
      </c>
      <c r="H109" s="1">
        <v>1.12114700909438E-14</v>
      </c>
      <c r="I109" s="1">
        <v>3.7465093605690599E-23</v>
      </c>
      <c r="J109" t="s">
        <v>16</v>
      </c>
    </row>
    <row r="110" spans="1:10" x14ac:dyDescent="0.2">
      <c r="A110" t="s">
        <v>20</v>
      </c>
      <c r="B110" t="s">
        <v>11</v>
      </c>
      <c r="C110" t="s">
        <v>21</v>
      </c>
      <c r="D110" t="s">
        <v>67</v>
      </c>
      <c r="E110" s="1">
        <v>6.2033097940659505E-16</v>
      </c>
      <c r="F110" s="1">
        <v>1.5508274485164802E-14</v>
      </c>
      <c r="G110" t="s">
        <v>14</v>
      </c>
      <c r="H110" s="1">
        <v>1.15135362821264E-14</v>
      </c>
      <c r="I110" s="1">
        <v>6.2033097940659505E-16</v>
      </c>
      <c r="J110" t="s">
        <v>16</v>
      </c>
    </row>
    <row r="111" spans="1:10" x14ac:dyDescent="0.2">
      <c r="A111" t="s">
        <v>18</v>
      </c>
      <c r="B111" t="s">
        <v>11</v>
      </c>
      <c r="C111" t="s">
        <v>19</v>
      </c>
      <c r="D111" t="s">
        <v>68</v>
      </c>
      <c r="E111" s="1">
        <v>1.33480395629077E-23</v>
      </c>
      <c r="F111" s="1">
        <v>5.0055148360904204E-22</v>
      </c>
      <c r="G111" t="s">
        <v>14</v>
      </c>
      <c r="H111" s="1">
        <v>1.12114700909438E-14</v>
      </c>
      <c r="I111" s="1">
        <v>1.33480395629077E-23</v>
      </c>
      <c r="J111" t="s">
        <v>16</v>
      </c>
    </row>
    <row r="112" spans="1:10" x14ac:dyDescent="0.2">
      <c r="A112" t="s">
        <v>20</v>
      </c>
      <c r="B112" t="s">
        <v>11</v>
      </c>
      <c r="C112" t="s">
        <v>21</v>
      </c>
      <c r="D112" t="s">
        <v>68</v>
      </c>
      <c r="E112" s="1">
        <v>1.1036966939417699E-22</v>
      </c>
      <c r="F112" s="1">
        <v>4.7301286883218999E-21</v>
      </c>
      <c r="G112" t="s">
        <v>14</v>
      </c>
      <c r="H112" s="1">
        <v>1.15135362821264E-14</v>
      </c>
      <c r="I112" s="1">
        <v>1.1036966939417699E-22</v>
      </c>
      <c r="J112" t="s">
        <v>16</v>
      </c>
    </row>
    <row r="113" spans="1:10" x14ac:dyDescent="0.2">
      <c r="A113" t="s">
        <v>10</v>
      </c>
      <c r="B113" t="s">
        <v>11</v>
      </c>
      <c r="C113" t="s">
        <v>12</v>
      </c>
      <c r="D113" t="s">
        <v>75</v>
      </c>
      <c r="E113">
        <v>3.73086655335555E-3</v>
      </c>
      <c r="F113">
        <v>0.106410802565271</v>
      </c>
      <c r="G113" t="s">
        <v>14</v>
      </c>
      <c r="H113">
        <v>3.9895671370170204E-3</v>
      </c>
      <c r="I113">
        <v>3.73086655335555E-3</v>
      </c>
      <c r="J113" t="s">
        <v>16</v>
      </c>
    </row>
    <row r="114" spans="1:10" x14ac:dyDescent="0.2">
      <c r="A114" t="s">
        <v>10</v>
      </c>
      <c r="B114" t="s">
        <v>11</v>
      </c>
      <c r="C114" t="s">
        <v>12</v>
      </c>
      <c r="D114" t="s">
        <v>76</v>
      </c>
      <c r="E114" s="1">
        <v>4.2239644960328403E-5</v>
      </c>
      <c r="F114">
        <v>2.30910059116462E-3</v>
      </c>
      <c r="G114" t="s">
        <v>17</v>
      </c>
      <c r="H114" s="1">
        <v>1.82513500162608E-4</v>
      </c>
      <c r="I114" s="1">
        <v>4.2239644960328403E-5</v>
      </c>
      <c r="J114" t="s">
        <v>16</v>
      </c>
    </row>
    <row r="115" spans="1:10" x14ac:dyDescent="0.2">
      <c r="A115" t="s">
        <v>10</v>
      </c>
      <c r="B115" t="s">
        <v>11</v>
      </c>
      <c r="C115" t="s">
        <v>12</v>
      </c>
      <c r="D115" t="s">
        <v>87</v>
      </c>
      <c r="E115">
        <v>3.6497636116855298E-3</v>
      </c>
      <c r="F115">
        <v>0.106410802565271</v>
      </c>
      <c r="G115" t="s">
        <v>14</v>
      </c>
      <c r="H115">
        <v>3.9895671370170204E-3</v>
      </c>
      <c r="I115">
        <v>3.6497636116855298E-3</v>
      </c>
      <c r="J115" t="s">
        <v>16</v>
      </c>
    </row>
    <row r="116" spans="1:10" x14ac:dyDescent="0.2">
      <c r="A116" t="s">
        <v>10</v>
      </c>
      <c r="B116" t="s">
        <v>11</v>
      </c>
      <c r="C116" t="s">
        <v>12</v>
      </c>
      <c r="D116" t="s">
        <v>88</v>
      </c>
      <c r="E116" s="1">
        <v>2.9226312214716902E-4</v>
      </c>
      <c r="F116">
        <v>1.4748046779118699E-2</v>
      </c>
      <c r="G116" t="s">
        <v>14</v>
      </c>
      <c r="H116">
        <v>3.9895671370170204E-3</v>
      </c>
      <c r="I116" s="1">
        <v>2.9226312214716902E-4</v>
      </c>
      <c r="J116" t="s">
        <v>16</v>
      </c>
    </row>
    <row r="117" spans="1:10" x14ac:dyDescent="0.2">
      <c r="A117" t="s">
        <v>18</v>
      </c>
      <c r="B117" t="s">
        <v>11</v>
      </c>
      <c r="C117" t="s">
        <v>19</v>
      </c>
      <c r="D117" t="s">
        <v>89</v>
      </c>
      <c r="E117" s="1">
        <v>7.7464529118874802E-20</v>
      </c>
      <c r="F117" s="1">
        <v>2.1404672519689099E-18</v>
      </c>
      <c r="G117" t="s">
        <v>14</v>
      </c>
      <c r="H117" s="1">
        <v>1.12114700909438E-14</v>
      </c>
      <c r="I117" s="1">
        <v>7.7464529118874802E-20</v>
      </c>
      <c r="J117" t="s">
        <v>16</v>
      </c>
    </row>
    <row r="118" spans="1:10" x14ac:dyDescent="0.2">
      <c r="A118" t="s">
        <v>20</v>
      </c>
      <c r="B118" t="s">
        <v>11</v>
      </c>
      <c r="C118" t="s">
        <v>21</v>
      </c>
      <c r="D118" t="s">
        <v>89</v>
      </c>
      <c r="E118" s="1">
        <v>7.0250705202154201E-27</v>
      </c>
      <c r="F118" s="1">
        <v>5.2688028901615596E-25</v>
      </c>
      <c r="G118" t="s">
        <v>14</v>
      </c>
      <c r="H118" s="1">
        <v>1.15135362821264E-14</v>
      </c>
      <c r="I118" s="1">
        <v>7.0250705202154201E-27</v>
      </c>
      <c r="J118" t="s">
        <v>16</v>
      </c>
    </row>
    <row r="119" spans="1:10" x14ac:dyDescent="0.2">
      <c r="A119" t="s">
        <v>20</v>
      </c>
      <c r="B119" t="s">
        <v>11</v>
      </c>
      <c r="C119" t="s">
        <v>21</v>
      </c>
      <c r="D119" t="s">
        <v>89</v>
      </c>
      <c r="E119" s="1">
        <v>1.0489335616592E-7</v>
      </c>
      <c r="F119" s="1">
        <v>7.8670017124440203E-6</v>
      </c>
      <c r="G119" t="s">
        <v>17</v>
      </c>
      <c r="H119" s="1">
        <v>1.2079700037537701E-4</v>
      </c>
      <c r="I119" s="1">
        <v>1.0489335616592E-7</v>
      </c>
      <c r="J119" t="s">
        <v>16</v>
      </c>
    </row>
    <row r="120" spans="1:10" x14ac:dyDescent="0.2">
      <c r="A120" t="s">
        <v>10</v>
      </c>
      <c r="B120" t="s">
        <v>11</v>
      </c>
      <c r="C120" t="s">
        <v>12</v>
      </c>
      <c r="D120" t="s">
        <v>90</v>
      </c>
      <c r="E120" s="1">
        <v>1.42762266310864E-5</v>
      </c>
      <c r="F120" s="1">
        <v>9.6318280801718E-4</v>
      </c>
      <c r="G120" t="s">
        <v>17</v>
      </c>
      <c r="H120" s="1">
        <v>1.82513500162608E-4</v>
      </c>
      <c r="I120" s="1">
        <v>1.42762266310864E-5</v>
      </c>
      <c r="J120" t="s">
        <v>16</v>
      </c>
    </row>
    <row r="121" spans="1:10" x14ac:dyDescent="0.2">
      <c r="A121" t="s">
        <v>20</v>
      </c>
      <c r="B121" t="s">
        <v>11</v>
      </c>
      <c r="C121" t="s">
        <v>21</v>
      </c>
      <c r="D121" t="s">
        <v>90</v>
      </c>
      <c r="E121" s="1">
        <v>2.08337778009449E-6</v>
      </c>
      <c r="F121" s="1">
        <v>1.2500266680566901E-4</v>
      </c>
      <c r="G121" t="s">
        <v>17</v>
      </c>
      <c r="H121" s="1">
        <v>1.2079700037537701E-4</v>
      </c>
      <c r="I121" s="1">
        <v>2.08337778009449E-6</v>
      </c>
      <c r="J121" t="s">
        <v>16</v>
      </c>
    </row>
    <row r="122" spans="1:10" x14ac:dyDescent="0.2">
      <c r="A122" t="s">
        <v>10</v>
      </c>
      <c r="B122" t="s">
        <v>11</v>
      </c>
      <c r="C122" t="s">
        <v>12</v>
      </c>
      <c r="D122" t="s">
        <v>91</v>
      </c>
      <c r="E122" s="1">
        <v>1.5429078196959101E-4</v>
      </c>
      <c r="F122">
        <v>4.8197501415262797E-3</v>
      </c>
      <c r="G122" t="s">
        <v>17</v>
      </c>
      <c r="H122" s="1">
        <v>1.82513500162608E-4</v>
      </c>
      <c r="I122" s="1">
        <v>1.5429078196959101E-4</v>
      </c>
      <c r="J122" t="s">
        <v>16</v>
      </c>
    </row>
    <row r="123" spans="1:10" x14ac:dyDescent="0.2">
      <c r="A123" t="s">
        <v>10</v>
      </c>
      <c r="B123" t="s">
        <v>11</v>
      </c>
      <c r="C123" t="s">
        <v>12</v>
      </c>
      <c r="D123" t="s">
        <v>94</v>
      </c>
      <c r="E123" s="1">
        <v>6.8189376722644298E-5</v>
      </c>
      <c r="F123">
        <v>2.63130771353262E-3</v>
      </c>
      <c r="G123" t="s">
        <v>17</v>
      </c>
      <c r="H123" s="1">
        <v>1.82513500162608E-4</v>
      </c>
      <c r="I123" s="1">
        <v>6.8189376722644298E-5</v>
      </c>
      <c r="J123" t="s">
        <v>16</v>
      </c>
    </row>
    <row r="124" spans="1:10" x14ac:dyDescent="0.2">
      <c r="A124" t="s">
        <v>18</v>
      </c>
      <c r="B124" t="s">
        <v>11</v>
      </c>
      <c r="C124" t="s">
        <v>19</v>
      </c>
      <c r="D124" t="s">
        <v>94</v>
      </c>
      <c r="E124">
        <v>3.6653788422787601E-3</v>
      </c>
      <c r="F124">
        <v>0.128288259479756</v>
      </c>
      <c r="G124" t="s">
        <v>17</v>
      </c>
      <c r="H124">
        <v>3.81116953630932E-3</v>
      </c>
      <c r="I124">
        <v>3.6653788422787601E-3</v>
      </c>
      <c r="J124" t="s">
        <v>16</v>
      </c>
    </row>
    <row r="125" spans="1:10" x14ac:dyDescent="0.2">
      <c r="A125" t="s">
        <v>10</v>
      </c>
      <c r="B125" t="s">
        <v>11</v>
      </c>
      <c r="C125" t="s">
        <v>12</v>
      </c>
      <c r="D125" t="s">
        <v>96</v>
      </c>
      <c r="E125" s="1">
        <v>4.7671155568674098E-5</v>
      </c>
      <c r="F125">
        <v>3.9090347566312703E-3</v>
      </c>
      <c r="G125" t="s">
        <v>14</v>
      </c>
      <c r="H125">
        <v>3.9895671370170204E-3</v>
      </c>
      <c r="I125" s="1">
        <v>4.7671155568674098E-5</v>
      </c>
      <c r="J125" t="s">
        <v>16</v>
      </c>
    </row>
    <row r="126" spans="1:10" x14ac:dyDescent="0.2">
      <c r="A126" t="s">
        <v>18</v>
      </c>
      <c r="B126" t="s">
        <v>11</v>
      </c>
      <c r="C126" t="s">
        <v>19</v>
      </c>
      <c r="D126" t="s">
        <v>104</v>
      </c>
      <c r="E126">
        <v>1.79222209343138E-3</v>
      </c>
      <c r="F126">
        <v>8.55378726410434E-2</v>
      </c>
      <c r="G126" t="s">
        <v>17</v>
      </c>
      <c r="H126">
        <v>3.81116953630932E-3</v>
      </c>
      <c r="I126">
        <v>1.79222209343138E-3</v>
      </c>
      <c r="J126" t="s">
        <v>16</v>
      </c>
    </row>
    <row r="127" spans="1:10" x14ac:dyDescent="0.2">
      <c r="A127" t="s">
        <v>18</v>
      </c>
      <c r="B127" t="s">
        <v>11</v>
      </c>
      <c r="C127" t="s">
        <v>19</v>
      </c>
      <c r="D127" t="s">
        <v>106</v>
      </c>
      <c r="E127" s="1">
        <v>3.4485726137857201E-18</v>
      </c>
      <c r="F127" s="1">
        <v>8.6214315344643098E-17</v>
      </c>
      <c r="G127" t="s">
        <v>14</v>
      </c>
      <c r="H127" s="1">
        <v>1.12114700909438E-14</v>
      </c>
      <c r="I127" s="1">
        <v>3.4485726137857201E-18</v>
      </c>
      <c r="J127" t="s">
        <v>16</v>
      </c>
    </row>
    <row r="128" spans="1:10" x14ac:dyDescent="0.2">
      <c r="A128" t="s">
        <v>18</v>
      </c>
      <c r="B128" t="s">
        <v>11</v>
      </c>
      <c r="C128" t="s">
        <v>19</v>
      </c>
      <c r="D128" t="s">
        <v>106</v>
      </c>
      <c r="E128" s="1">
        <v>6.1665200466615703E-6</v>
      </c>
      <c r="F128">
        <v>1.07914100816577E-3</v>
      </c>
      <c r="G128" t="s">
        <v>17</v>
      </c>
      <c r="H128">
        <v>3.81116953630932E-3</v>
      </c>
      <c r="I128" s="1">
        <v>6.1665200466615703E-6</v>
      </c>
      <c r="J128" t="s">
        <v>16</v>
      </c>
    </row>
    <row r="129" spans="1:10" x14ac:dyDescent="0.2">
      <c r="A129" t="s">
        <v>20</v>
      </c>
      <c r="B129" t="s">
        <v>11</v>
      </c>
      <c r="C129" t="s">
        <v>21</v>
      </c>
      <c r="D129" t="s">
        <v>106</v>
      </c>
      <c r="E129" s="1">
        <v>3.3840331182153698E-24</v>
      </c>
      <c r="F129" s="1">
        <v>1.8458362462992899E-22</v>
      </c>
      <c r="G129" t="s">
        <v>14</v>
      </c>
      <c r="H129" s="1">
        <v>1.15135362821264E-14</v>
      </c>
      <c r="I129" s="1">
        <v>3.3840331182153698E-24</v>
      </c>
      <c r="J129" t="s">
        <v>16</v>
      </c>
    </row>
    <row r="130" spans="1:10" x14ac:dyDescent="0.2">
      <c r="A130" t="s">
        <v>20</v>
      </c>
      <c r="B130" t="s">
        <v>11</v>
      </c>
      <c r="C130" t="s">
        <v>21</v>
      </c>
      <c r="D130" t="s">
        <v>106</v>
      </c>
      <c r="E130" s="1">
        <v>2.9090329823059601E-15</v>
      </c>
      <c r="F130" s="1">
        <v>1.74541978938357E-12</v>
      </c>
      <c r="G130" t="s">
        <v>17</v>
      </c>
      <c r="H130" s="1">
        <v>1.2079700037537701E-4</v>
      </c>
      <c r="I130" s="1">
        <v>2.9090329823059601E-15</v>
      </c>
      <c r="J130" t="s">
        <v>16</v>
      </c>
    </row>
    <row r="131" spans="1:10" x14ac:dyDescent="0.2">
      <c r="A131" t="s">
        <v>18</v>
      </c>
      <c r="B131" t="s">
        <v>11</v>
      </c>
      <c r="C131" t="s">
        <v>19</v>
      </c>
      <c r="D131" t="s">
        <v>107</v>
      </c>
      <c r="E131">
        <v>2.87987008809353E-3</v>
      </c>
      <c r="F131">
        <v>0.116302445865315</v>
      </c>
      <c r="G131" t="s">
        <v>17</v>
      </c>
      <c r="H131">
        <v>3.81116953630932E-3</v>
      </c>
      <c r="I131">
        <v>2.87987008809353E-3</v>
      </c>
      <c r="J131" t="s">
        <v>16</v>
      </c>
    </row>
    <row r="132" spans="1:10" x14ac:dyDescent="0.2">
      <c r="A132" t="s">
        <v>20</v>
      </c>
      <c r="B132" t="s">
        <v>11</v>
      </c>
      <c r="C132" t="s">
        <v>21</v>
      </c>
      <c r="D132" t="s">
        <v>107</v>
      </c>
      <c r="E132" s="1">
        <v>1.5266527621819001E-15</v>
      </c>
      <c r="F132" s="1">
        <v>3.6639666292365703E-14</v>
      </c>
      <c r="G132" t="s">
        <v>14</v>
      </c>
      <c r="H132" s="1">
        <v>1.15135362821264E-14</v>
      </c>
      <c r="I132" s="1">
        <v>1.5266527621819001E-15</v>
      </c>
      <c r="J132" t="s">
        <v>16</v>
      </c>
    </row>
    <row r="133" spans="1:10" x14ac:dyDescent="0.2">
      <c r="A133" t="s">
        <v>20</v>
      </c>
      <c r="B133" t="s">
        <v>11</v>
      </c>
      <c r="C133" t="s">
        <v>21</v>
      </c>
      <c r="D133" t="s">
        <v>108</v>
      </c>
      <c r="E133" s="1">
        <v>1.4512225713418101E-33</v>
      </c>
      <c r="F133" s="1">
        <v>4.3536677140254304E-31</v>
      </c>
      <c r="G133" t="s">
        <v>14</v>
      </c>
      <c r="H133" s="1">
        <v>1.15135362821264E-14</v>
      </c>
      <c r="I133" s="1">
        <v>1.4512225713418101E-33</v>
      </c>
      <c r="J133" t="s">
        <v>16</v>
      </c>
    </row>
    <row r="134" spans="1:10" x14ac:dyDescent="0.2">
      <c r="A134" t="s">
        <v>20</v>
      </c>
      <c r="B134" t="s">
        <v>11</v>
      </c>
      <c r="C134" t="s">
        <v>21</v>
      </c>
      <c r="D134" t="s">
        <v>112</v>
      </c>
      <c r="E134" s="1">
        <v>1.3217327287140401E-16</v>
      </c>
      <c r="F134" s="1">
        <v>3.6047256237655799E-15</v>
      </c>
      <c r="G134" t="s">
        <v>14</v>
      </c>
      <c r="H134" s="1">
        <v>1.15135362821264E-14</v>
      </c>
      <c r="I134" s="1">
        <v>1.3217327287140401E-16</v>
      </c>
      <c r="J134" t="s">
        <v>16</v>
      </c>
    </row>
    <row r="135" spans="1:10" x14ac:dyDescent="0.2">
      <c r="A135" t="s">
        <v>20</v>
      </c>
      <c r="B135" t="s">
        <v>11</v>
      </c>
      <c r="C135" t="s">
        <v>21</v>
      </c>
      <c r="D135" t="s">
        <v>112</v>
      </c>
      <c r="E135" s="1">
        <v>6.5895425278381404E-5</v>
      </c>
      <c r="F135">
        <v>2.19651417594604E-3</v>
      </c>
      <c r="G135" t="s">
        <v>17</v>
      </c>
      <c r="H135" s="1">
        <v>1.2079700037537701E-4</v>
      </c>
      <c r="I135" s="1">
        <v>6.5895425278381404E-5</v>
      </c>
      <c r="J135" t="s">
        <v>16</v>
      </c>
    </row>
    <row r="136" spans="1:10" x14ac:dyDescent="0.2">
      <c r="A136" t="s">
        <v>10</v>
      </c>
      <c r="B136" t="s">
        <v>11</v>
      </c>
      <c r="C136" t="s">
        <v>12</v>
      </c>
      <c r="D136" t="s">
        <v>113</v>
      </c>
      <c r="E136" s="1">
        <v>6.1151394409672397E-6</v>
      </c>
      <c r="F136" s="1">
        <v>5.0144143415931401E-4</v>
      </c>
      <c r="G136" t="s">
        <v>17</v>
      </c>
      <c r="H136" s="1">
        <v>1.82513500162608E-4</v>
      </c>
      <c r="I136" s="1">
        <v>6.1151394409672397E-6</v>
      </c>
      <c r="J136" t="s">
        <v>16</v>
      </c>
    </row>
    <row r="137" spans="1:10" x14ac:dyDescent="0.2">
      <c r="A137" t="s">
        <v>20</v>
      </c>
      <c r="B137" t="s">
        <v>11</v>
      </c>
      <c r="C137" t="s">
        <v>21</v>
      </c>
      <c r="D137" t="s">
        <v>116</v>
      </c>
      <c r="E137" s="1">
        <v>5.13145599133261E-10</v>
      </c>
      <c r="F137" s="1">
        <v>6.1577471895991303E-8</v>
      </c>
      <c r="G137" t="s">
        <v>17</v>
      </c>
      <c r="H137" s="1">
        <v>1.2079700037537701E-4</v>
      </c>
      <c r="I137" s="1">
        <v>5.13145599133261E-10</v>
      </c>
      <c r="J137" t="s">
        <v>16</v>
      </c>
    </row>
    <row r="138" spans="1:10" x14ac:dyDescent="0.2">
      <c r="A138" t="s">
        <v>10</v>
      </c>
      <c r="B138" t="s">
        <v>11</v>
      </c>
      <c r="C138" t="s">
        <v>12</v>
      </c>
      <c r="D138" t="s">
        <v>117</v>
      </c>
      <c r="E138" s="1">
        <v>6.0293635155952898E-5</v>
      </c>
      <c r="F138">
        <v>2.4720390413940701E-3</v>
      </c>
      <c r="G138" t="s">
        <v>17</v>
      </c>
      <c r="H138" s="1">
        <v>1.82513500162608E-4</v>
      </c>
      <c r="I138" s="1">
        <v>6.0293635155952898E-5</v>
      </c>
      <c r="J138" t="s">
        <v>16</v>
      </c>
    </row>
    <row r="139" spans="1:10" x14ac:dyDescent="0.2">
      <c r="A139" t="s">
        <v>10</v>
      </c>
      <c r="B139" t="s">
        <v>11</v>
      </c>
      <c r="C139" t="s">
        <v>12</v>
      </c>
      <c r="D139" t="s">
        <v>119</v>
      </c>
      <c r="E139" s="1">
        <v>2.7803424710277199E-6</v>
      </c>
      <c r="F139" s="1">
        <v>3.0398411016569702E-4</v>
      </c>
      <c r="G139" t="s">
        <v>17</v>
      </c>
      <c r="H139" s="1">
        <v>1.82513500162608E-4</v>
      </c>
      <c r="I139" s="1">
        <v>2.7803424710277199E-6</v>
      </c>
      <c r="J139" t="s">
        <v>16</v>
      </c>
    </row>
    <row r="140" spans="1:10" x14ac:dyDescent="0.2">
      <c r="A140" t="s">
        <v>10</v>
      </c>
      <c r="B140" t="s">
        <v>11</v>
      </c>
      <c r="C140" t="s">
        <v>12</v>
      </c>
      <c r="D140" t="s">
        <v>121</v>
      </c>
      <c r="E140" s="1">
        <v>2.8072161801859599E-4</v>
      </c>
      <c r="F140">
        <v>1.4748046779118699E-2</v>
      </c>
      <c r="G140" t="s">
        <v>14</v>
      </c>
      <c r="H140">
        <v>3.9895671370170204E-3</v>
      </c>
      <c r="I140" s="1">
        <v>2.8072161801859599E-4</v>
      </c>
      <c r="J140" t="s">
        <v>16</v>
      </c>
    </row>
    <row r="141" spans="1:10" x14ac:dyDescent="0.2">
      <c r="A141" t="s">
        <v>18</v>
      </c>
      <c r="B141" t="s">
        <v>11</v>
      </c>
      <c r="C141" t="s">
        <v>19</v>
      </c>
      <c r="D141" t="s">
        <v>121</v>
      </c>
      <c r="E141" s="1">
        <v>5.29847601100297E-5</v>
      </c>
      <c r="F141">
        <v>5.56339981155312E-3</v>
      </c>
      <c r="G141" t="s">
        <v>17</v>
      </c>
      <c r="H141">
        <v>3.81116953630932E-3</v>
      </c>
      <c r="I141" s="1">
        <v>5.29847601100297E-5</v>
      </c>
      <c r="J141" t="s">
        <v>16</v>
      </c>
    </row>
    <row r="142" spans="1:10" x14ac:dyDescent="0.2">
      <c r="A142" t="s">
        <v>20</v>
      </c>
      <c r="B142" t="s">
        <v>11</v>
      </c>
      <c r="C142" t="s">
        <v>21</v>
      </c>
      <c r="D142" t="s">
        <v>121</v>
      </c>
      <c r="E142" s="1">
        <v>2.6384665737198101E-14</v>
      </c>
      <c r="F142" s="1">
        <v>7.9153997211594503E-12</v>
      </c>
      <c r="G142" t="s">
        <v>17</v>
      </c>
      <c r="H142" s="1">
        <v>1.2079700037537701E-4</v>
      </c>
      <c r="I142" s="1">
        <v>2.6384665737198101E-14</v>
      </c>
      <c r="J142" t="s">
        <v>16</v>
      </c>
    </row>
    <row r="143" spans="1:10" x14ac:dyDescent="0.2">
      <c r="A143" t="s">
        <v>20</v>
      </c>
      <c r="B143" t="s">
        <v>11</v>
      </c>
      <c r="C143" t="s">
        <v>21</v>
      </c>
      <c r="D143" t="s">
        <v>132</v>
      </c>
      <c r="E143" s="1">
        <v>1.8888899928623201E-17</v>
      </c>
      <c r="F143" s="1">
        <v>5.3968285510352202E-16</v>
      </c>
      <c r="G143" t="s">
        <v>14</v>
      </c>
      <c r="H143" s="1">
        <v>1.15135362821264E-14</v>
      </c>
      <c r="I143" s="1">
        <v>1.8888899928623201E-17</v>
      </c>
      <c r="J143" t="s">
        <v>16</v>
      </c>
    </row>
    <row r="144" spans="1:10" x14ac:dyDescent="0.2">
      <c r="A144" t="s">
        <v>10</v>
      </c>
      <c r="B144" t="s">
        <v>11</v>
      </c>
      <c r="C144" t="s">
        <v>12</v>
      </c>
      <c r="D144" t="s">
        <v>133</v>
      </c>
      <c r="E144" s="1">
        <v>2.6287164738845799E-5</v>
      </c>
      <c r="F144">
        <v>2.4634828669546898E-3</v>
      </c>
      <c r="G144" t="s">
        <v>14</v>
      </c>
      <c r="H144">
        <v>3.9895671370170204E-3</v>
      </c>
      <c r="I144" s="1">
        <v>2.6287164738845799E-5</v>
      </c>
      <c r="J144" t="s">
        <v>16</v>
      </c>
    </row>
    <row r="145" spans="1:10" x14ac:dyDescent="0.2">
      <c r="A145" t="s">
        <v>10</v>
      </c>
      <c r="B145" t="s">
        <v>11</v>
      </c>
      <c r="C145" t="s">
        <v>12</v>
      </c>
      <c r="D145" t="s">
        <v>134</v>
      </c>
      <c r="E145" s="1">
        <v>8.5743588178361697E-4</v>
      </c>
      <c r="F145">
        <v>3.20040002555389E-2</v>
      </c>
      <c r="G145" t="s">
        <v>14</v>
      </c>
      <c r="H145">
        <v>3.9895671370170204E-3</v>
      </c>
      <c r="I145" s="1">
        <v>8.5743588178361697E-4</v>
      </c>
      <c r="J145" t="s">
        <v>16</v>
      </c>
    </row>
    <row r="146" spans="1:10" x14ac:dyDescent="0.2">
      <c r="A146" t="s">
        <v>18</v>
      </c>
      <c r="B146" t="s">
        <v>11</v>
      </c>
      <c r="C146" t="s">
        <v>19</v>
      </c>
      <c r="D146" t="s">
        <v>134</v>
      </c>
      <c r="E146" s="1">
        <v>2.7029752385046799E-18</v>
      </c>
      <c r="F146" s="1">
        <v>7.0953100010748004E-17</v>
      </c>
      <c r="G146" t="s">
        <v>14</v>
      </c>
      <c r="H146" s="1">
        <v>1.12114700909438E-14</v>
      </c>
      <c r="I146" s="1">
        <v>2.7029752385046799E-18</v>
      </c>
      <c r="J146" t="s">
        <v>16</v>
      </c>
    </row>
    <row r="147" spans="1:10" x14ac:dyDescent="0.2">
      <c r="A147" t="s">
        <v>20</v>
      </c>
      <c r="B147" t="s">
        <v>11</v>
      </c>
      <c r="C147" t="s">
        <v>21</v>
      </c>
      <c r="D147" t="s">
        <v>134</v>
      </c>
      <c r="E147" s="1">
        <v>6.2349371318462197E-24</v>
      </c>
      <c r="F147" s="1">
        <v>3.1174685659231099E-22</v>
      </c>
      <c r="G147" t="s">
        <v>14</v>
      </c>
      <c r="H147" s="1">
        <v>1.15135362821264E-14</v>
      </c>
      <c r="I147" s="1">
        <v>6.2349371318462197E-24</v>
      </c>
      <c r="J147" t="s">
        <v>16</v>
      </c>
    </row>
    <row r="148" spans="1:10" x14ac:dyDescent="0.2">
      <c r="A148" t="s">
        <v>20</v>
      </c>
      <c r="B148" t="s">
        <v>11</v>
      </c>
      <c r="C148" t="s">
        <v>21</v>
      </c>
      <c r="D148" t="s">
        <v>134</v>
      </c>
      <c r="E148" s="1">
        <v>6.1591459232979102E-9</v>
      </c>
      <c r="F148" s="1">
        <v>6.15914592329791E-7</v>
      </c>
      <c r="G148" t="s">
        <v>17</v>
      </c>
      <c r="H148" s="1">
        <v>1.2079700037537701E-4</v>
      </c>
      <c r="I148" s="1">
        <v>6.1591459232979102E-9</v>
      </c>
      <c r="J148" t="s">
        <v>16</v>
      </c>
    </row>
    <row r="149" spans="1:10" x14ac:dyDescent="0.2">
      <c r="A149" t="s">
        <v>20</v>
      </c>
      <c r="B149" t="s">
        <v>11</v>
      </c>
      <c r="C149" t="s">
        <v>21</v>
      </c>
      <c r="D149" t="s">
        <v>140</v>
      </c>
      <c r="E149" s="1">
        <v>1.5602529758817999E-23</v>
      </c>
      <c r="F149" s="1">
        <v>7.2011675809929502E-22</v>
      </c>
      <c r="G149" t="s">
        <v>14</v>
      </c>
      <c r="H149" s="1">
        <v>1.15135362821264E-14</v>
      </c>
      <c r="I149" s="1">
        <v>1.5602529758817999E-23</v>
      </c>
      <c r="J149" t="s">
        <v>16</v>
      </c>
    </row>
    <row r="150" spans="1:10" x14ac:dyDescent="0.2">
      <c r="A150" t="s">
        <v>20</v>
      </c>
      <c r="B150" t="s">
        <v>11</v>
      </c>
      <c r="C150" t="s">
        <v>21</v>
      </c>
      <c r="D150" t="s">
        <v>140</v>
      </c>
      <c r="E150" s="1">
        <v>7.7647536764937599E-6</v>
      </c>
      <c r="F150" s="1">
        <v>3.88237683824688E-4</v>
      </c>
      <c r="G150" t="s">
        <v>17</v>
      </c>
      <c r="H150" s="1">
        <v>1.2079700037537701E-4</v>
      </c>
      <c r="I150" s="1">
        <v>7.7647536764937599E-6</v>
      </c>
      <c r="J150" t="s">
        <v>16</v>
      </c>
    </row>
    <row r="151" spans="1:10" x14ac:dyDescent="0.2">
      <c r="A151" t="s">
        <v>10</v>
      </c>
      <c r="B151" t="s">
        <v>11</v>
      </c>
      <c r="C151" t="s">
        <v>12</v>
      </c>
      <c r="D151" t="s">
        <v>143</v>
      </c>
      <c r="E151" s="1">
        <v>2.6163618599902399E-8</v>
      </c>
      <c r="F151" s="1">
        <v>1.7163333801536001E-5</v>
      </c>
      <c r="G151" t="s">
        <v>17</v>
      </c>
      <c r="H151" s="1">
        <v>1.82513500162608E-4</v>
      </c>
      <c r="I151" s="1">
        <v>2.6163618599902399E-8</v>
      </c>
      <c r="J151" t="s">
        <v>16</v>
      </c>
    </row>
    <row r="152" spans="1:10" x14ac:dyDescent="0.2">
      <c r="A152" t="s">
        <v>20</v>
      </c>
      <c r="B152" t="s">
        <v>11</v>
      </c>
      <c r="C152" t="s">
        <v>21</v>
      </c>
      <c r="D152" t="s">
        <v>143</v>
      </c>
      <c r="E152" s="1">
        <v>1.54813954489234E-5</v>
      </c>
      <c r="F152" s="1">
        <v>7.1452594379646398E-4</v>
      </c>
      <c r="G152" t="s">
        <v>17</v>
      </c>
      <c r="H152" s="1">
        <v>1.2079700037537701E-4</v>
      </c>
      <c r="I152" s="1">
        <v>1.54813954489234E-5</v>
      </c>
      <c r="J152" t="s">
        <v>16</v>
      </c>
    </row>
    <row r="153" spans="1:10" x14ac:dyDescent="0.2">
      <c r="A153" t="s">
        <v>10</v>
      </c>
      <c r="B153" t="s">
        <v>11</v>
      </c>
      <c r="C153" t="s">
        <v>12</v>
      </c>
      <c r="D153" t="s">
        <v>151</v>
      </c>
      <c r="E153" s="1">
        <v>2.9733369332780099E-7</v>
      </c>
      <c r="F153" s="1">
        <v>9.75254514115188E-5</v>
      </c>
      <c r="G153" t="s">
        <v>17</v>
      </c>
      <c r="H153" s="1">
        <v>1.82513500162608E-4</v>
      </c>
      <c r="I153" s="1">
        <v>2.9733369332780099E-7</v>
      </c>
      <c r="J153" t="s">
        <v>16</v>
      </c>
    </row>
    <row r="154" spans="1:10" x14ac:dyDescent="0.2">
      <c r="A154" t="s">
        <v>18</v>
      </c>
      <c r="B154" t="s">
        <v>11</v>
      </c>
      <c r="C154" t="s">
        <v>19</v>
      </c>
      <c r="D154" t="s">
        <v>152</v>
      </c>
      <c r="E154" s="1">
        <v>9.5260578218214699E-4</v>
      </c>
      <c r="F154">
        <v>5.55686706272919E-2</v>
      </c>
      <c r="G154" t="s">
        <v>17</v>
      </c>
      <c r="H154">
        <v>3.81116953630932E-3</v>
      </c>
      <c r="I154" s="1">
        <v>9.5260578218214699E-4</v>
      </c>
      <c r="J154" t="s">
        <v>16</v>
      </c>
    </row>
    <row r="155" spans="1:10" x14ac:dyDescent="0.2">
      <c r="A155" t="s">
        <v>18</v>
      </c>
      <c r="B155" t="s">
        <v>11</v>
      </c>
      <c r="C155" t="s">
        <v>19</v>
      </c>
      <c r="D155" t="s">
        <v>153</v>
      </c>
      <c r="E155">
        <v>3.2122331425984401E-3</v>
      </c>
      <c r="F155">
        <v>0.120458742847441</v>
      </c>
      <c r="G155" t="s">
        <v>17</v>
      </c>
      <c r="H155">
        <v>3.81116953630932E-3</v>
      </c>
      <c r="I155">
        <v>3.2122331425984401E-3</v>
      </c>
      <c r="J155" t="s">
        <v>16</v>
      </c>
    </row>
    <row r="156" spans="1:10" x14ac:dyDescent="0.2">
      <c r="A156" t="s">
        <v>10</v>
      </c>
      <c r="B156" t="s">
        <v>11</v>
      </c>
      <c r="C156" t="s">
        <v>12</v>
      </c>
      <c r="D156" t="s">
        <v>162</v>
      </c>
      <c r="E156" s="1">
        <v>1.4682664756359401E-5</v>
      </c>
      <c r="F156" s="1">
        <v>9.6318280801718E-4</v>
      </c>
      <c r="G156" t="s">
        <v>17</v>
      </c>
      <c r="H156" s="1">
        <v>1.82513500162608E-4</v>
      </c>
      <c r="I156" s="1">
        <v>1.4682664756359401E-5</v>
      </c>
      <c r="J156" t="s">
        <v>16</v>
      </c>
    </row>
    <row r="157" spans="1:10" x14ac:dyDescent="0.2">
      <c r="A157" t="s">
        <v>20</v>
      </c>
      <c r="B157" t="s">
        <v>11</v>
      </c>
      <c r="C157" t="s">
        <v>21</v>
      </c>
      <c r="D157" t="s">
        <v>165</v>
      </c>
      <c r="E157" s="1">
        <v>1.17880345606588E-17</v>
      </c>
      <c r="F157" s="1">
        <v>3.5364103681976502E-16</v>
      </c>
      <c r="G157" t="s">
        <v>14</v>
      </c>
      <c r="H157" s="1">
        <v>1.15135362821264E-14</v>
      </c>
      <c r="I157" s="1">
        <v>1.17880345606588E-17</v>
      </c>
      <c r="J157" t="s">
        <v>16</v>
      </c>
    </row>
    <row r="158" spans="1:10" x14ac:dyDescent="0.2">
      <c r="A158" t="s">
        <v>10</v>
      </c>
      <c r="B158" t="s">
        <v>11</v>
      </c>
      <c r="C158" t="s">
        <v>12</v>
      </c>
      <c r="D158" t="s">
        <v>166</v>
      </c>
      <c r="E158" s="1">
        <v>5.7192946144043501E-5</v>
      </c>
      <c r="F158">
        <v>2.4720390413940701E-3</v>
      </c>
      <c r="G158" t="s">
        <v>17</v>
      </c>
      <c r="H158" s="1">
        <v>1.82513500162608E-4</v>
      </c>
      <c r="I158" s="1">
        <v>5.7192946144043501E-5</v>
      </c>
      <c r="J158" t="s">
        <v>16</v>
      </c>
    </row>
    <row r="159" spans="1:10" x14ac:dyDescent="0.2">
      <c r="A159" t="s">
        <v>10</v>
      </c>
      <c r="B159" t="s">
        <v>11</v>
      </c>
      <c r="C159" t="s">
        <v>12</v>
      </c>
      <c r="D159" t="s">
        <v>167</v>
      </c>
      <c r="E159" s="1">
        <v>8.1069654392569598E-5</v>
      </c>
      <c r="F159">
        <v>2.95453851564031E-3</v>
      </c>
      <c r="G159" t="s">
        <v>17</v>
      </c>
      <c r="H159" s="1">
        <v>1.82513500162608E-4</v>
      </c>
      <c r="I159" s="1">
        <v>8.1069654392569598E-5</v>
      </c>
      <c r="J159" t="s">
        <v>16</v>
      </c>
    </row>
    <row r="160" spans="1:10" x14ac:dyDescent="0.2">
      <c r="A160" t="s">
        <v>20</v>
      </c>
      <c r="B160" t="s">
        <v>11</v>
      </c>
      <c r="C160" t="s">
        <v>21</v>
      </c>
      <c r="D160" t="s">
        <v>167</v>
      </c>
      <c r="E160" s="1">
        <v>9.8665505936504705E-5</v>
      </c>
      <c r="F160">
        <v>3.1157528190475102E-3</v>
      </c>
      <c r="G160" t="s">
        <v>17</v>
      </c>
      <c r="H160" s="1">
        <v>1.2079700037537701E-4</v>
      </c>
      <c r="I160" s="1">
        <v>9.8665505936504705E-5</v>
      </c>
      <c r="J160" t="s">
        <v>16</v>
      </c>
    </row>
    <row r="161" spans="1:10" x14ac:dyDescent="0.2">
      <c r="A161" t="s">
        <v>18</v>
      </c>
      <c r="B161" t="s">
        <v>11</v>
      </c>
      <c r="C161" t="s">
        <v>19</v>
      </c>
      <c r="D161" t="s">
        <v>184</v>
      </c>
      <c r="E161">
        <v>2.5199058393217898E-3</v>
      </c>
      <c r="F161">
        <v>0.110245880470328</v>
      </c>
      <c r="G161" t="s">
        <v>17</v>
      </c>
      <c r="H161">
        <v>3.81116953630932E-3</v>
      </c>
      <c r="I161">
        <v>2.5199058393217898E-3</v>
      </c>
      <c r="J161" t="s">
        <v>16</v>
      </c>
    </row>
    <row r="162" spans="1:10" x14ac:dyDescent="0.2">
      <c r="A162" t="s">
        <v>20</v>
      </c>
      <c r="B162" t="s">
        <v>11</v>
      </c>
      <c r="C162" t="s">
        <v>21</v>
      </c>
      <c r="D162" t="s">
        <v>184</v>
      </c>
      <c r="E162" s="1">
        <v>6.57156495430963E-6</v>
      </c>
      <c r="F162" s="1">
        <v>3.5844899750779802E-4</v>
      </c>
      <c r="G162" t="s">
        <v>17</v>
      </c>
      <c r="H162" s="1">
        <v>1.2079700037537701E-4</v>
      </c>
      <c r="I162" s="1">
        <v>6.57156495430963E-6</v>
      </c>
      <c r="J162" t="s">
        <v>16</v>
      </c>
    </row>
    <row r="163" spans="1:10" x14ac:dyDescent="0.2">
      <c r="A163" t="s">
        <v>10</v>
      </c>
      <c r="B163" t="s">
        <v>11</v>
      </c>
      <c r="C163" t="s">
        <v>12</v>
      </c>
      <c r="D163" t="s">
        <v>185</v>
      </c>
      <c r="E163" s="1">
        <v>1.69905409998696E-6</v>
      </c>
      <c r="F163" s="1">
        <v>2.22915897918289E-4</v>
      </c>
      <c r="G163" t="s">
        <v>17</v>
      </c>
      <c r="H163" s="1">
        <v>1.82513500162608E-4</v>
      </c>
      <c r="I163" s="1">
        <v>1.69905409998696E-6</v>
      </c>
      <c r="J163" t="s">
        <v>16</v>
      </c>
    </row>
    <row r="164" spans="1:10" x14ac:dyDescent="0.2">
      <c r="A164" t="s">
        <v>10</v>
      </c>
      <c r="B164" t="s">
        <v>11</v>
      </c>
      <c r="C164" t="s">
        <v>12</v>
      </c>
      <c r="D164" t="s">
        <v>188</v>
      </c>
      <c r="E164" s="1">
        <v>6.8682291564833304E-7</v>
      </c>
      <c r="F164" s="1">
        <v>1.50185277555102E-4</v>
      </c>
      <c r="G164" t="s">
        <v>17</v>
      </c>
      <c r="H164" s="1">
        <v>1.82513500162608E-4</v>
      </c>
      <c r="I164" s="1">
        <v>6.8682291564833304E-7</v>
      </c>
      <c r="J164" t="s">
        <v>16</v>
      </c>
    </row>
    <row r="165" spans="1:10" x14ac:dyDescent="0.2">
      <c r="A165" t="s">
        <v>18</v>
      </c>
      <c r="B165" t="s">
        <v>11</v>
      </c>
      <c r="C165" t="s">
        <v>19</v>
      </c>
      <c r="D165" t="s">
        <v>188</v>
      </c>
      <c r="E165" s="1">
        <v>1.4796910734147101E-5</v>
      </c>
      <c r="F165">
        <v>1.9420945338568E-3</v>
      </c>
      <c r="G165" t="s">
        <v>17</v>
      </c>
      <c r="H165">
        <v>3.81116953630932E-3</v>
      </c>
      <c r="I165" s="1">
        <v>1.4796910734147101E-5</v>
      </c>
      <c r="J165" t="s">
        <v>16</v>
      </c>
    </row>
    <row r="166" spans="1:10" x14ac:dyDescent="0.2">
      <c r="A166" t="s">
        <v>10</v>
      </c>
      <c r="B166" t="s">
        <v>11</v>
      </c>
      <c r="C166" t="s">
        <v>12</v>
      </c>
      <c r="D166" t="s">
        <v>201</v>
      </c>
      <c r="E166" s="1">
        <v>5.9177381199611102E-5</v>
      </c>
      <c r="F166">
        <v>2.4720390413940701E-3</v>
      </c>
      <c r="G166" t="s">
        <v>17</v>
      </c>
      <c r="H166" s="1">
        <v>1.82513500162608E-4</v>
      </c>
      <c r="I166" s="1">
        <v>5.9177381199611102E-5</v>
      </c>
      <c r="J166" t="s">
        <v>16</v>
      </c>
    </row>
    <row r="167" spans="1:10" x14ac:dyDescent="0.2">
      <c r="A167" t="s">
        <v>10</v>
      </c>
      <c r="B167" t="s">
        <v>11</v>
      </c>
      <c r="C167" t="s">
        <v>12</v>
      </c>
      <c r="D167" t="s">
        <v>203</v>
      </c>
      <c r="E167" s="1">
        <v>1.02943558905415E-4</v>
      </c>
      <c r="F167">
        <v>3.5542618232606502E-3</v>
      </c>
      <c r="G167" t="s">
        <v>17</v>
      </c>
      <c r="H167" s="1">
        <v>1.82513500162608E-4</v>
      </c>
      <c r="I167" s="1">
        <v>1.02943558905415E-4</v>
      </c>
      <c r="J167" t="s">
        <v>16</v>
      </c>
    </row>
    <row r="168" spans="1:10" x14ac:dyDescent="0.2">
      <c r="A168" t="s">
        <v>20</v>
      </c>
      <c r="B168" t="s">
        <v>11</v>
      </c>
      <c r="C168" t="s">
        <v>21</v>
      </c>
      <c r="D168" t="s">
        <v>203</v>
      </c>
      <c r="E168" s="1">
        <v>1.36877731893642E-22</v>
      </c>
      <c r="F168" s="1">
        <v>5.4751092757456698E-21</v>
      </c>
      <c r="G168" t="s">
        <v>14</v>
      </c>
      <c r="H168" s="1">
        <v>1.15135362821264E-14</v>
      </c>
      <c r="I168" s="1">
        <v>1.36877731893642E-22</v>
      </c>
      <c r="J168" t="s">
        <v>16</v>
      </c>
    </row>
    <row r="169" spans="1:10" x14ac:dyDescent="0.2">
      <c r="A169" t="s">
        <v>20</v>
      </c>
      <c r="B169" t="s">
        <v>11</v>
      </c>
      <c r="C169" t="s">
        <v>21</v>
      </c>
      <c r="D169" t="s">
        <v>239</v>
      </c>
      <c r="E169" s="1">
        <v>2.20073904563909E-16</v>
      </c>
      <c r="F169" s="1">
        <v>5.7410583799280698E-15</v>
      </c>
      <c r="G169" t="s">
        <v>14</v>
      </c>
      <c r="H169" s="1">
        <v>1.15135362821264E-14</v>
      </c>
      <c r="I169" s="1">
        <v>2.20073904563909E-16</v>
      </c>
      <c r="J169" t="s">
        <v>16</v>
      </c>
    </row>
    <row r="170" spans="1:10" x14ac:dyDescent="0.2">
      <c r="A170" t="s">
        <v>912</v>
      </c>
      <c r="B170" t="s">
        <v>911</v>
      </c>
      <c r="C170" t="s">
        <v>19</v>
      </c>
      <c r="D170" t="s">
        <v>22</v>
      </c>
      <c r="E170" s="1">
        <v>7.2212095065389906E-5</v>
      </c>
      <c r="F170">
        <v>5.3798010823715402E-3</v>
      </c>
      <c r="G170" t="s">
        <v>17</v>
      </c>
      <c r="H170">
        <v>1.1559365362511899E-3</v>
      </c>
      <c r="I170" s="1">
        <v>7.2212095065389906E-5</v>
      </c>
      <c r="J170" t="s">
        <v>16</v>
      </c>
    </row>
    <row r="171" spans="1:10" x14ac:dyDescent="0.2">
      <c r="A171" t="s">
        <v>913</v>
      </c>
      <c r="B171" t="s">
        <v>911</v>
      </c>
      <c r="C171" t="s">
        <v>21</v>
      </c>
      <c r="D171" t="s">
        <v>22</v>
      </c>
      <c r="E171" s="1">
        <v>1.9244612769562E-9</v>
      </c>
      <c r="F171" s="1">
        <v>2.9732926728973298E-7</v>
      </c>
      <c r="G171" t="s">
        <v>17</v>
      </c>
      <c r="H171" s="1">
        <v>6.2267921629379996E-6</v>
      </c>
      <c r="I171" s="1">
        <v>1.9244612769562E-9</v>
      </c>
      <c r="J171" t="s">
        <v>16</v>
      </c>
    </row>
    <row r="172" spans="1:10" x14ac:dyDescent="0.2">
      <c r="A172" t="s">
        <v>912</v>
      </c>
      <c r="B172" t="s">
        <v>911</v>
      </c>
      <c r="C172" t="s">
        <v>19</v>
      </c>
      <c r="D172" t="s">
        <v>23</v>
      </c>
      <c r="E172" s="1">
        <v>4.3214407502460699E-66</v>
      </c>
      <c r="F172" s="1">
        <v>2.5755786871466498E-63</v>
      </c>
      <c r="G172" t="s">
        <v>14</v>
      </c>
      <c r="H172" s="1">
        <v>4.5504324547916297E-8</v>
      </c>
      <c r="I172" s="1">
        <v>4.3214407502460699E-66</v>
      </c>
      <c r="J172" t="s">
        <v>16</v>
      </c>
    </row>
    <row r="173" spans="1:10" x14ac:dyDescent="0.2">
      <c r="A173" t="s">
        <v>913</v>
      </c>
      <c r="B173" t="s">
        <v>911</v>
      </c>
      <c r="C173" t="s">
        <v>21</v>
      </c>
      <c r="D173" t="s">
        <v>23</v>
      </c>
      <c r="E173" s="1">
        <v>1.0885100622972201E-55</v>
      </c>
      <c r="F173" s="1">
        <v>6.7269921849968602E-53</v>
      </c>
      <c r="G173" t="s">
        <v>14</v>
      </c>
      <c r="H173" s="1">
        <v>6.7142452373517204E-9</v>
      </c>
      <c r="I173" s="1">
        <v>1.0885100622972201E-55</v>
      </c>
      <c r="J173" t="s">
        <v>16</v>
      </c>
    </row>
    <row r="174" spans="1:10" x14ac:dyDescent="0.2">
      <c r="A174" t="s">
        <v>913</v>
      </c>
      <c r="B174" t="s">
        <v>911</v>
      </c>
      <c r="C174" t="s">
        <v>21</v>
      </c>
      <c r="D174" t="s">
        <v>25</v>
      </c>
      <c r="E174" s="1">
        <v>9.6692721218846E-7</v>
      </c>
      <c r="F174" s="1">
        <v>4.0566954079786499E-5</v>
      </c>
      <c r="G174" t="s">
        <v>17</v>
      </c>
      <c r="H174" s="1">
        <v>6.2267921629379996E-6</v>
      </c>
      <c r="I174" s="1">
        <v>9.6692721218846E-7</v>
      </c>
      <c r="J174" t="s">
        <v>16</v>
      </c>
    </row>
    <row r="175" spans="1:10" x14ac:dyDescent="0.2">
      <c r="A175" t="s">
        <v>912</v>
      </c>
      <c r="B175" t="s">
        <v>911</v>
      </c>
      <c r="C175" t="s">
        <v>19</v>
      </c>
      <c r="D175" t="s">
        <v>26</v>
      </c>
      <c r="E175" s="1">
        <v>5.6464930796152504E-48</v>
      </c>
      <c r="F175" s="1">
        <v>1.68265493772534E-45</v>
      </c>
      <c r="G175" t="s">
        <v>14</v>
      </c>
      <c r="H175" s="1">
        <v>4.5504324547916297E-8</v>
      </c>
      <c r="I175" s="1">
        <v>5.6464930796152504E-48</v>
      </c>
      <c r="J175" t="s">
        <v>16</v>
      </c>
    </row>
    <row r="176" spans="1:10" x14ac:dyDescent="0.2">
      <c r="A176" t="s">
        <v>913</v>
      </c>
      <c r="B176" t="s">
        <v>911</v>
      </c>
      <c r="C176" t="s">
        <v>21</v>
      </c>
      <c r="D176" t="s">
        <v>26</v>
      </c>
      <c r="E176" s="1">
        <v>6.7302285857871603E-33</v>
      </c>
      <c r="F176" s="1">
        <v>8.3185625320329305E-31</v>
      </c>
      <c r="G176" t="s">
        <v>14</v>
      </c>
      <c r="H176" s="1">
        <v>6.7142452373517204E-9</v>
      </c>
      <c r="I176" s="1">
        <v>6.7302285857871603E-33</v>
      </c>
      <c r="J176" t="s">
        <v>16</v>
      </c>
    </row>
    <row r="177" spans="1:10" x14ac:dyDescent="0.2">
      <c r="A177" t="s">
        <v>912</v>
      </c>
      <c r="B177" t="s">
        <v>911</v>
      </c>
      <c r="C177" t="s">
        <v>19</v>
      </c>
      <c r="D177" t="s">
        <v>28</v>
      </c>
      <c r="E177" s="1">
        <v>1.6225711785591501E-4</v>
      </c>
      <c r="F177">
        <v>9.6419513665142696E-3</v>
      </c>
      <c r="G177" t="s">
        <v>17</v>
      </c>
      <c r="H177">
        <v>1.1559365362511899E-3</v>
      </c>
      <c r="I177" s="1">
        <v>1.6225711785591501E-4</v>
      </c>
      <c r="J177" t="s">
        <v>16</v>
      </c>
    </row>
    <row r="178" spans="1:10" x14ac:dyDescent="0.2">
      <c r="A178" t="s">
        <v>912</v>
      </c>
      <c r="B178" t="s">
        <v>911</v>
      </c>
      <c r="C178" t="s">
        <v>19</v>
      </c>
      <c r="D178" t="s">
        <v>29</v>
      </c>
      <c r="E178" s="1">
        <v>3.6719123294780401E-43</v>
      </c>
      <c r="F178" s="1">
        <v>7.2948658278963801E-41</v>
      </c>
      <c r="G178" t="s">
        <v>14</v>
      </c>
      <c r="H178" s="1">
        <v>4.5504324547916297E-8</v>
      </c>
      <c r="I178" s="1">
        <v>3.6719123294780401E-43</v>
      </c>
      <c r="J178" t="s">
        <v>16</v>
      </c>
    </row>
    <row r="179" spans="1:10" x14ac:dyDescent="0.2">
      <c r="A179" t="s">
        <v>912</v>
      </c>
      <c r="B179" t="s">
        <v>911</v>
      </c>
      <c r="C179" t="s">
        <v>19</v>
      </c>
      <c r="D179" t="s">
        <v>29</v>
      </c>
      <c r="E179">
        <v>1.01984566869426E-3</v>
      </c>
      <c r="F179">
        <v>3.1990948344304097E-2</v>
      </c>
      <c r="G179" t="s">
        <v>17</v>
      </c>
      <c r="H179">
        <v>1.1559365362511899E-3</v>
      </c>
      <c r="I179">
        <v>1.01984566869426E-3</v>
      </c>
      <c r="J179" t="s">
        <v>16</v>
      </c>
    </row>
    <row r="180" spans="1:10" x14ac:dyDescent="0.2">
      <c r="A180" t="s">
        <v>913</v>
      </c>
      <c r="B180" t="s">
        <v>911</v>
      </c>
      <c r="C180" t="s">
        <v>21</v>
      </c>
      <c r="D180" t="s">
        <v>29</v>
      </c>
      <c r="E180" s="1">
        <v>2.33172699028862E-31</v>
      </c>
      <c r="F180" s="1">
        <v>2.0585818285691001E-29</v>
      </c>
      <c r="G180" t="s">
        <v>14</v>
      </c>
      <c r="H180" s="1">
        <v>6.7142452373517204E-9</v>
      </c>
      <c r="I180" s="1">
        <v>2.33172699028862E-31</v>
      </c>
      <c r="J180" t="s">
        <v>16</v>
      </c>
    </row>
    <row r="181" spans="1:10" x14ac:dyDescent="0.2">
      <c r="A181" t="s">
        <v>912</v>
      </c>
      <c r="B181" t="s">
        <v>911</v>
      </c>
      <c r="C181" t="s">
        <v>19</v>
      </c>
      <c r="D181" t="s">
        <v>30</v>
      </c>
      <c r="E181" s="1">
        <v>2.8601281009814401E-11</v>
      </c>
      <c r="F181" s="1">
        <v>1.06539771761558E-9</v>
      </c>
      <c r="G181" t="s">
        <v>14</v>
      </c>
      <c r="H181" s="1">
        <v>4.5504324547916297E-8</v>
      </c>
      <c r="I181" s="1">
        <v>2.8601281009814401E-11</v>
      </c>
      <c r="J181" t="s">
        <v>16</v>
      </c>
    </row>
    <row r="182" spans="1:10" x14ac:dyDescent="0.2">
      <c r="A182" t="s">
        <v>913</v>
      </c>
      <c r="B182" t="s">
        <v>911</v>
      </c>
      <c r="C182" t="s">
        <v>21</v>
      </c>
      <c r="D182" t="s">
        <v>30</v>
      </c>
      <c r="E182" s="1">
        <v>2.0030380402655999E-10</v>
      </c>
      <c r="F182" s="1">
        <v>5.3820761255832298E-9</v>
      </c>
      <c r="G182" t="s">
        <v>14</v>
      </c>
      <c r="H182" s="1">
        <v>6.7142452373517204E-9</v>
      </c>
      <c r="I182" s="1">
        <v>2.0030380402655999E-10</v>
      </c>
      <c r="J182" t="s">
        <v>16</v>
      </c>
    </row>
    <row r="183" spans="1:10" x14ac:dyDescent="0.2">
      <c r="A183" t="s">
        <v>912</v>
      </c>
      <c r="B183" t="s">
        <v>911</v>
      </c>
      <c r="C183" t="s">
        <v>19</v>
      </c>
      <c r="D183" t="s">
        <v>32</v>
      </c>
      <c r="E183" s="1">
        <v>1.4835819643559601E-10</v>
      </c>
      <c r="F183" s="1">
        <v>5.2012638279773902E-9</v>
      </c>
      <c r="G183" t="s">
        <v>14</v>
      </c>
      <c r="H183" s="1">
        <v>4.5504324547916297E-8</v>
      </c>
      <c r="I183" s="1">
        <v>1.4835819643559601E-10</v>
      </c>
      <c r="J183" t="s">
        <v>16</v>
      </c>
    </row>
    <row r="184" spans="1:10" x14ac:dyDescent="0.2">
      <c r="A184" t="s">
        <v>912</v>
      </c>
      <c r="B184" t="s">
        <v>911</v>
      </c>
      <c r="C184" t="s">
        <v>19</v>
      </c>
      <c r="D184" t="s">
        <v>35</v>
      </c>
      <c r="E184" s="1">
        <v>8.6360677950196704E-4</v>
      </c>
      <c r="F184">
        <v>3.1984638992540101E-2</v>
      </c>
      <c r="G184" t="s">
        <v>17</v>
      </c>
      <c r="H184">
        <v>1.1559365362511899E-3</v>
      </c>
      <c r="I184" s="1">
        <v>8.6360677950196704E-4</v>
      </c>
      <c r="J184" t="s">
        <v>16</v>
      </c>
    </row>
    <row r="185" spans="1:10" x14ac:dyDescent="0.2">
      <c r="A185" t="s">
        <v>912</v>
      </c>
      <c r="B185" t="s">
        <v>911</v>
      </c>
      <c r="C185" t="s">
        <v>19</v>
      </c>
      <c r="D185" t="s">
        <v>36</v>
      </c>
      <c r="E185" s="1">
        <v>1.3671201346207199E-9</v>
      </c>
      <c r="F185" s="1">
        <v>3.7036527283361499E-8</v>
      </c>
      <c r="G185" t="s">
        <v>14</v>
      </c>
      <c r="H185" s="1">
        <v>4.5504324547916297E-8</v>
      </c>
      <c r="I185" s="1">
        <v>1.3671201346207199E-9</v>
      </c>
      <c r="J185" t="s">
        <v>16</v>
      </c>
    </row>
    <row r="186" spans="1:10" x14ac:dyDescent="0.2">
      <c r="A186" t="s">
        <v>912</v>
      </c>
      <c r="B186" t="s">
        <v>911</v>
      </c>
      <c r="C186" t="s">
        <v>19</v>
      </c>
      <c r="D186" t="s">
        <v>37</v>
      </c>
      <c r="E186" s="1">
        <v>5.5862114772674695E-7</v>
      </c>
      <c r="F186" s="1">
        <v>1.6646910202257001E-4</v>
      </c>
      <c r="G186" t="s">
        <v>17</v>
      </c>
      <c r="H186">
        <v>1.1559365362511899E-3</v>
      </c>
      <c r="I186" s="1">
        <v>5.5862114772674695E-7</v>
      </c>
      <c r="J186" t="s">
        <v>16</v>
      </c>
    </row>
    <row r="187" spans="1:10" x14ac:dyDescent="0.2">
      <c r="A187" t="s">
        <v>913</v>
      </c>
      <c r="B187" t="s">
        <v>911</v>
      </c>
      <c r="C187" t="s">
        <v>21</v>
      </c>
      <c r="D187" t="s">
        <v>37</v>
      </c>
      <c r="E187" s="1">
        <v>8.4522307574820096E-7</v>
      </c>
      <c r="F187" s="1">
        <v>4.0566954079786499E-5</v>
      </c>
      <c r="G187" t="s">
        <v>17</v>
      </c>
      <c r="H187" s="1">
        <v>6.2267921629379996E-6</v>
      </c>
      <c r="I187" s="1">
        <v>8.4522307574820096E-7</v>
      </c>
      <c r="J187" t="s">
        <v>16</v>
      </c>
    </row>
    <row r="188" spans="1:10" x14ac:dyDescent="0.2">
      <c r="A188" t="s">
        <v>912</v>
      </c>
      <c r="B188" t="s">
        <v>911</v>
      </c>
      <c r="C188" t="s">
        <v>19</v>
      </c>
      <c r="D188" t="s">
        <v>38</v>
      </c>
      <c r="E188" s="1">
        <v>7.97208022507249E-6</v>
      </c>
      <c r="F188" s="1">
        <v>7.9189330235720004E-4</v>
      </c>
      <c r="G188" t="s">
        <v>17</v>
      </c>
      <c r="H188">
        <v>1.1559365362511899E-3</v>
      </c>
      <c r="I188" s="1">
        <v>7.97208022507249E-6</v>
      </c>
      <c r="J188" t="s">
        <v>16</v>
      </c>
    </row>
    <row r="189" spans="1:10" x14ac:dyDescent="0.2">
      <c r="A189" t="s">
        <v>913</v>
      </c>
      <c r="B189" t="s">
        <v>911</v>
      </c>
      <c r="C189" t="s">
        <v>21</v>
      </c>
      <c r="D189" t="s">
        <v>41</v>
      </c>
      <c r="E189" s="1">
        <v>2.50147664433243E-6</v>
      </c>
      <c r="F189" s="1">
        <v>6.7213589834671497E-5</v>
      </c>
      <c r="G189" t="s">
        <v>17</v>
      </c>
      <c r="H189" s="1">
        <v>6.2267921629379996E-6</v>
      </c>
      <c r="I189" s="1">
        <v>2.50147664433243E-6</v>
      </c>
      <c r="J189" t="s">
        <v>16</v>
      </c>
    </row>
    <row r="190" spans="1:10" x14ac:dyDescent="0.2">
      <c r="A190" t="s">
        <v>910</v>
      </c>
      <c r="B190" t="s">
        <v>911</v>
      </c>
      <c r="C190" t="s">
        <v>12</v>
      </c>
      <c r="D190" t="s">
        <v>43</v>
      </c>
      <c r="E190" s="1">
        <v>6.6531132885521899E-5</v>
      </c>
      <c r="F190">
        <v>2.3250880124203398E-3</v>
      </c>
      <c r="G190" t="s">
        <v>17</v>
      </c>
      <c r="H190" s="1">
        <v>1.3084953756601101E-4</v>
      </c>
      <c r="I190" s="1">
        <v>6.6531132885521899E-5</v>
      </c>
      <c r="J190" t="s">
        <v>16</v>
      </c>
    </row>
    <row r="191" spans="1:10" x14ac:dyDescent="0.2">
      <c r="A191" t="s">
        <v>912</v>
      </c>
      <c r="B191" t="s">
        <v>911</v>
      </c>
      <c r="C191" t="s">
        <v>19</v>
      </c>
      <c r="D191" t="s">
        <v>43</v>
      </c>
      <c r="E191" s="1">
        <v>1.3347211601832899E-9</v>
      </c>
      <c r="F191" s="1">
        <v>3.7036527283361499E-8</v>
      </c>
      <c r="G191" t="s">
        <v>14</v>
      </c>
      <c r="H191" s="1">
        <v>4.5504324547916297E-8</v>
      </c>
      <c r="I191" s="1">
        <v>1.3347211601832899E-9</v>
      </c>
      <c r="J191" t="s">
        <v>16</v>
      </c>
    </row>
    <row r="192" spans="1:10" x14ac:dyDescent="0.2">
      <c r="A192" t="s">
        <v>913</v>
      </c>
      <c r="B192" t="s">
        <v>911</v>
      </c>
      <c r="C192" t="s">
        <v>21</v>
      </c>
      <c r="D192" t="s">
        <v>43</v>
      </c>
      <c r="E192" s="1">
        <v>1.32502367391646E-6</v>
      </c>
      <c r="F192" s="1">
        <v>4.4842747026204698E-5</v>
      </c>
      <c r="G192" t="s">
        <v>17</v>
      </c>
      <c r="H192" s="1">
        <v>6.2267921629379996E-6</v>
      </c>
      <c r="I192" s="1">
        <v>1.32502367391646E-6</v>
      </c>
      <c r="J192" t="s">
        <v>16</v>
      </c>
    </row>
    <row r="193" spans="1:10" x14ac:dyDescent="0.2">
      <c r="A193" t="s">
        <v>912</v>
      </c>
      <c r="B193" t="s">
        <v>911</v>
      </c>
      <c r="C193" t="s">
        <v>19</v>
      </c>
      <c r="D193" t="s">
        <v>44</v>
      </c>
      <c r="E193" s="1">
        <v>1.35456718799726E-20</v>
      </c>
      <c r="F193" s="1">
        <v>1.34553674007728E-18</v>
      </c>
      <c r="G193" t="s">
        <v>14</v>
      </c>
      <c r="H193" s="1">
        <v>4.5504324547916297E-8</v>
      </c>
      <c r="I193" s="1">
        <v>1.35456718799726E-20</v>
      </c>
      <c r="J193" t="s">
        <v>16</v>
      </c>
    </row>
    <row r="194" spans="1:10" x14ac:dyDescent="0.2">
      <c r="A194" t="s">
        <v>913</v>
      </c>
      <c r="B194" t="s">
        <v>911</v>
      </c>
      <c r="C194" t="s">
        <v>21</v>
      </c>
      <c r="D194" t="s">
        <v>44</v>
      </c>
      <c r="E194" s="1">
        <v>5.1964550877664903E-49</v>
      </c>
      <c r="F194" s="1">
        <v>1.6057046221198399E-46</v>
      </c>
      <c r="G194" t="s">
        <v>14</v>
      </c>
      <c r="H194" s="1">
        <v>6.7142452373517204E-9</v>
      </c>
      <c r="I194" s="1">
        <v>5.1964550877664903E-49</v>
      </c>
      <c r="J194" t="s">
        <v>16</v>
      </c>
    </row>
    <row r="195" spans="1:10" x14ac:dyDescent="0.2">
      <c r="A195" t="s">
        <v>912</v>
      </c>
      <c r="B195" t="s">
        <v>911</v>
      </c>
      <c r="C195" t="s">
        <v>19</v>
      </c>
      <c r="D195" t="s">
        <v>49</v>
      </c>
      <c r="E195" s="1">
        <v>2.9127546720248099E-4</v>
      </c>
      <c r="F195">
        <v>1.33538598809752E-2</v>
      </c>
      <c r="G195" t="s">
        <v>17</v>
      </c>
      <c r="H195">
        <v>1.1559365362511899E-3</v>
      </c>
      <c r="I195" s="1">
        <v>2.9127546720248099E-4</v>
      </c>
      <c r="J195" t="s">
        <v>16</v>
      </c>
    </row>
    <row r="196" spans="1:10" x14ac:dyDescent="0.2">
      <c r="A196" t="s">
        <v>912</v>
      </c>
      <c r="B196" t="s">
        <v>911</v>
      </c>
      <c r="C196" t="s">
        <v>19</v>
      </c>
      <c r="D196" t="s">
        <v>52</v>
      </c>
      <c r="E196" s="1">
        <v>3.1215755786781201E-26</v>
      </c>
      <c r="F196" s="1">
        <v>4.6511476122303999E-24</v>
      </c>
      <c r="G196" t="s">
        <v>14</v>
      </c>
      <c r="H196" s="1">
        <v>4.5504324547916297E-8</v>
      </c>
      <c r="I196" s="1">
        <v>3.1215755786781201E-26</v>
      </c>
      <c r="J196" t="s">
        <v>16</v>
      </c>
    </row>
    <row r="197" spans="1:10" x14ac:dyDescent="0.2">
      <c r="A197" t="s">
        <v>913</v>
      </c>
      <c r="B197" t="s">
        <v>911</v>
      </c>
      <c r="C197" t="s">
        <v>21</v>
      </c>
      <c r="D197" t="s">
        <v>52</v>
      </c>
      <c r="E197" s="1">
        <v>3.2200051827872998E-31</v>
      </c>
      <c r="F197" s="1">
        <v>2.21107022551394E-29</v>
      </c>
      <c r="G197" t="s">
        <v>14</v>
      </c>
      <c r="H197" s="1">
        <v>6.7142452373517204E-9</v>
      </c>
      <c r="I197" s="1">
        <v>3.2200051827872998E-31</v>
      </c>
      <c r="J197" t="s">
        <v>16</v>
      </c>
    </row>
    <row r="198" spans="1:10" x14ac:dyDescent="0.2">
      <c r="A198" t="s">
        <v>913</v>
      </c>
      <c r="B198" t="s">
        <v>911</v>
      </c>
      <c r="C198" t="s">
        <v>21</v>
      </c>
      <c r="D198" t="s">
        <v>54</v>
      </c>
      <c r="E198" s="1">
        <v>1.0502771282792599E-6</v>
      </c>
      <c r="F198" s="1">
        <v>4.0566954079786499E-5</v>
      </c>
      <c r="G198" t="s">
        <v>17</v>
      </c>
      <c r="H198" s="1">
        <v>6.2267921629379996E-6</v>
      </c>
      <c r="I198" s="1">
        <v>1.0502771282792599E-6</v>
      </c>
      <c r="J198" t="s">
        <v>16</v>
      </c>
    </row>
    <row r="199" spans="1:10" x14ac:dyDescent="0.2">
      <c r="A199" t="s">
        <v>912</v>
      </c>
      <c r="B199" t="s">
        <v>911</v>
      </c>
      <c r="C199" t="s">
        <v>19</v>
      </c>
      <c r="D199" t="s">
        <v>55</v>
      </c>
      <c r="E199" s="1">
        <v>3.3907016215367302E-19</v>
      </c>
      <c r="F199" s="1">
        <v>2.52607270804486E-17</v>
      </c>
      <c r="G199" t="s">
        <v>14</v>
      </c>
      <c r="H199" s="1">
        <v>4.5504324547916297E-8</v>
      </c>
      <c r="I199" s="1">
        <v>3.3907016215367302E-19</v>
      </c>
      <c r="J199" t="s">
        <v>16</v>
      </c>
    </row>
    <row r="200" spans="1:10" x14ac:dyDescent="0.2">
      <c r="A200" t="s">
        <v>913</v>
      </c>
      <c r="B200" t="s">
        <v>911</v>
      </c>
      <c r="C200" t="s">
        <v>21</v>
      </c>
      <c r="D200" t="s">
        <v>55</v>
      </c>
      <c r="E200" s="1">
        <v>4.7034735212196497E-21</v>
      </c>
      <c r="F200" s="1">
        <v>2.2359589508567202E-19</v>
      </c>
      <c r="G200" t="s">
        <v>14</v>
      </c>
      <c r="H200" s="1">
        <v>6.7142452373517204E-9</v>
      </c>
      <c r="I200" s="1">
        <v>4.7034735212196497E-21</v>
      </c>
      <c r="J200" t="s">
        <v>16</v>
      </c>
    </row>
    <row r="201" spans="1:10" x14ac:dyDescent="0.2">
      <c r="A201" t="s">
        <v>913</v>
      </c>
      <c r="B201" t="s">
        <v>911</v>
      </c>
      <c r="C201" t="s">
        <v>21</v>
      </c>
      <c r="D201" t="s">
        <v>56</v>
      </c>
      <c r="E201" s="1">
        <v>4.4764519793148597E-6</v>
      </c>
      <c r="F201" s="1">
        <v>1.10657892928663E-4</v>
      </c>
      <c r="G201" t="s">
        <v>17</v>
      </c>
      <c r="H201" s="1">
        <v>6.2267921629379996E-6</v>
      </c>
      <c r="I201" s="1">
        <v>4.4764519793148597E-6</v>
      </c>
      <c r="J201" t="s">
        <v>16</v>
      </c>
    </row>
    <row r="202" spans="1:10" x14ac:dyDescent="0.2">
      <c r="A202" t="s">
        <v>912</v>
      </c>
      <c r="B202" t="s">
        <v>911</v>
      </c>
      <c r="C202" t="s">
        <v>19</v>
      </c>
      <c r="D202" t="s">
        <v>57</v>
      </c>
      <c r="E202" s="1">
        <v>3.0939491300230299E-15</v>
      </c>
      <c r="F202" s="1">
        <v>1.84399368149372E-13</v>
      </c>
      <c r="G202" t="s">
        <v>14</v>
      </c>
      <c r="H202" s="1">
        <v>4.5504324547916297E-8</v>
      </c>
      <c r="I202" s="1">
        <v>3.0939491300230299E-15</v>
      </c>
      <c r="J202" t="s">
        <v>16</v>
      </c>
    </row>
    <row r="203" spans="1:10" x14ac:dyDescent="0.2">
      <c r="A203" t="s">
        <v>913</v>
      </c>
      <c r="B203" t="s">
        <v>911</v>
      </c>
      <c r="C203" t="s">
        <v>21</v>
      </c>
      <c r="D203" t="s">
        <v>57</v>
      </c>
      <c r="E203" s="1">
        <v>1.1451166729434401E-19</v>
      </c>
      <c r="F203" s="1">
        <v>5.0548721705646497E-18</v>
      </c>
      <c r="G203" t="s">
        <v>14</v>
      </c>
      <c r="H203" s="1">
        <v>6.7142452373517204E-9</v>
      </c>
      <c r="I203" s="1">
        <v>1.1451166729434401E-19</v>
      </c>
      <c r="J203" t="s">
        <v>16</v>
      </c>
    </row>
    <row r="204" spans="1:10" x14ac:dyDescent="0.2">
      <c r="A204" t="s">
        <v>913</v>
      </c>
      <c r="B204" t="s">
        <v>911</v>
      </c>
      <c r="C204" t="s">
        <v>21</v>
      </c>
      <c r="D204" t="s">
        <v>57</v>
      </c>
      <c r="E204" s="1">
        <v>1.25670431549119E-6</v>
      </c>
      <c r="F204" s="1">
        <v>4.4842747026204698E-5</v>
      </c>
      <c r="G204" t="s">
        <v>17</v>
      </c>
      <c r="H204" s="1">
        <v>6.2267921629379996E-6</v>
      </c>
      <c r="I204" s="1">
        <v>1.25670431549119E-6</v>
      </c>
      <c r="J204" t="s">
        <v>16</v>
      </c>
    </row>
    <row r="205" spans="1:10" x14ac:dyDescent="0.2">
      <c r="A205" t="s">
        <v>913</v>
      </c>
      <c r="B205" t="s">
        <v>911</v>
      </c>
      <c r="C205" t="s">
        <v>21</v>
      </c>
      <c r="D205" t="s">
        <v>58</v>
      </c>
      <c r="E205" s="1">
        <v>2.77139411131105E-9</v>
      </c>
      <c r="F205" s="1">
        <v>3.4254431215804499E-7</v>
      </c>
      <c r="G205" t="s">
        <v>17</v>
      </c>
      <c r="H205" s="1">
        <v>6.2267921629379996E-6</v>
      </c>
      <c r="I205" s="1">
        <v>2.77139411131105E-9</v>
      </c>
      <c r="J205" t="s">
        <v>16</v>
      </c>
    </row>
    <row r="206" spans="1:10" x14ac:dyDescent="0.2">
      <c r="A206" t="s">
        <v>910</v>
      </c>
      <c r="B206" t="s">
        <v>911</v>
      </c>
      <c r="C206" t="s">
        <v>12</v>
      </c>
      <c r="D206" t="s">
        <v>61</v>
      </c>
      <c r="E206" s="1">
        <v>6.1993195874067794E-5</v>
      </c>
      <c r="F206">
        <v>2.3250880124203398E-3</v>
      </c>
      <c r="G206" t="s">
        <v>17</v>
      </c>
      <c r="H206" s="1">
        <v>1.3084953756601101E-4</v>
      </c>
      <c r="I206" s="1">
        <v>6.1993195874067794E-5</v>
      </c>
      <c r="J206" t="s">
        <v>16</v>
      </c>
    </row>
    <row r="207" spans="1:10" x14ac:dyDescent="0.2">
      <c r="A207" t="s">
        <v>913</v>
      </c>
      <c r="B207" t="s">
        <v>911</v>
      </c>
      <c r="C207" t="s">
        <v>21</v>
      </c>
      <c r="D207" t="s">
        <v>61</v>
      </c>
      <c r="E207" s="1">
        <v>9.5522605349951799E-16</v>
      </c>
      <c r="F207" s="1">
        <v>3.9355313404180099E-14</v>
      </c>
      <c r="G207" t="s">
        <v>14</v>
      </c>
      <c r="H207" s="1">
        <v>6.7142452373517204E-9</v>
      </c>
      <c r="I207" s="1">
        <v>9.5522605349951799E-16</v>
      </c>
      <c r="J207" t="s">
        <v>16</v>
      </c>
    </row>
    <row r="208" spans="1:10" x14ac:dyDescent="0.2">
      <c r="A208" t="s">
        <v>910</v>
      </c>
      <c r="B208" t="s">
        <v>911</v>
      </c>
      <c r="C208" t="s">
        <v>12</v>
      </c>
      <c r="D208" t="s">
        <v>63</v>
      </c>
      <c r="E208" s="1">
        <v>4.2552370637651899E-5</v>
      </c>
      <c r="F208">
        <v>1.7659233814625501E-3</v>
      </c>
      <c r="G208" t="s">
        <v>17</v>
      </c>
      <c r="H208" s="1">
        <v>1.3084953756601101E-4</v>
      </c>
      <c r="I208" s="1">
        <v>4.2552370637651899E-5</v>
      </c>
      <c r="J208" t="s">
        <v>16</v>
      </c>
    </row>
    <row r="209" spans="1:10" x14ac:dyDescent="0.2">
      <c r="A209" t="s">
        <v>912</v>
      </c>
      <c r="B209" t="s">
        <v>911</v>
      </c>
      <c r="C209" t="s">
        <v>19</v>
      </c>
      <c r="D209" t="s">
        <v>63</v>
      </c>
      <c r="E209" s="1">
        <v>1.3772595026493199E-18</v>
      </c>
      <c r="F209" s="1">
        <v>9.1205184842111103E-17</v>
      </c>
      <c r="G209" t="s">
        <v>14</v>
      </c>
      <c r="H209" s="1">
        <v>4.5504324547916297E-8</v>
      </c>
      <c r="I209" s="1">
        <v>1.3772595026493199E-18</v>
      </c>
      <c r="J209" t="s">
        <v>16</v>
      </c>
    </row>
    <row r="210" spans="1:10" x14ac:dyDescent="0.2">
      <c r="A210" t="s">
        <v>913</v>
      </c>
      <c r="B210" t="s">
        <v>911</v>
      </c>
      <c r="C210" t="s">
        <v>21</v>
      </c>
      <c r="D210" t="s">
        <v>63</v>
      </c>
      <c r="E210" s="1">
        <v>2.6913933102868799E-27</v>
      </c>
      <c r="F210" s="1">
        <v>1.5120736961429899E-25</v>
      </c>
      <c r="G210" t="s">
        <v>14</v>
      </c>
      <c r="H210" s="1">
        <v>6.7142452373517204E-9</v>
      </c>
      <c r="I210" s="1">
        <v>2.6913933102868799E-27</v>
      </c>
      <c r="J210" t="s">
        <v>16</v>
      </c>
    </row>
    <row r="211" spans="1:10" x14ac:dyDescent="0.2">
      <c r="A211" t="s">
        <v>913</v>
      </c>
      <c r="B211" t="s">
        <v>911</v>
      </c>
      <c r="C211" t="s">
        <v>21</v>
      </c>
      <c r="D211" t="s">
        <v>63</v>
      </c>
      <c r="E211" s="1">
        <v>8.3554850307402103E-10</v>
      </c>
      <c r="F211" s="1">
        <v>2.5818448744987198E-7</v>
      </c>
      <c r="G211" t="s">
        <v>17</v>
      </c>
      <c r="H211" s="1">
        <v>6.2267921629379996E-6</v>
      </c>
      <c r="I211" s="1">
        <v>8.3554850307402103E-10</v>
      </c>
      <c r="J211" t="s">
        <v>16</v>
      </c>
    </row>
    <row r="212" spans="1:10" x14ac:dyDescent="0.2">
      <c r="A212" t="s">
        <v>910</v>
      </c>
      <c r="B212" t="s">
        <v>911</v>
      </c>
      <c r="C212" t="s">
        <v>12</v>
      </c>
      <c r="D212" t="s">
        <v>65</v>
      </c>
      <c r="E212" s="1">
        <v>3.80684133537219E-7</v>
      </c>
      <c r="F212" s="1">
        <v>9.33219919703503E-5</v>
      </c>
      <c r="G212" t="s">
        <v>17</v>
      </c>
      <c r="H212" s="1">
        <v>1.3084953756601101E-4</v>
      </c>
      <c r="I212" s="1">
        <v>3.80684133537219E-7</v>
      </c>
      <c r="J212" t="s">
        <v>16</v>
      </c>
    </row>
    <row r="213" spans="1:10" x14ac:dyDescent="0.2">
      <c r="A213" t="s">
        <v>913</v>
      </c>
      <c r="B213" t="s">
        <v>911</v>
      </c>
      <c r="C213" t="s">
        <v>21</v>
      </c>
      <c r="D213" t="s">
        <v>65</v>
      </c>
      <c r="E213" s="1">
        <v>9.0490578352419696E-24</v>
      </c>
      <c r="F213" s="1">
        <v>4.6602647851496099E-22</v>
      </c>
      <c r="G213" t="s">
        <v>14</v>
      </c>
      <c r="H213" s="1">
        <v>6.7142452373517204E-9</v>
      </c>
      <c r="I213" s="1">
        <v>9.0490578352419696E-24</v>
      </c>
      <c r="J213" t="s">
        <v>16</v>
      </c>
    </row>
    <row r="214" spans="1:10" x14ac:dyDescent="0.2">
      <c r="A214" t="s">
        <v>913</v>
      </c>
      <c r="B214" t="s">
        <v>911</v>
      </c>
      <c r="C214" t="s">
        <v>21</v>
      </c>
      <c r="D214" t="s">
        <v>65</v>
      </c>
      <c r="E214" s="1">
        <v>1.76317622475341E-9</v>
      </c>
      <c r="F214" s="1">
        <v>2.9732926728973298E-7</v>
      </c>
      <c r="G214" t="s">
        <v>17</v>
      </c>
      <c r="H214" s="1">
        <v>6.2267921629379996E-6</v>
      </c>
      <c r="I214" s="1">
        <v>1.76317622475341E-9</v>
      </c>
      <c r="J214" t="s">
        <v>16</v>
      </c>
    </row>
    <row r="215" spans="1:10" x14ac:dyDescent="0.2">
      <c r="A215" t="s">
        <v>913</v>
      </c>
      <c r="B215" t="s">
        <v>911</v>
      </c>
      <c r="C215" t="s">
        <v>21</v>
      </c>
      <c r="D215" t="s">
        <v>66</v>
      </c>
      <c r="E215" s="1">
        <v>1.9280629539899699E-14</v>
      </c>
      <c r="F215" s="1">
        <v>7.44714315978626E-13</v>
      </c>
      <c r="G215" t="s">
        <v>14</v>
      </c>
      <c r="H215" s="1">
        <v>6.7142452373517204E-9</v>
      </c>
      <c r="I215" s="1">
        <v>1.9280629539899699E-14</v>
      </c>
      <c r="J215" t="s">
        <v>16</v>
      </c>
    </row>
    <row r="216" spans="1:10" x14ac:dyDescent="0.2">
      <c r="A216" t="s">
        <v>912</v>
      </c>
      <c r="B216" t="s">
        <v>911</v>
      </c>
      <c r="C216" t="s">
        <v>19</v>
      </c>
      <c r="D216" t="s">
        <v>67</v>
      </c>
      <c r="E216" s="1">
        <v>4.5252300340056098E-10</v>
      </c>
      <c r="F216" s="1">
        <v>1.4983539445929699E-8</v>
      </c>
      <c r="G216" t="s">
        <v>14</v>
      </c>
      <c r="H216" s="1">
        <v>4.5504324547916297E-8</v>
      </c>
      <c r="I216" s="1">
        <v>4.5252300340056098E-10</v>
      </c>
      <c r="J216" t="s">
        <v>16</v>
      </c>
    </row>
    <row r="217" spans="1:10" x14ac:dyDescent="0.2">
      <c r="A217" t="s">
        <v>912</v>
      </c>
      <c r="B217" t="s">
        <v>911</v>
      </c>
      <c r="C217" t="s">
        <v>19</v>
      </c>
      <c r="D217" t="s">
        <v>68</v>
      </c>
      <c r="E217" s="1">
        <v>2.4395126788257898E-12</v>
      </c>
      <c r="F217" s="1">
        <v>1.03853539755726E-10</v>
      </c>
      <c r="G217" t="s">
        <v>14</v>
      </c>
      <c r="H217" s="1">
        <v>4.5504324547916297E-8</v>
      </c>
      <c r="I217" s="1">
        <v>2.4395126788257898E-12</v>
      </c>
      <c r="J217" t="s">
        <v>16</v>
      </c>
    </row>
    <row r="218" spans="1:10" x14ac:dyDescent="0.2">
      <c r="A218" t="s">
        <v>913</v>
      </c>
      <c r="B218" t="s">
        <v>911</v>
      </c>
      <c r="C218" t="s">
        <v>21</v>
      </c>
      <c r="D218" t="s">
        <v>68</v>
      </c>
      <c r="E218" s="1">
        <v>7.7639293143907198E-11</v>
      </c>
      <c r="F218" s="1">
        <v>2.1809583255879399E-9</v>
      </c>
      <c r="G218" t="s">
        <v>14</v>
      </c>
      <c r="H218" s="1">
        <v>6.7142452373517204E-9</v>
      </c>
      <c r="I218" s="1">
        <v>7.7639293143907198E-11</v>
      </c>
      <c r="J218" t="s">
        <v>16</v>
      </c>
    </row>
    <row r="219" spans="1:10" x14ac:dyDescent="0.2">
      <c r="A219" t="s">
        <v>912</v>
      </c>
      <c r="B219" t="s">
        <v>911</v>
      </c>
      <c r="C219" t="s">
        <v>19</v>
      </c>
      <c r="D219" t="s">
        <v>70</v>
      </c>
      <c r="E219" s="1">
        <v>5.5053737223637702E-6</v>
      </c>
      <c r="F219" s="1">
        <v>6.5624054770576203E-4</v>
      </c>
      <c r="G219" t="s">
        <v>17</v>
      </c>
      <c r="H219">
        <v>1.1559365362511899E-3</v>
      </c>
      <c r="I219" s="1">
        <v>5.5053737223637702E-6</v>
      </c>
      <c r="J219" t="s">
        <v>16</v>
      </c>
    </row>
    <row r="220" spans="1:10" x14ac:dyDescent="0.2">
      <c r="A220" t="s">
        <v>912</v>
      </c>
      <c r="B220" t="s">
        <v>911</v>
      </c>
      <c r="C220" t="s">
        <v>19</v>
      </c>
      <c r="D220" t="s">
        <v>71</v>
      </c>
      <c r="E220" s="1">
        <v>5.8589477972392397E-9</v>
      </c>
      <c r="F220" s="1">
        <v>1.5182316900672099E-7</v>
      </c>
      <c r="G220" t="s">
        <v>14</v>
      </c>
      <c r="H220" s="1">
        <v>4.5504324547916297E-8</v>
      </c>
      <c r="I220" s="1">
        <v>5.8589477972392397E-9</v>
      </c>
      <c r="J220" t="s">
        <v>16</v>
      </c>
    </row>
    <row r="221" spans="1:10" x14ac:dyDescent="0.2">
      <c r="A221" t="s">
        <v>913</v>
      </c>
      <c r="B221" t="s">
        <v>911</v>
      </c>
      <c r="C221" t="s">
        <v>21</v>
      </c>
      <c r="D221" t="s">
        <v>71</v>
      </c>
      <c r="E221" s="1">
        <v>6.638436980939E-10</v>
      </c>
      <c r="F221" s="1">
        <v>1.7093975225917901E-8</v>
      </c>
      <c r="G221" t="s">
        <v>14</v>
      </c>
      <c r="H221" s="1">
        <v>6.7142452373517204E-9</v>
      </c>
      <c r="I221" s="1">
        <v>6.638436980939E-10</v>
      </c>
      <c r="J221" t="s">
        <v>16</v>
      </c>
    </row>
    <row r="222" spans="1:10" x14ac:dyDescent="0.2">
      <c r="A222" t="s">
        <v>912</v>
      </c>
      <c r="B222" t="s">
        <v>911</v>
      </c>
      <c r="C222" t="s">
        <v>19</v>
      </c>
      <c r="D222" t="s">
        <v>74</v>
      </c>
      <c r="E222" s="1">
        <v>1.9413324899022E-4</v>
      </c>
      <c r="F222">
        <v>9.6419513665142696E-3</v>
      </c>
      <c r="G222" t="s">
        <v>17</v>
      </c>
      <c r="H222">
        <v>1.1559365362511899E-3</v>
      </c>
      <c r="I222" s="1">
        <v>1.9413324899022E-4</v>
      </c>
      <c r="J222" t="s">
        <v>16</v>
      </c>
    </row>
    <row r="223" spans="1:10" x14ac:dyDescent="0.2">
      <c r="A223" t="s">
        <v>912</v>
      </c>
      <c r="B223" t="s">
        <v>911</v>
      </c>
      <c r="C223" t="s">
        <v>19</v>
      </c>
      <c r="D223" t="s">
        <v>76</v>
      </c>
      <c r="E223" s="1">
        <v>6.8728764472025503E-10</v>
      </c>
      <c r="F223" s="1">
        <v>2.0481171812663601E-8</v>
      </c>
      <c r="G223" t="s">
        <v>14</v>
      </c>
      <c r="H223" s="1">
        <v>4.5504324547916297E-8</v>
      </c>
      <c r="I223" s="1">
        <v>6.8728764472025503E-10</v>
      </c>
      <c r="J223" t="s">
        <v>16</v>
      </c>
    </row>
    <row r="224" spans="1:10" x14ac:dyDescent="0.2">
      <c r="A224" t="s">
        <v>913</v>
      </c>
      <c r="B224" t="s">
        <v>911</v>
      </c>
      <c r="C224" t="s">
        <v>21</v>
      </c>
      <c r="D224" t="s">
        <v>76</v>
      </c>
      <c r="E224" s="1">
        <v>8.5680582313282896E-10</v>
      </c>
      <c r="F224" s="1">
        <v>2.1180239947843498E-8</v>
      </c>
      <c r="G224" t="s">
        <v>14</v>
      </c>
      <c r="H224" s="1">
        <v>6.7142452373517204E-9</v>
      </c>
      <c r="I224" s="1">
        <v>8.5680582313282896E-10</v>
      </c>
      <c r="J224" t="s">
        <v>16</v>
      </c>
    </row>
    <row r="225" spans="1:10" x14ac:dyDescent="0.2">
      <c r="A225" t="s">
        <v>912</v>
      </c>
      <c r="B225" t="s">
        <v>911</v>
      </c>
      <c r="C225" t="s">
        <v>19</v>
      </c>
      <c r="D225" t="s">
        <v>79</v>
      </c>
      <c r="E225" s="1">
        <v>5.4056865400804198E-5</v>
      </c>
      <c r="F225">
        <v>4.6025559684113298E-3</v>
      </c>
      <c r="G225" t="s">
        <v>17</v>
      </c>
      <c r="H225">
        <v>1.1559365362511899E-3</v>
      </c>
      <c r="I225" s="1">
        <v>5.4056865400804198E-5</v>
      </c>
      <c r="J225" t="s">
        <v>16</v>
      </c>
    </row>
    <row r="226" spans="1:10" x14ac:dyDescent="0.2">
      <c r="A226" t="s">
        <v>910</v>
      </c>
      <c r="B226" t="s">
        <v>911</v>
      </c>
      <c r="C226" t="s">
        <v>12</v>
      </c>
      <c r="D226" t="s">
        <v>83</v>
      </c>
      <c r="E226" s="1">
        <v>1.1508579240141001E-5</v>
      </c>
      <c r="F226" s="1">
        <v>6.9469969231397103E-4</v>
      </c>
      <c r="G226" t="s">
        <v>17</v>
      </c>
      <c r="H226" s="1">
        <v>1.3084953756601101E-4</v>
      </c>
      <c r="I226" s="1">
        <v>1.1508579240141001E-5</v>
      </c>
      <c r="J226" t="s">
        <v>16</v>
      </c>
    </row>
    <row r="227" spans="1:10" x14ac:dyDescent="0.2">
      <c r="A227" t="s">
        <v>913</v>
      </c>
      <c r="B227" t="s">
        <v>911</v>
      </c>
      <c r="C227" t="s">
        <v>21</v>
      </c>
      <c r="D227" t="s">
        <v>83</v>
      </c>
      <c r="E227" s="1">
        <v>1.54605901586991E-6</v>
      </c>
      <c r="F227" s="1">
        <v>4.77732235903804E-5</v>
      </c>
      <c r="G227" t="s">
        <v>17</v>
      </c>
      <c r="H227" s="1">
        <v>6.2267921629379996E-6</v>
      </c>
      <c r="I227" s="1">
        <v>1.54605901586991E-6</v>
      </c>
      <c r="J227" t="s">
        <v>16</v>
      </c>
    </row>
    <row r="228" spans="1:10" x14ac:dyDescent="0.2">
      <c r="A228" t="s">
        <v>910</v>
      </c>
      <c r="B228" t="s">
        <v>911</v>
      </c>
      <c r="C228" t="s">
        <v>12</v>
      </c>
      <c r="D228" t="s">
        <v>84</v>
      </c>
      <c r="E228" s="1">
        <v>2.9771719827897199E-5</v>
      </c>
      <c r="F228">
        <v>1.31789479771491E-3</v>
      </c>
      <c r="G228" t="s">
        <v>17</v>
      </c>
      <c r="H228" s="1">
        <v>1.3084953756601101E-4</v>
      </c>
      <c r="I228" s="1">
        <v>2.9771719827897199E-5</v>
      </c>
      <c r="J228" t="s">
        <v>16</v>
      </c>
    </row>
    <row r="229" spans="1:10" x14ac:dyDescent="0.2">
      <c r="A229" t="s">
        <v>913</v>
      </c>
      <c r="B229" t="s">
        <v>911</v>
      </c>
      <c r="C229" t="s">
        <v>21</v>
      </c>
      <c r="D229" t="s">
        <v>84</v>
      </c>
      <c r="E229" s="1">
        <v>2.02615988308474E-7</v>
      </c>
      <c r="F229" s="1">
        <v>1.5652085096829599E-5</v>
      </c>
      <c r="G229" t="s">
        <v>17</v>
      </c>
      <c r="H229" s="1">
        <v>6.2267921629379996E-6</v>
      </c>
      <c r="I229" s="1">
        <v>2.02615988308474E-7</v>
      </c>
      <c r="J229" t="s">
        <v>16</v>
      </c>
    </row>
    <row r="230" spans="1:10" x14ac:dyDescent="0.2">
      <c r="A230" t="s">
        <v>912</v>
      </c>
      <c r="B230" t="s">
        <v>911</v>
      </c>
      <c r="C230" t="s">
        <v>19</v>
      </c>
      <c r="D230" t="s">
        <v>86</v>
      </c>
      <c r="E230" s="1">
        <v>4.19602830472822E-8</v>
      </c>
      <c r="F230" s="1">
        <v>2.50083286961802E-5</v>
      </c>
      <c r="G230" t="s">
        <v>17</v>
      </c>
      <c r="H230">
        <v>1.1559365362511899E-3</v>
      </c>
      <c r="I230" s="1">
        <v>4.19602830472822E-8</v>
      </c>
      <c r="J230" t="s">
        <v>16</v>
      </c>
    </row>
    <row r="231" spans="1:10" x14ac:dyDescent="0.2">
      <c r="A231" t="s">
        <v>913</v>
      </c>
      <c r="B231" t="s">
        <v>911</v>
      </c>
      <c r="C231" t="s">
        <v>21</v>
      </c>
      <c r="D231" t="s">
        <v>86</v>
      </c>
      <c r="E231" s="1">
        <v>1.7586347329487201E-6</v>
      </c>
      <c r="F231" s="1">
        <v>5.1754107855348099E-5</v>
      </c>
      <c r="G231" t="s">
        <v>17</v>
      </c>
      <c r="H231" s="1">
        <v>6.2267921629379996E-6</v>
      </c>
      <c r="I231" s="1">
        <v>1.7586347329487201E-6</v>
      </c>
      <c r="J231" t="s">
        <v>16</v>
      </c>
    </row>
    <row r="232" spans="1:10" x14ac:dyDescent="0.2">
      <c r="A232" t="s">
        <v>912</v>
      </c>
      <c r="B232" t="s">
        <v>911</v>
      </c>
      <c r="C232" t="s">
        <v>19</v>
      </c>
      <c r="D232" t="s">
        <v>87</v>
      </c>
      <c r="E232" s="1">
        <v>5.3262646605949597E-14</v>
      </c>
      <c r="F232" s="1">
        <v>2.8858670342859998E-12</v>
      </c>
      <c r="G232" t="s">
        <v>14</v>
      </c>
      <c r="H232" s="1">
        <v>4.5504324547916297E-8</v>
      </c>
      <c r="I232" s="1">
        <v>5.3262646605949597E-14</v>
      </c>
      <c r="J232" t="s">
        <v>16</v>
      </c>
    </row>
    <row r="233" spans="1:10" x14ac:dyDescent="0.2">
      <c r="A233" t="s">
        <v>913</v>
      </c>
      <c r="B233" t="s">
        <v>911</v>
      </c>
      <c r="C233" t="s">
        <v>21</v>
      </c>
      <c r="D233" t="s">
        <v>87</v>
      </c>
      <c r="E233" s="1">
        <v>1.3592035658857001E-12</v>
      </c>
      <c r="F233" s="1">
        <v>4.9411047277491899E-11</v>
      </c>
      <c r="G233" t="s">
        <v>14</v>
      </c>
      <c r="H233" s="1">
        <v>6.7142452373517204E-9</v>
      </c>
      <c r="I233" s="1">
        <v>1.3592035658857001E-12</v>
      </c>
      <c r="J233" t="s">
        <v>16</v>
      </c>
    </row>
    <row r="234" spans="1:10" x14ac:dyDescent="0.2">
      <c r="A234" t="s">
        <v>912</v>
      </c>
      <c r="B234" t="s">
        <v>911</v>
      </c>
      <c r="C234" t="s">
        <v>19</v>
      </c>
      <c r="D234" t="s">
        <v>89</v>
      </c>
      <c r="E234" s="1">
        <v>2.1818622887333501E-13</v>
      </c>
      <c r="F234" s="1">
        <v>1.0002999416039E-11</v>
      </c>
      <c r="G234" t="s">
        <v>14</v>
      </c>
      <c r="H234" s="1">
        <v>4.5504324547916297E-8</v>
      </c>
      <c r="I234" s="1">
        <v>2.1818622887333501E-13</v>
      </c>
      <c r="J234" t="s">
        <v>16</v>
      </c>
    </row>
    <row r="235" spans="1:10" x14ac:dyDescent="0.2">
      <c r="A235" t="s">
        <v>913</v>
      </c>
      <c r="B235" t="s">
        <v>911</v>
      </c>
      <c r="C235" t="s">
        <v>21</v>
      </c>
      <c r="D235" t="s">
        <v>89</v>
      </c>
      <c r="E235" s="1">
        <v>1.3720542832770301E-27</v>
      </c>
      <c r="F235" s="1">
        <v>8.4792954706520804E-26</v>
      </c>
      <c r="G235" t="s">
        <v>14</v>
      </c>
      <c r="H235" s="1">
        <v>6.7142452373517204E-9</v>
      </c>
      <c r="I235" s="1">
        <v>1.3720542832770301E-27</v>
      </c>
      <c r="J235" t="s">
        <v>16</v>
      </c>
    </row>
    <row r="236" spans="1:10" x14ac:dyDescent="0.2">
      <c r="A236" t="s">
        <v>913</v>
      </c>
      <c r="B236" t="s">
        <v>911</v>
      </c>
      <c r="C236" t="s">
        <v>21</v>
      </c>
      <c r="D236" t="s">
        <v>89</v>
      </c>
      <c r="E236" s="1">
        <v>1.2275496744250201E-8</v>
      </c>
      <c r="F236" s="1">
        <v>1.2643761646577701E-6</v>
      </c>
      <c r="G236" t="s">
        <v>17</v>
      </c>
      <c r="H236" s="1">
        <v>6.2267921629379996E-6</v>
      </c>
      <c r="I236" s="1">
        <v>1.2275496744250201E-8</v>
      </c>
      <c r="J236" t="s">
        <v>16</v>
      </c>
    </row>
    <row r="237" spans="1:10" x14ac:dyDescent="0.2">
      <c r="A237" t="s">
        <v>910</v>
      </c>
      <c r="B237" t="s">
        <v>911</v>
      </c>
      <c r="C237" t="s">
        <v>12</v>
      </c>
      <c r="D237" t="s">
        <v>90</v>
      </c>
      <c r="E237" s="1">
        <v>5.6218067452018197E-7</v>
      </c>
      <c r="F237" s="1">
        <v>9.33219919703503E-5</v>
      </c>
      <c r="G237" t="s">
        <v>17</v>
      </c>
      <c r="H237" s="1">
        <v>1.3084953756601101E-4</v>
      </c>
      <c r="I237" s="1">
        <v>5.6218067452018197E-7</v>
      </c>
      <c r="J237" t="s">
        <v>16</v>
      </c>
    </row>
    <row r="238" spans="1:10" x14ac:dyDescent="0.2">
      <c r="A238" t="s">
        <v>913</v>
      </c>
      <c r="B238" t="s">
        <v>911</v>
      </c>
      <c r="C238" t="s">
        <v>21</v>
      </c>
      <c r="D238" t="s">
        <v>90</v>
      </c>
      <c r="E238" s="1">
        <v>2.8576486557420202E-10</v>
      </c>
      <c r="F238" s="1">
        <v>1.7660268692485599E-7</v>
      </c>
      <c r="G238" t="s">
        <v>17</v>
      </c>
      <c r="H238" s="1">
        <v>6.2267921629379996E-6</v>
      </c>
      <c r="I238" s="1">
        <v>2.8576486557420202E-10</v>
      </c>
      <c r="J238" t="s">
        <v>16</v>
      </c>
    </row>
    <row r="239" spans="1:10" x14ac:dyDescent="0.2">
      <c r="A239" t="s">
        <v>910</v>
      </c>
      <c r="B239" t="s">
        <v>911</v>
      </c>
      <c r="C239" t="s">
        <v>12</v>
      </c>
      <c r="D239" t="s">
        <v>91</v>
      </c>
      <c r="E239" s="1">
        <v>1.81566428799865E-5</v>
      </c>
      <c r="F239" s="1">
        <v>8.8102912800494104E-4</v>
      </c>
      <c r="G239" t="s">
        <v>17</v>
      </c>
      <c r="H239" s="1">
        <v>1.3084953756601101E-4</v>
      </c>
      <c r="I239" s="1">
        <v>1.81566428799865E-5</v>
      </c>
      <c r="J239" t="s">
        <v>16</v>
      </c>
    </row>
    <row r="240" spans="1:10" x14ac:dyDescent="0.2">
      <c r="A240" t="s">
        <v>912</v>
      </c>
      <c r="B240" t="s">
        <v>911</v>
      </c>
      <c r="C240" t="s">
        <v>19</v>
      </c>
      <c r="D240" t="s">
        <v>93</v>
      </c>
      <c r="E240" s="1">
        <v>1.51960393045118E-6</v>
      </c>
      <c r="F240" s="1">
        <v>3.01894647516302E-4</v>
      </c>
      <c r="G240" t="s">
        <v>17</v>
      </c>
      <c r="H240">
        <v>1.1559365362511899E-3</v>
      </c>
      <c r="I240" s="1">
        <v>1.51960393045118E-6</v>
      </c>
      <c r="J240" t="s">
        <v>16</v>
      </c>
    </row>
    <row r="241" spans="1:10" x14ac:dyDescent="0.2">
      <c r="A241" t="s">
        <v>913</v>
      </c>
      <c r="B241" t="s">
        <v>911</v>
      </c>
      <c r="C241" t="s">
        <v>21</v>
      </c>
      <c r="D241" t="s">
        <v>93</v>
      </c>
      <c r="E241" s="1">
        <v>6.0063008978461298E-6</v>
      </c>
      <c r="F241" s="1">
        <v>1.42765152110342E-4</v>
      </c>
      <c r="G241" t="s">
        <v>17</v>
      </c>
      <c r="H241" s="1">
        <v>6.2267921629379996E-6</v>
      </c>
      <c r="I241" s="1">
        <v>6.0063008978461298E-6</v>
      </c>
      <c r="J241" t="s">
        <v>16</v>
      </c>
    </row>
    <row r="242" spans="1:10" x14ac:dyDescent="0.2">
      <c r="A242" t="s">
        <v>910</v>
      </c>
      <c r="B242" t="s">
        <v>911</v>
      </c>
      <c r="C242" t="s">
        <v>12</v>
      </c>
      <c r="D242" t="s">
        <v>95</v>
      </c>
      <c r="E242" s="1">
        <v>1.3407555541785701E-5</v>
      </c>
      <c r="F242" s="1">
        <v>7.4188473997881005E-4</v>
      </c>
      <c r="G242" t="s">
        <v>17</v>
      </c>
      <c r="H242" s="1">
        <v>1.3084953756601101E-4</v>
      </c>
      <c r="I242" s="1">
        <v>1.3407555541785701E-5</v>
      </c>
      <c r="J242" t="s">
        <v>16</v>
      </c>
    </row>
    <row r="243" spans="1:10" x14ac:dyDescent="0.2">
      <c r="A243" t="s">
        <v>910</v>
      </c>
      <c r="B243" t="s">
        <v>911</v>
      </c>
      <c r="C243" t="s">
        <v>12</v>
      </c>
      <c r="D243" t="s">
        <v>96</v>
      </c>
      <c r="E243" s="1">
        <v>4.1310521194990801E-6</v>
      </c>
      <c r="F243" s="1">
        <v>3.9185980104962701E-4</v>
      </c>
      <c r="G243" t="s">
        <v>17</v>
      </c>
      <c r="H243" s="1">
        <v>1.3084953756601101E-4</v>
      </c>
      <c r="I243" s="1">
        <v>4.1310521194990801E-6</v>
      </c>
      <c r="J243" t="s">
        <v>16</v>
      </c>
    </row>
    <row r="244" spans="1:10" x14ac:dyDescent="0.2">
      <c r="A244" t="s">
        <v>910</v>
      </c>
      <c r="B244" t="s">
        <v>911</v>
      </c>
      <c r="C244" t="s">
        <v>12</v>
      </c>
      <c r="D244" t="s">
        <v>98</v>
      </c>
      <c r="E244" s="1">
        <v>3.18916834731984E-6</v>
      </c>
      <c r="F244" s="1">
        <v>3.9185980104962701E-4</v>
      </c>
      <c r="G244" t="s">
        <v>17</v>
      </c>
      <c r="H244" s="1">
        <v>1.3084953756601101E-4</v>
      </c>
      <c r="I244" s="1">
        <v>3.18916834731984E-6</v>
      </c>
      <c r="J244" t="s">
        <v>16</v>
      </c>
    </row>
    <row r="245" spans="1:10" x14ac:dyDescent="0.2">
      <c r="A245" t="s">
        <v>912</v>
      </c>
      <c r="B245" t="s">
        <v>911</v>
      </c>
      <c r="C245" t="s">
        <v>19</v>
      </c>
      <c r="D245" t="s">
        <v>100</v>
      </c>
      <c r="E245" s="1">
        <v>2.4525558929317999E-6</v>
      </c>
      <c r="F245" s="1">
        <v>3.65430828046838E-4</v>
      </c>
      <c r="G245" t="s">
        <v>17</v>
      </c>
      <c r="H245">
        <v>1.1559365362511899E-3</v>
      </c>
      <c r="I245" s="1">
        <v>2.4525558929317999E-6</v>
      </c>
      <c r="J245" t="s">
        <v>16</v>
      </c>
    </row>
    <row r="246" spans="1:10" x14ac:dyDescent="0.2">
      <c r="A246" t="s">
        <v>912</v>
      </c>
      <c r="B246" t="s">
        <v>911</v>
      </c>
      <c r="C246" t="s">
        <v>19</v>
      </c>
      <c r="D246" t="s">
        <v>104</v>
      </c>
      <c r="E246" s="1">
        <v>5.8124316169157201E-10</v>
      </c>
      <c r="F246" s="1">
        <v>1.8232680229904001E-8</v>
      </c>
      <c r="G246" t="s">
        <v>14</v>
      </c>
      <c r="H246" s="1">
        <v>4.5504324547916297E-8</v>
      </c>
      <c r="I246" s="1">
        <v>5.8124316169157201E-10</v>
      </c>
      <c r="J246" t="s">
        <v>16</v>
      </c>
    </row>
    <row r="247" spans="1:10" x14ac:dyDescent="0.2">
      <c r="A247" t="s">
        <v>912</v>
      </c>
      <c r="B247" t="s">
        <v>911</v>
      </c>
      <c r="C247" t="s">
        <v>19</v>
      </c>
      <c r="D247" t="s">
        <v>106</v>
      </c>
      <c r="E247" s="1">
        <v>1.1681695586382301E-13</v>
      </c>
      <c r="F247" s="1">
        <v>5.80190880790322E-12</v>
      </c>
      <c r="G247" t="s">
        <v>14</v>
      </c>
      <c r="H247" s="1">
        <v>4.5504324547916297E-8</v>
      </c>
      <c r="I247" s="1">
        <v>1.1681695586382301E-13</v>
      </c>
      <c r="J247" t="s">
        <v>16</v>
      </c>
    </row>
    <row r="248" spans="1:10" x14ac:dyDescent="0.2">
      <c r="A248" t="s">
        <v>913</v>
      </c>
      <c r="B248" t="s">
        <v>911</v>
      </c>
      <c r="C248" t="s">
        <v>21</v>
      </c>
      <c r="D248" t="s">
        <v>106</v>
      </c>
      <c r="E248" s="1">
        <v>5.09663195763361E-33</v>
      </c>
      <c r="F248" s="1">
        <v>7.8742963745439298E-31</v>
      </c>
      <c r="G248" t="s">
        <v>14</v>
      </c>
      <c r="H248" s="1">
        <v>6.7142452373517204E-9</v>
      </c>
      <c r="I248" s="1">
        <v>5.09663195763361E-33</v>
      </c>
      <c r="J248" t="s">
        <v>16</v>
      </c>
    </row>
    <row r="249" spans="1:10" x14ac:dyDescent="0.2">
      <c r="A249" t="s">
        <v>913</v>
      </c>
      <c r="B249" t="s">
        <v>911</v>
      </c>
      <c r="C249" t="s">
        <v>21</v>
      </c>
      <c r="D249" t="s">
        <v>106</v>
      </c>
      <c r="E249" s="1">
        <v>1.37866050727814E-6</v>
      </c>
      <c r="F249" s="1">
        <v>4.4842747026204698E-5</v>
      </c>
      <c r="G249" t="s">
        <v>17</v>
      </c>
      <c r="H249" s="1">
        <v>6.2267921629379996E-6</v>
      </c>
      <c r="I249" s="1">
        <v>1.37866050727814E-6</v>
      </c>
      <c r="J249" t="s">
        <v>16</v>
      </c>
    </row>
    <row r="250" spans="1:10" x14ac:dyDescent="0.2">
      <c r="A250" t="s">
        <v>913</v>
      </c>
      <c r="B250" t="s">
        <v>911</v>
      </c>
      <c r="C250" t="s">
        <v>21</v>
      </c>
      <c r="D250" t="s">
        <v>108</v>
      </c>
      <c r="E250" s="1">
        <v>7.5506724418974802E-11</v>
      </c>
      <c r="F250" s="1">
        <v>2.1809583255879399E-9</v>
      </c>
      <c r="G250" t="s">
        <v>14</v>
      </c>
      <c r="H250" s="1">
        <v>6.7142452373517204E-9</v>
      </c>
      <c r="I250" s="1">
        <v>7.5506724418974802E-11</v>
      </c>
      <c r="J250" t="s">
        <v>16</v>
      </c>
    </row>
    <row r="251" spans="1:10" x14ac:dyDescent="0.2">
      <c r="A251" t="s">
        <v>912</v>
      </c>
      <c r="B251" t="s">
        <v>911</v>
      </c>
      <c r="C251" t="s">
        <v>19</v>
      </c>
      <c r="D251" t="s">
        <v>112</v>
      </c>
      <c r="E251" s="1">
        <v>1.9973879940044298E-24</v>
      </c>
      <c r="F251" s="1">
        <v>2.3808864888532799E-22</v>
      </c>
      <c r="G251" t="s">
        <v>14</v>
      </c>
      <c r="H251" s="1">
        <v>4.5504324547916297E-8</v>
      </c>
      <c r="I251" s="1">
        <v>1.9973879940044298E-24</v>
      </c>
      <c r="J251" t="s">
        <v>16</v>
      </c>
    </row>
    <row r="252" spans="1:10" x14ac:dyDescent="0.2">
      <c r="A252" t="s">
        <v>913</v>
      </c>
      <c r="B252" t="s">
        <v>911</v>
      </c>
      <c r="C252" t="s">
        <v>21</v>
      </c>
      <c r="D252" t="s">
        <v>112</v>
      </c>
      <c r="E252" s="1">
        <v>1.0845631999819401E-31</v>
      </c>
      <c r="F252" s="1">
        <v>1.1171000959813999E-29</v>
      </c>
      <c r="G252" t="s">
        <v>14</v>
      </c>
      <c r="H252" s="1">
        <v>6.7142452373517204E-9</v>
      </c>
      <c r="I252" s="1">
        <v>1.0845631999819401E-31</v>
      </c>
      <c r="J252" t="s">
        <v>16</v>
      </c>
    </row>
    <row r="253" spans="1:10" x14ac:dyDescent="0.2">
      <c r="A253" t="s">
        <v>910</v>
      </c>
      <c r="B253" t="s">
        <v>911</v>
      </c>
      <c r="C253" t="s">
        <v>12</v>
      </c>
      <c r="D253" t="s">
        <v>113</v>
      </c>
      <c r="E253" s="1">
        <v>3.6429101264955901E-6</v>
      </c>
      <c r="F253" s="1">
        <v>3.9185980104962701E-4</v>
      </c>
      <c r="G253" t="s">
        <v>17</v>
      </c>
      <c r="H253" s="1">
        <v>1.3084953756601101E-4</v>
      </c>
      <c r="I253" s="1">
        <v>3.6429101264955901E-6</v>
      </c>
      <c r="J253" t="s">
        <v>16</v>
      </c>
    </row>
    <row r="254" spans="1:10" x14ac:dyDescent="0.2">
      <c r="A254" t="s">
        <v>913</v>
      </c>
      <c r="B254" t="s">
        <v>911</v>
      </c>
      <c r="C254" t="s">
        <v>21</v>
      </c>
      <c r="D254" t="s">
        <v>113</v>
      </c>
      <c r="E254" s="1">
        <v>8.0596633244668004E-8</v>
      </c>
      <c r="F254" s="1">
        <v>7.1155313350292596E-6</v>
      </c>
      <c r="G254" t="s">
        <v>17</v>
      </c>
      <c r="H254" s="1">
        <v>6.2267921629379996E-6</v>
      </c>
      <c r="I254" s="1">
        <v>8.0596633244668004E-8</v>
      </c>
      <c r="J254" t="s">
        <v>16</v>
      </c>
    </row>
    <row r="255" spans="1:10" x14ac:dyDescent="0.2">
      <c r="A255" t="s">
        <v>912</v>
      </c>
      <c r="B255" t="s">
        <v>911</v>
      </c>
      <c r="C255" t="s">
        <v>19</v>
      </c>
      <c r="D255" t="s">
        <v>114</v>
      </c>
      <c r="E255" s="1">
        <v>1.64292679342013E-4</v>
      </c>
      <c r="F255">
        <v>9.6419513665142696E-3</v>
      </c>
      <c r="G255" t="s">
        <v>17</v>
      </c>
      <c r="H255">
        <v>1.1559365362511899E-3</v>
      </c>
      <c r="I255" s="1">
        <v>1.64292679342013E-4</v>
      </c>
      <c r="J255" t="s">
        <v>16</v>
      </c>
    </row>
    <row r="256" spans="1:10" x14ac:dyDescent="0.2">
      <c r="A256" t="s">
        <v>913</v>
      </c>
      <c r="B256" t="s">
        <v>911</v>
      </c>
      <c r="C256" t="s">
        <v>21</v>
      </c>
      <c r="D256" t="s">
        <v>115</v>
      </c>
      <c r="E256" s="1">
        <v>5.8117752274921497E-9</v>
      </c>
      <c r="F256" s="1">
        <v>1.3814142656115901E-7</v>
      </c>
      <c r="G256" t="s">
        <v>14</v>
      </c>
      <c r="H256" s="1">
        <v>6.7142452373517204E-9</v>
      </c>
      <c r="I256" s="1">
        <v>5.8117752274921497E-9</v>
      </c>
      <c r="J256" t="s">
        <v>16</v>
      </c>
    </row>
    <row r="257" spans="1:10" x14ac:dyDescent="0.2">
      <c r="A257" t="s">
        <v>913</v>
      </c>
      <c r="B257" t="s">
        <v>911</v>
      </c>
      <c r="C257" t="s">
        <v>21</v>
      </c>
      <c r="D257" t="s">
        <v>116</v>
      </c>
      <c r="E257" s="1">
        <v>7.2886374708678105E-12</v>
      </c>
      <c r="F257" s="1">
        <v>2.5024321983312803E-10</v>
      </c>
      <c r="G257" t="s">
        <v>14</v>
      </c>
      <c r="H257" s="1">
        <v>6.7142452373517204E-9</v>
      </c>
      <c r="I257" s="1">
        <v>7.2886374708678105E-12</v>
      </c>
      <c r="J257" t="s">
        <v>16</v>
      </c>
    </row>
    <row r="258" spans="1:10" x14ac:dyDescent="0.2">
      <c r="A258" t="s">
        <v>910</v>
      </c>
      <c r="B258" t="s">
        <v>911</v>
      </c>
      <c r="C258" t="s">
        <v>12</v>
      </c>
      <c r="D258" t="s">
        <v>117</v>
      </c>
      <c r="E258" s="1">
        <v>1.8575915349501698E-5</v>
      </c>
      <c r="F258" s="1">
        <v>8.8102912800494104E-4</v>
      </c>
      <c r="G258" t="s">
        <v>17</v>
      </c>
      <c r="H258" s="1">
        <v>1.3084953756601101E-4</v>
      </c>
      <c r="I258" s="1">
        <v>1.8575915349501698E-5</v>
      </c>
      <c r="J258" t="s">
        <v>16</v>
      </c>
    </row>
    <row r="259" spans="1:10" x14ac:dyDescent="0.2">
      <c r="A259" t="s">
        <v>912</v>
      </c>
      <c r="B259" t="s">
        <v>911</v>
      </c>
      <c r="C259" t="s">
        <v>19</v>
      </c>
      <c r="D259" t="s">
        <v>117</v>
      </c>
      <c r="E259" s="1">
        <v>1.8965679241829999E-4</v>
      </c>
      <c r="F259">
        <v>9.6419513665142696E-3</v>
      </c>
      <c r="G259" t="s">
        <v>17</v>
      </c>
      <c r="H259">
        <v>1.1559365362511899E-3</v>
      </c>
      <c r="I259" s="1">
        <v>1.8965679241829999E-4</v>
      </c>
      <c r="J259" t="s">
        <v>16</v>
      </c>
    </row>
    <row r="260" spans="1:10" x14ac:dyDescent="0.2">
      <c r="A260" t="s">
        <v>910</v>
      </c>
      <c r="B260" t="s">
        <v>911</v>
      </c>
      <c r="C260" t="s">
        <v>12</v>
      </c>
      <c r="D260" t="s">
        <v>120</v>
      </c>
      <c r="E260" s="1">
        <v>2.66032065401554E-9</v>
      </c>
      <c r="F260" s="1">
        <v>1.7664529142663201E-6</v>
      </c>
      <c r="G260" t="s">
        <v>17</v>
      </c>
      <c r="H260" s="1">
        <v>1.3084953756601101E-4</v>
      </c>
      <c r="I260" s="1">
        <v>2.66032065401554E-9</v>
      </c>
      <c r="J260" t="s">
        <v>16</v>
      </c>
    </row>
    <row r="261" spans="1:10" x14ac:dyDescent="0.2">
      <c r="A261" t="s">
        <v>913</v>
      </c>
      <c r="B261" t="s">
        <v>911</v>
      </c>
      <c r="C261" t="s">
        <v>21</v>
      </c>
      <c r="D261" t="s">
        <v>120</v>
      </c>
      <c r="E261" s="1">
        <v>5.8490044982826698E-7</v>
      </c>
      <c r="F261" s="1">
        <v>3.2860770726715299E-5</v>
      </c>
      <c r="G261" t="s">
        <v>17</v>
      </c>
      <c r="H261" s="1">
        <v>6.2267921629379996E-6</v>
      </c>
      <c r="I261" s="1">
        <v>5.8490044982826698E-7</v>
      </c>
      <c r="J261" t="s">
        <v>16</v>
      </c>
    </row>
    <row r="262" spans="1:10" x14ac:dyDescent="0.2">
      <c r="A262" t="s">
        <v>912</v>
      </c>
      <c r="B262" t="s">
        <v>911</v>
      </c>
      <c r="C262" t="s">
        <v>19</v>
      </c>
      <c r="D262" t="s">
        <v>121</v>
      </c>
      <c r="E262" s="1">
        <v>4.6560996587907098E-12</v>
      </c>
      <c r="F262" s="1">
        <v>1.85002359775951E-10</v>
      </c>
      <c r="G262" t="s">
        <v>14</v>
      </c>
      <c r="H262" s="1">
        <v>4.5504324547916297E-8</v>
      </c>
      <c r="I262" s="1">
        <v>4.6560996587907098E-12</v>
      </c>
      <c r="J262" t="s">
        <v>16</v>
      </c>
    </row>
    <row r="263" spans="1:10" x14ac:dyDescent="0.2">
      <c r="A263" t="s">
        <v>913</v>
      </c>
      <c r="B263" t="s">
        <v>911</v>
      </c>
      <c r="C263" t="s">
        <v>21</v>
      </c>
      <c r="D263" t="s">
        <v>121</v>
      </c>
      <c r="E263" s="1">
        <v>2.8891351865425198E-31</v>
      </c>
      <c r="F263" s="1">
        <v>2.21107022551394E-29</v>
      </c>
      <c r="G263" t="s">
        <v>14</v>
      </c>
      <c r="H263" s="1">
        <v>6.7142452373517204E-9</v>
      </c>
      <c r="I263" s="1">
        <v>2.8891351865425198E-31</v>
      </c>
      <c r="J263" t="s">
        <v>16</v>
      </c>
    </row>
    <row r="264" spans="1:10" x14ac:dyDescent="0.2">
      <c r="A264" t="s">
        <v>913</v>
      </c>
      <c r="B264" t="s">
        <v>911</v>
      </c>
      <c r="C264" t="s">
        <v>21</v>
      </c>
      <c r="D264" t="s">
        <v>121</v>
      </c>
      <c r="E264" s="1">
        <v>3.24261485886017E-6</v>
      </c>
      <c r="F264" s="1">
        <v>8.3497332615649396E-5</v>
      </c>
      <c r="G264" t="s">
        <v>17</v>
      </c>
      <c r="H264" s="1">
        <v>6.2267921629379996E-6</v>
      </c>
      <c r="I264" s="1">
        <v>3.24261485886017E-6</v>
      </c>
      <c r="J264" t="s">
        <v>16</v>
      </c>
    </row>
    <row r="265" spans="1:10" x14ac:dyDescent="0.2">
      <c r="A265" t="s">
        <v>910</v>
      </c>
      <c r="B265" t="s">
        <v>911</v>
      </c>
      <c r="C265" t="s">
        <v>12</v>
      </c>
      <c r="D265" t="s">
        <v>123</v>
      </c>
      <c r="E265" s="1">
        <v>6.3948709663367599E-5</v>
      </c>
      <c r="F265">
        <v>2.3250880124203398E-3</v>
      </c>
      <c r="G265" t="s">
        <v>17</v>
      </c>
      <c r="H265" s="1">
        <v>1.3084953756601101E-4</v>
      </c>
      <c r="I265" s="1">
        <v>6.3948709663367599E-5</v>
      </c>
      <c r="J265" t="s">
        <v>16</v>
      </c>
    </row>
    <row r="266" spans="1:10" x14ac:dyDescent="0.2">
      <c r="A266" t="s">
        <v>912</v>
      </c>
      <c r="B266" t="s">
        <v>911</v>
      </c>
      <c r="C266" t="s">
        <v>19</v>
      </c>
      <c r="D266" t="s">
        <v>126</v>
      </c>
      <c r="E266">
        <v>1.12029980683116E-3</v>
      </c>
      <c r="F266">
        <v>3.2593152277639897E-2</v>
      </c>
      <c r="G266" t="s">
        <v>17</v>
      </c>
      <c r="H266">
        <v>1.1559365362511899E-3</v>
      </c>
      <c r="I266">
        <v>1.12029980683116E-3</v>
      </c>
      <c r="J266" t="s">
        <v>16</v>
      </c>
    </row>
    <row r="267" spans="1:10" x14ac:dyDescent="0.2">
      <c r="A267" t="s">
        <v>913</v>
      </c>
      <c r="B267" t="s">
        <v>911</v>
      </c>
      <c r="C267" t="s">
        <v>21</v>
      </c>
      <c r="D267" t="s">
        <v>128</v>
      </c>
      <c r="E267" s="1">
        <v>2.1733375429181401E-6</v>
      </c>
      <c r="F267" s="1">
        <v>6.1051027341973299E-5</v>
      </c>
      <c r="G267" t="s">
        <v>17</v>
      </c>
      <c r="H267" s="1">
        <v>6.2267921629379996E-6</v>
      </c>
      <c r="I267" s="1">
        <v>2.1733375429181401E-6</v>
      </c>
      <c r="J267" t="s">
        <v>16</v>
      </c>
    </row>
    <row r="268" spans="1:10" x14ac:dyDescent="0.2">
      <c r="A268" t="s">
        <v>913</v>
      </c>
      <c r="B268" t="s">
        <v>911</v>
      </c>
      <c r="C268" t="s">
        <v>21</v>
      </c>
      <c r="D268" t="s">
        <v>132</v>
      </c>
      <c r="E268" s="1">
        <v>9.4775038991933593E-12</v>
      </c>
      <c r="F268" s="1">
        <v>3.0826828472113102E-10</v>
      </c>
      <c r="G268" t="s">
        <v>14</v>
      </c>
      <c r="H268" s="1">
        <v>6.7142452373517204E-9</v>
      </c>
      <c r="I268" s="1">
        <v>9.4775038991933593E-12</v>
      </c>
      <c r="J268" t="s">
        <v>16</v>
      </c>
    </row>
    <row r="269" spans="1:10" x14ac:dyDescent="0.2">
      <c r="A269" t="s">
        <v>912</v>
      </c>
      <c r="B269" t="s">
        <v>911</v>
      </c>
      <c r="C269" t="s">
        <v>19</v>
      </c>
      <c r="D269" t="s">
        <v>134</v>
      </c>
      <c r="E269" s="1">
        <v>7.7327357349299404E-20</v>
      </c>
      <c r="F269" s="1">
        <v>6.58387214002606E-18</v>
      </c>
      <c r="G269" t="s">
        <v>14</v>
      </c>
      <c r="H269" s="1">
        <v>4.5504324547916297E-8</v>
      </c>
      <c r="I269" s="1">
        <v>7.7327357349299404E-20</v>
      </c>
      <c r="J269" t="s">
        <v>16</v>
      </c>
    </row>
    <row r="270" spans="1:10" x14ac:dyDescent="0.2">
      <c r="A270" t="s">
        <v>913</v>
      </c>
      <c r="B270" t="s">
        <v>911</v>
      </c>
      <c r="C270" t="s">
        <v>21</v>
      </c>
      <c r="D270" t="s">
        <v>134</v>
      </c>
      <c r="E270" s="1">
        <v>2.4347306613669098E-46</v>
      </c>
      <c r="F270" s="1">
        <v>5.0155451624158295E-44</v>
      </c>
      <c r="G270" t="s">
        <v>14</v>
      </c>
      <c r="H270" s="1">
        <v>6.7142452373517204E-9</v>
      </c>
      <c r="I270" s="1">
        <v>2.4347306613669098E-46</v>
      </c>
      <c r="J270" t="s">
        <v>16</v>
      </c>
    </row>
    <row r="271" spans="1:10" x14ac:dyDescent="0.2">
      <c r="A271" t="s">
        <v>912</v>
      </c>
      <c r="B271" t="s">
        <v>911</v>
      </c>
      <c r="C271" t="s">
        <v>19</v>
      </c>
      <c r="D271" t="s">
        <v>140</v>
      </c>
      <c r="E271" s="1">
        <v>4.9287605046917002E-4</v>
      </c>
      <c r="F271">
        <v>2.02098741410877E-2</v>
      </c>
      <c r="G271" t="s">
        <v>17</v>
      </c>
      <c r="H271">
        <v>1.1559365362511899E-3</v>
      </c>
      <c r="I271" s="1">
        <v>4.9287605046917002E-4</v>
      </c>
      <c r="J271" t="s">
        <v>16</v>
      </c>
    </row>
    <row r="272" spans="1:10" x14ac:dyDescent="0.2">
      <c r="A272" t="s">
        <v>913</v>
      </c>
      <c r="B272" t="s">
        <v>911</v>
      </c>
      <c r="C272" t="s">
        <v>21</v>
      </c>
      <c r="D272" t="s">
        <v>140</v>
      </c>
      <c r="E272" s="1">
        <v>3.1735669343486401E-7</v>
      </c>
      <c r="F272" s="1">
        <v>2.1791826282527299E-5</v>
      </c>
      <c r="G272" t="s">
        <v>17</v>
      </c>
      <c r="H272" s="1">
        <v>6.2267921629379996E-6</v>
      </c>
      <c r="I272" s="1">
        <v>3.1735669343486401E-7</v>
      </c>
      <c r="J272" t="s">
        <v>16</v>
      </c>
    </row>
    <row r="273" spans="1:10" x14ac:dyDescent="0.2">
      <c r="A273" t="s">
        <v>913</v>
      </c>
      <c r="B273" t="s">
        <v>911</v>
      </c>
      <c r="C273" t="s">
        <v>21</v>
      </c>
      <c r="D273" t="s">
        <v>143</v>
      </c>
      <c r="E273" s="1">
        <v>1.0488968686223499E-6</v>
      </c>
      <c r="F273" s="1">
        <v>4.0566954079786499E-5</v>
      </c>
      <c r="G273" t="s">
        <v>17</v>
      </c>
      <c r="H273" s="1">
        <v>6.2267921629379996E-6</v>
      </c>
      <c r="I273" s="1">
        <v>1.0488968686223499E-6</v>
      </c>
      <c r="J273" t="s">
        <v>16</v>
      </c>
    </row>
    <row r="274" spans="1:10" x14ac:dyDescent="0.2">
      <c r="A274" t="s">
        <v>910</v>
      </c>
      <c r="B274" t="s">
        <v>911</v>
      </c>
      <c r="C274" t="s">
        <v>12</v>
      </c>
      <c r="D274" t="s">
        <v>149</v>
      </c>
      <c r="E274" s="1">
        <v>5.4202594562646001E-7</v>
      </c>
      <c r="F274" s="1">
        <v>9.33219919703503E-5</v>
      </c>
      <c r="G274" t="s">
        <v>17</v>
      </c>
      <c r="H274" s="1">
        <v>1.3084953756601101E-4</v>
      </c>
      <c r="I274" s="1">
        <v>5.4202594562646001E-7</v>
      </c>
      <c r="J274" t="s">
        <v>16</v>
      </c>
    </row>
    <row r="275" spans="1:10" x14ac:dyDescent="0.2">
      <c r="A275" t="s">
        <v>913</v>
      </c>
      <c r="B275" t="s">
        <v>911</v>
      </c>
      <c r="C275" t="s">
        <v>21</v>
      </c>
      <c r="D275" t="s">
        <v>149</v>
      </c>
      <c r="E275" s="1">
        <v>9.1939231768402804E-7</v>
      </c>
      <c r="F275" s="1">
        <v>4.0566954079786499E-5</v>
      </c>
      <c r="G275" t="s">
        <v>17</v>
      </c>
      <c r="H275" s="1">
        <v>6.2267921629379996E-6</v>
      </c>
      <c r="I275" s="1">
        <v>9.1939231768402804E-7</v>
      </c>
      <c r="J275" t="s">
        <v>16</v>
      </c>
    </row>
    <row r="276" spans="1:10" x14ac:dyDescent="0.2">
      <c r="A276" t="s">
        <v>912</v>
      </c>
      <c r="B276" t="s">
        <v>911</v>
      </c>
      <c r="C276" t="s">
        <v>19</v>
      </c>
      <c r="D276" t="s">
        <v>153</v>
      </c>
      <c r="E276">
        <v>1.1484164393128101E-3</v>
      </c>
      <c r="F276">
        <v>3.2593152277639897E-2</v>
      </c>
      <c r="G276" t="s">
        <v>17</v>
      </c>
      <c r="H276">
        <v>1.1559365362511899E-3</v>
      </c>
      <c r="I276">
        <v>1.1484164393128101E-3</v>
      </c>
      <c r="J276" t="s">
        <v>16</v>
      </c>
    </row>
    <row r="277" spans="1:10" x14ac:dyDescent="0.2">
      <c r="A277" t="s">
        <v>912</v>
      </c>
      <c r="B277" t="s">
        <v>911</v>
      </c>
      <c r="C277" t="s">
        <v>19</v>
      </c>
      <c r="D277" t="s">
        <v>154</v>
      </c>
      <c r="E277" s="1">
        <v>5.0863777200724203E-4</v>
      </c>
      <c r="F277">
        <v>2.02098741410877E-2</v>
      </c>
      <c r="G277" t="s">
        <v>17</v>
      </c>
      <c r="H277">
        <v>1.1559365362511899E-3</v>
      </c>
      <c r="I277" s="1">
        <v>5.0863777200724203E-4</v>
      </c>
      <c r="J277" t="s">
        <v>16</v>
      </c>
    </row>
    <row r="278" spans="1:10" x14ac:dyDescent="0.2">
      <c r="A278" t="s">
        <v>910</v>
      </c>
      <c r="B278" t="s">
        <v>911</v>
      </c>
      <c r="C278" t="s">
        <v>12</v>
      </c>
      <c r="D278" t="s">
        <v>162</v>
      </c>
      <c r="E278" s="1">
        <v>9.0269237184436502E-6</v>
      </c>
      <c r="F278" s="1">
        <v>6.2015316987403197E-4</v>
      </c>
      <c r="G278" t="s">
        <v>17</v>
      </c>
      <c r="H278" s="1">
        <v>1.3084953756601101E-4</v>
      </c>
      <c r="I278" s="1">
        <v>9.0269237184436502E-6</v>
      </c>
      <c r="J278" t="s">
        <v>16</v>
      </c>
    </row>
    <row r="279" spans="1:10" x14ac:dyDescent="0.2">
      <c r="A279" t="s">
        <v>913</v>
      </c>
      <c r="B279" t="s">
        <v>911</v>
      </c>
      <c r="C279" t="s">
        <v>21</v>
      </c>
      <c r="D279" t="s">
        <v>163</v>
      </c>
      <c r="E279" s="1">
        <v>5.6150672364462805E-7</v>
      </c>
      <c r="F279" s="1">
        <v>3.2860770726715299E-5</v>
      </c>
      <c r="G279" t="s">
        <v>17</v>
      </c>
      <c r="H279" s="1">
        <v>6.2267921629379996E-6</v>
      </c>
      <c r="I279" s="1">
        <v>5.6150672364462805E-7</v>
      </c>
      <c r="J279" t="s">
        <v>16</v>
      </c>
    </row>
    <row r="280" spans="1:10" x14ac:dyDescent="0.2">
      <c r="A280" t="s">
        <v>910</v>
      </c>
      <c r="B280" t="s">
        <v>911</v>
      </c>
      <c r="C280" t="s">
        <v>12</v>
      </c>
      <c r="D280" t="s">
        <v>175</v>
      </c>
      <c r="E280" s="1">
        <v>9.3396561728017001E-6</v>
      </c>
      <c r="F280" s="1">
        <v>6.2015316987403197E-4</v>
      </c>
      <c r="G280" t="s">
        <v>17</v>
      </c>
      <c r="H280" s="1">
        <v>1.3084953756601101E-4</v>
      </c>
      <c r="I280" s="1">
        <v>9.3396561728017001E-6</v>
      </c>
      <c r="J280" t="s">
        <v>16</v>
      </c>
    </row>
    <row r="281" spans="1:10" x14ac:dyDescent="0.2">
      <c r="A281" t="s">
        <v>910</v>
      </c>
      <c r="B281" t="s">
        <v>911</v>
      </c>
      <c r="C281" t="s">
        <v>12</v>
      </c>
      <c r="D281" t="s">
        <v>179</v>
      </c>
      <c r="E281" s="1">
        <v>5.1477702305562498E-6</v>
      </c>
      <c r="F281" s="1">
        <v>4.27264929136169E-4</v>
      </c>
      <c r="G281" t="s">
        <v>17</v>
      </c>
      <c r="H281" s="1">
        <v>1.3084953756601101E-4</v>
      </c>
      <c r="I281" s="1">
        <v>5.1477702305562498E-6</v>
      </c>
      <c r="J281" t="s">
        <v>16</v>
      </c>
    </row>
    <row r="282" spans="1:10" x14ac:dyDescent="0.2">
      <c r="A282" t="s">
        <v>912</v>
      </c>
      <c r="B282" t="s">
        <v>911</v>
      </c>
      <c r="C282" t="s">
        <v>19</v>
      </c>
      <c r="D282" t="s">
        <v>184</v>
      </c>
      <c r="E282" s="1">
        <v>3.6008593520376902E-8</v>
      </c>
      <c r="F282" s="1">
        <v>8.9421340575602696E-7</v>
      </c>
      <c r="G282" t="s">
        <v>14</v>
      </c>
      <c r="H282" s="1">
        <v>4.5504324547916297E-8</v>
      </c>
      <c r="I282" s="1">
        <v>3.6008593520376902E-8</v>
      </c>
      <c r="J282" t="s">
        <v>16</v>
      </c>
    </row>
    <row r="283" spans="1:10" x14ac:dyDescent="0.2">
      <c r="A283" t="s">
        <v>913</v>
      </c>
      <c r="B283" t="s">
        <v>911</v>
      </c>
      <c r="C283" t="s">
        <v>21</v>
      </c>
      <c r="D283" t="s">
        <v>188</v>
      </c>
      <c r="E283" s="1">
        <v>6.7449954403533997E-11</v>
      </c>
      <c r="F283" s="1">
        <v>2.0842035910692E-9</v>
      </c>
      <c r="G283" t="s">
        <v>14</v>
      </c>
      <c r="H283" s="1">
        <v>6.7142452373517204E-9</v>
      </c>
      <c r="I283" s="1">
        <v>6.7449954403533997E-11</v>
      </c>
      <c r="J283" t="s">
        <v>16</v>
      </c>
    </row>
    <row r="284" spans="1:10" x14ac:dyDescent="0.2">
      <c r="A284" t="s">
        <v>912</v>
      </c>
      <c r="B284" t="s">
        <v>911</v>
      </c>
      <c r="C284" t="s">
        <v>19</v>
      </c>
      <c r="D284" t="s">
        <v>190</v>
      </c>
      <c r="E284" s="1">
        <v>9.903995511977889E-4</v>
      </c>
      <c r="F284">
        <v>3.1990948344304097E-2</v>
      </c>
      <c r="G284" t="s">
        <v>17</v>
      </c>
      <c r="H284">
        <v>1.1559365362511899E-3</v>
      </c>
      <c r="I284" s="1">
        <v>9.903995511977889E-4</v>
      </c>
      <c r="J284" t="s">
        <v>16</v>
      </c>
    </row>
    <row r="285" spans="1:10" x14ac:dyDescent="0.2">
      <c r="A285" t="s">
        <v>910</v>
      </c>
      <c r="B285" t="s">
        <v>911</v>
      </c>
      <c r="C285" t="s">
        <v>12</v>
      </c>
      <c r="D285" t="s">
        <v>195</v>
      </c>
      <c r="E285" s="1">
        <v>1.0383401668420801E-4</v>
      </c>
      <c r="F285">
        <v>3.2831327180149598E-3</v>
      </c>
      <c r="G285" t="s">
        <v>17</v>
      </c>
      <c r="H285" s="1">
        <v>1.3084953756601101E-4</v>
      </c>
      <c r="I285" s="1">
        <v>1.0383401668420801E-4</v>
      </c>
      <c r="J285" t="s">
        <v>16</v>
      </c>
    </row>
    <row r="286" spans="1:10" x14ac:dyDescent="0.2">
      <c r="A286" t="s">
        <v>910</v>
      </c>
      <c r="B286" t="s">
        <v>911</v>
      </c>
      <c r="C286" t="s">
        <v>12</v>
      </c>
      <c r="D286" t="s">
        <v>197</v>
      </c>
      <c r="E286" s="1">
        <v>7.4755102933867903E-5</v>
      </c>
      <c r="F286">
        <v>2.4818694174044099E-3</v>
      </c>
      <c r="G286" t="s">
        <v>17</v>
      </c>
      <c r="H286" s="1">
        <v>1.3084953756601101E-4</v>
      </c>
      <c r="I286" s="1">
        <v>7.4755102933867903E-5</v>
      </c>
      <c r="J286" t="s">
        <v>16</v>
      </c>
    </row>
    <row r="287" spans="1:10" x14ac:dyDescent="0.2">
      <c r="A287" t="s">
        <v>912</v>
      </c>
      <c r="B287" t="s">
        <v>911</v>
      </c>
      <c r="C287" t="s">
        <v>19</v>
      </c>
      <c r="D287" t="s">
        <v>209</v>
      </c>
      <c r="E287" s="1">
        <v>9.1231352831070897E-4</v>
      </c>
      <c r="F287">
        <v>3.1984638992540101E-2</v>
      </c>
      <c r="G287" t="s">
        <v>17</v>
      </c>
      <c r="H287">
        <v>1.1559365362511899E-3</v>
      </c>
      <c r="I287" s="1">
        <v>9.1231352831070897E-4</v>
      </c>
      <c r="J287" t="s">
        <v>16</v>
      </c>
    </row>
    <row r="288" spans="1:10" x14ac:dyDescent="0.2">
      <c r="A288" t="s">
        <v>1162</v>
      </c>
      <c r="B288" t="s">
        <v>1163</v>
      </c>
      <c r="C288" t="s">
        <v>1164</v>
      </c>
      <c r="D288" t="s">
        <v>13</v>
      </c>
      <c r="E288">
        <v>1.26954919822402E-2</v>
      </c>
      <c r="F288">
        <v>0.54118447153607996</v>
      </c>
      <c r="G288" t="s">
        <v>14</v>
      </c>
      <c r="H288">
        <v>1.9333291745786799E-2</v>
      </c>
      <c r="I288">
        <v>1.26954919822402E-2</v>
      </c>
      <c r="J288" t="s">
        <v>16</v>
      </c>
    </row>
    <row r="289" spans="1:10" x14ac:dyDescent="0.2">
      <c r="A289" t="s">
        <v>1162</v>
      </c>
      <c r="B289" t="s">
        <v>1163</v>
      </c>
      <c r="C289" t="s">
        <v>1164</v>
      </c>
      <c r="D289" t="s">
        <v>22</v>
      </c>
      <c r="E289" s="1">
        <v>2.52702011851022E-4</v>
      </c>
      <c r="F289">
        <v>4.4071230866818301E-2</v>
      </c>
      <c r="G289" t="s">
        <v>14</v>
      </c>
      <c r="H289">
        <v>1.9333291745786799E-2</v>
      </c>
      <c r="I289" s="1">
        <v>2.52702011851022E-4</v>
      </c>
      <c r="J289" t="s">
        <v>16</v>
      </c>
    </row>
    <row r="290" spans="1:10" x14ac:dyDescent="0.2">
      <c r="A290" t="s">
        <v>1162</v>
      </c>
      <c r="B290" t="s">
        <v>1163</v>
      </c>
      <c r="C290" t="s">
        <v>1164</v>
      </c>
      <c r="D290" t="s">
        <v>23</v>
      </c>
      <c r="E290">
        <v>2.35736361079345E-3</v>
      </c>
      <c r="F290">
        <v>0.186874642601081</v>
      </c>
      <c r="G290" t="s">
        <v>17</v>
      </c>
      <c r="H290">
        <v>1.6199500119050001E-2</v>
      </c>
      <c r="I290">
        <v>2.35736361079345E-3</v>
      </c>
      <c r="J290" t="s">
        <v>16</v>
      </c>
    </row>
    <row r="291" spans="1:10" x14ac:dyDescent="0.2">
      <c r="A291" t="s">
        <v>1162</v>
      </c>
      <c r="B291" t="s">
        <v>1163</v>
      </c>
      <c r="C291" t="s">
        <v>1164</v>
      </c>
      <c r="D291" t="s">
        <v>25</v>
      </c>
      <c r="E291" s="1">
        <v>2.95857865083972E-5</v>
      </c>
      <c r="F291">
        <v>1.2899402917661101E-2</v>
      </c>
      <c r="G291" t="s">
        <v>14</v>
      </c>
      <c r="H291">
        <v>1.9333291745786799E-2</v>
      </c>
      <c r="I291" s="1">
        <v>2.95857865083972E-5</v>
      </c>
      <c r="J291" t="s">
        <v>16</v>
      </c>
    </row>
    <row r="292" spans="1:10" x14ac:dyDescent="0.2">
      <c r="A292" t="s">
        <v>1162</v>
      </c>
      <c r="B292" t="s">
        <v>1163</v>
      </c>
      <c r="C292" t="s">
        <v>1164</v>
      </c>
      <c r="D292" t="s">
        <v>26</v>
      </c>
      <c r="E292">
        <v>9.0571065876612292E-3</v>
      </c>
      <c r="F292">
        <v>0.41180062818258301</v>
      </c>
      <c r="G292" t="s">
        <v>17</v>
      </c>
      <c r="H292">
        <v>1.6199500119050001E-2</v>
      </c>
      <c r="I292">
        <v>9.0571065876612292E-3</v>
      </c>
      <c r="J292" t="s">
        <v>16</v>
      </c>
    </row>
    <row r="293" spans="1:10" x14ac:dyDescent="0.2">
      <c r="A293" t="s">
        <v>1162</v>
      </c>
      <c r="B293" t="s">
        <v>1163</v>
      </c>
      <c r="C293" t="s">
        <v>1164</v>
      </c>
      <c r="D293" t="s">
        <v>27</v>
      </c>
      <c r="E293">
        <v>1.17088919303742E-2</v>
      </c>
      <c r="F293">
        <v>0.54118447153607996</v>
      </c>
      <c r="G293" t="s">
        <v>14</v>
      </c>
      <c r="H293">
        <v>1.9333291745786799E-2</v>
      </c>
      <c r="I293">
        <v>1.17088919303742E-2</v>
      </c>
      <c r="J293" t="s">
        <v>16</v>
      </c>
    </row>
    <row r="294" spans="1:10" x14ac:dyDescent="0.2">
      <c r="A294" t="s">
        <v>1162</v>
      </c>
      <c r="B294" t="s">
        <v>1163</v>
      </c>
      <c r="C294" t="s">
        <v>1164</v>
      </c>
      <c r="D294" t="s">
        <v>27</v>
      </c>
      <c r="E294">
        <v>6.6676280532792197E-3</v>
      </c>
      <c r="F294">
        <v>0.36338572890371701</v>
      </c>
      <c r="G294" t="s">
        <v>17</v>
      </c>
      <c r="H294">
        <v>1.6199500119050001E-2</v>
      </c>
      <c r="I294">
        <v>6.6676280532792197E-3</v>
      </c>
      <c r="J294" t="s">
        <v>16</v>
      </c>
    </row>
    <row r="295" spans="1:10" x14ac:dyDescent="0.2">
      <c r="A295" t="s">
        <v>1162</v>
      </c>
      <c r="B295" t="s">
        <v>1163</v>
      </c>
      <c r="C295" t="s">
        <v>1164</v>
      </c>
      <c r="D295" t="s">
        <v>30</v>
      </c>
      <c r="E295" s="1">
        <v>1.9737452082440899E-4</v>
      </c>
      <c r="F295">
        <v>4.3027645539721202E-2</v>
      </c>
      <c r="G295" t="s">
        <v>14</v>
      </c>
      <c r="H295">
        <v>1.9333291745786799E-2</v>
      </c>
      <c r="I295" s="1">
        <v>1.9737452082440899E-4</v>
      </c>
      <c r="J295" t="s">
        <v>16</v>
      </c>
    </row>
    <row r="296" spans="1:10" x14ac:dyDescent="0.2">
      <c r="A296" t="s">
        <v>1162</v>
      </c>
      <c r="B296" t="s">
        <v>1163</v>
      </c>
      <c r="C296" t="s">
        <v>1164</v>
      </c>
      <c r="D296" t="s">
        <v>31</v>
      </c>
      <c r="E296">
        <v>1.1883588075901201E-2</v>
      </c>
      <c r="F296">
        <v>0.43177036675774599</v>
      </c>
      <c r="G296" t="s">
        <v>17</v>
      </c>
      <c r="H296">
        <v>1.6199500119050001E-2</v>
      </c>
      <c r="I296">
        <v>1.1883588075901201E-2</v>
      </c>
      <c r="J296" t="s">
        <v>16</v>
      </c>
    </row>
    <row r="297" spans="1:10" x14ac:dyDescent="0.2">
      <c r="A297" t="s">
        <v>1162</v>
      </c>
      <c r="B297" t="s">
        <v>1163</v>
      </c>
      <c r="C297" t="s">
        <v>1164</v>
      </c>
      <c r="D297" t="s">
        <v>32</v>
      </c>
      <c r="E297" s="1">
        <v>8.2221769248392396E-7</v>
      </c>
      <c r="F297" s="1">
        <v>7.1697382784598196E-4</v>
      </c>
      <c r="G297" t="s">
        <v>14</v>
      </c>
      <c r="H297">
        <v>1.9333291745786799E-2</v>
      </c>
      <c r="I297" s="1">
        <v>8.2221769248392396E-7</v>
      </c>
      <c r="J297" t="s">
        <v>16</v>
      </c>
    </row>
    <row r="298" spans="1:10" x14ac:dyDescent="0.2">
      <c r="A298" t="s">
        <v>1162</v>
      </c>
      <c r="B298" t="s">
        <v>1163</v>
      </c>
      <c r="C298" t="s">
        <v>1164</v>
      </c>
      <c r="D298" t="s">
        <v>35</v>
      </c>
      <c r="E298">
        <v>3.7092184339554799E-3</v>
      </c>
      <c r="F298">
        <v>0.25783723821399701</v>
      </c>
      <c r="G298" t="s">
        <v>14</v>
      </c>
      <c r="H298">
        <v>1.9333291745786799E-2</v>
      </c>
      <c r="I298">
        <v>3.7092184339554799E-3</v>
      </c>
      <c r="J298" t="s">
        <v>16</v>
      </c>
    </row>
    <row r="299" spans="1:10" x14ac:dyDescent="0.2">
      <c r="A299" t="s">
        <v>1162</v>
      </c>
      <c r="B299" t="s">
        <v>1163</v>
      </c>
      <c r="C299" t="s">
        <v>1164</v>
      </c>
      <c r="D299" t="s">
        <v>37</v>
      </c>
      <c r="E299">
        <v>1.43288459044264E-3</v>
      </c>
      <c r="F299">
        <v>0.167944981988807</v>
      </c>
      <c r="G299" t="s">
        <v>14</v>
      </c>
      <c r="H299">
        <v>1.9333291745786799E-2</v>
      </c>
      <c r="I299">
        <v>1.43288459044264E-3</v>
      </c>
      <c r="J299" t="s">
        <v>16</v>
      </c>
    </row>
    <row r="300" spans="1:10" x14ac:dyDescent="0.2">
      <c r="A300" t="s">
        <v>1162</v>
      </c>
      <c r="B300" t="s">
        <v>1163</v>
      </c>
      <c r="C300" t="s">
        <v>1164</v>
      </c>
      <c r="D300" t="s">
        <v>40</v>
      </c>
      <c r="E300">
        <v>1.54077965127346E-3</v>
      </c>
      <c r="F300">
        <v>0.167944981988807</v>
      </c>
      <c r="G300" t="s">
        <v>14</v>
      </c>
      <c r="H300">
        <v>1.9333291745786799E-2</v>
      </c>
      <c r="I300">
        <v>1.54077965127346E-3</v>
      </c>
      <c r="J300" t="s">
        <v>16</v>
      </c>
    </row>
    <row r="301" spans="1:10" x14ac:dyDescent="0.2">
      <c r="A301" t="s">
        <v>1162</v>
      </c>
      <c r="B301" t="s">
        <v>1163</v>
      </c>
      <c r="C301" t="s">
        <v>1164</v>
      </c>
      <c r="D301" t="s">
        <v>40</v>
      </c>
      <c r="E301">
        <v>1.6739623913684899E-3</v>
      </c>
      <c r="F301">
        <v>0.158368846203746</v>
      </c>
      <c r="G301" t="s">
        <v>17</v>
      </c>
      <c r="H301">
        <v>1.6199500119050001E-2</v>
      </c>
      <c r="I301">
        <v>1.6739623913684899E-3</v>
      </c>
      <c r="J301" t="s">
        <v>16</v>
      </c>
    </row>
    <row r="302" spans="1:10" x14ac:dyDescent="0.2">
      <c r="A302" t="s">
        <v>1162</v>
      </c>
      <c r="B302" t="s">
        <v>1163</v>
      </c>
      <c r="C302" t="s">
        <v>1164</v>
      </c>
      <c r="D302" t="s">
        <v>41</v>
      </c>
      <c r="E302">
        <v>3.8439037807132502E-3</v>
      </c>
      <c r="F302">
        <v>0.25783723821399701</v>
      </c>
      <c r="G302" t="s">
        <v>14</v>
      </c>
      <c r="H302">
        <v>1.9333291745786799E-2</v>
      </c>
      <c r="I302">
        <v>3.8439037807132502E-3</v>
      </c>
      <c r="J302" t="s">
        <v>16</v>
      </c>
    </row>
    <row r="303" spans="1:10" x14ac:dyDescent="0.2">
      <c r="A303" t="s">
        <v>1162</v>
      </c>
      <c r="B303" t="s">
        <v>1163</v>
      </c>
      <c r="C303" t="s">
        <v>1164</v>
      </c>
      <c r="D303" t="s">
        <v>43</v>
      </c>
      <c r="E303" s="1">
        <v>5.8353870261107699E-5</v>
      </c>
      <c r="F303">
        <v>1.6961524955895299E-2</v>
      </c>
      <c r="G303" t="s">
        <v>14</v>
      </c>
      <c r="H303">
        <v>1.9333291745786799E-2</v>
      </c>
      <c r="I303" s="1">
        <v>5.8353870261107699E-5</v>
      </c>
      <c r="J303" t="s">
        <v>16</v>
      </c>
    </row>
    <row r="304" spans="1:10" x14ac:dyDescent="0.2">
      <c r="A304" t="s">
        <v>1162</v>
      </c>
      <c r="B304" t="s">
        <v>1163</v>
      </c>
      <c r="C304" t="s">
        <v>1164</v>
      </c>
      <c r="D304" t="s">
        <v>49</v>
      </c>
      <c r="E304">
        <v>1.91126834891664E-2</v>
      </c>
      <c r="F304">
        <v>0.66665040010212395</v>
      </c>
      <c r="G304" t="s">
        <v>14</v>
      </c>
      <c r="H304">
        <v>1.9333291745786799E-2</v>
      </c>
      <c r="I304">
        <v>1.91126834891664E-2</v>
      </c>
      <c r="J304" t="s">
        <v>16</v>
      </c>
    </row>
    <row r="305" spans="1:10" x14ac:dyDescent="0.2">
      <c r="A305" t="s">
        <v>1162</v>
      </c>
      <c r="B305" t="s">
        <v>1163</v>
      </c>
      <c r="C305" t="s">
        <v>1164</v>
      </c>
      <c r="D305" t="s">
        <v>51</v>
      </c>
      <c r="E305">
        <v>1.12576689955823E-3</v>
      </c>
      <c r="F305">
        <v>0.163611456069129</v>
      </c>
      <c r="G305" t="s">
        <v>14</v>
      </c>
      <c r="H305">
        <v>1.9333291745786799E-2</v>
      </c>
      <c r="I305">
        <v>1.12576689955823E-3</v>
      </c>
      <c r="J305" t="s">
        <v>16</v>
      </c>
    </row>
    <row r="306" spans="1:10" x14ac:dyDescent="0.2">
      <c r="A306" t="s">
        <v>1162</v>
      </c>
      <c r="B306" t="s">
        <v>1163</v>
      </c>
      <c r="C306" t="s">
        <v>1164</v>
      </c>
      <c r="D306" t="s">
        <v>51</v>
      </c>
      <c r="E306">
        <v>1.73377949521862E-3</v>
      </c>
      <c r="F306">
        <v>0.158368846203746</v>
      </c>
      <c r="G306" t="s">
        <v>17</v>
      </c>
      <c r="H306">
        <v>1.6199500119050001E-2</v>
      </c>
      <c r="I306">
        <v>1.73377949521862E-3</v>
      </c>
      <c r="J306" t="s">
        <v>16</v>
      </c>
    </row>
    <row r="307" spans="1:10" x14ac:dyDescent="0.2">
      <c r="A307" t="s">
        <v>1162</v>
      </c>
      <c r="B307" t="s">
        <v>1163</v>
      </c>
      <c r="C307" t="s">
        <v>1164</v>
      </c>
      <c r="D307" t="s">
        <v>59</v>
      </c>
      <c r="E307">
        <v>3.0139239152520798E-3</v>
      </c>
      <c r="F307">
        <v>0.23892196855452899</v>
      </c>
      <c r="G307" t="s">
        <v>14</v>
      </c>
      <c r="H307">
        <v>1.9333291745786799E-2</v>
      </c>
      <c r="I307">
        <v>3.0139239152520798E-3</v>
      </c>
      <c r="J307" t="s">
        <v>16</v>
      </c>
    </row>
    <row r="308" spans="1:10" x14ac:dyDescent="0.2">
      <c r="A308" t="s">
        <v>1162</v>
      </c>
      <c r="B308" t="s">
        <v>1163</v>
      </c>
      <c r="C308" t="s">
        <v>1164</v>
      </c>
      <c r="D308" t="s">
        <v>61</v>
      </c>
      <c r="E308">
        <v>2.4045996944189801E-3</v>
      </c>
      <c r="F308">
        <v>0.20968109335333501</v>
      </c>
      <c r="G308" t="s">
        <v>14</v>
      </c>
      <c r="H308">
        <v>1.9333291745786799E-2</v>
      </c>
      <c r="I308">
        <v>2.4045996944189801E-3</v>
      </c>
      <c r="J308" t="s">
        <v>16</v>
      </c>
    </row>
    <row r="309" spans="1:10" x14ac:dyDescent="0.2">
      <c r="A309" t="s">
        <v>1162</v>
      </c>
      <c r="B309" t="s">
        <v>1163</v>
      </c>
      <c r="C309" t="s">
        <v>1164</v>
      </c>
      <c r="D309" t="s">
        <v>63</v>
      </c>
      <c r="E309">
        <v>1.30331122732313E-2</v>
      </c>
      <c r="F309">
        <v>0.54118447153607996</v>
      </c>
      <c r="G309" t="s">
        <v>14</v>
      </c>
      <c r="H309">
        <v>1.9333291745786799E-2</v>
      </c>
      <c r="I309">
        <v>1.30331122732313E-2</v>
      </c>
      <c r="J309" t="s">
        <v>16</v>
      </c>
    </row>
    <row r="310" spans="1:10" x14ac:dyDescent="0.2">
      <c r="A310" t="s">
        <v>1162</v>
      </c>
      <c r="B310" t="s">
        <v>1163</v>
      </c>
      <c r="C310" t="s">
        <v>1164</v>
      </c>
      <c r="D310" t="s">
        <v>67</v>
      </c>
      <c r="E310">
        <v>1.19975676364219E-2</v>
      </c>
      <c r="F310">
        <v>0.54118447153607996</v>
      </c>
      <c r="G310" t="s">
        <v>14</v>
      </c>
      <c r="H310">
        <v>1.9333291745786799E-2</v>
      </c>
      <c r="I310">
        <v>1.19975676364219E-2</v>
      </c>
      <c r="J310" t="s">
        <v>16</v>
      </c>
    </row>
    <row r="311" spans="1:10" x14ac:dyDescent="0.2">
      <c r="A311" t="s">
        <v>1162</v>
      </c>
      <c r="B311" t="s">
        <v>1163</v>
      </c>
      <c r="C311" t="s">
        <v>1164</v>
      </c>
      <c r="D311" t="s">
        <v>68</v>
      </c>
      <c r="E311">
        <v>1.6913355260218099E-2</v>
      </c>
      <c r="F311">
        <v>0.64123677334392304</v>
      </c>
      <c r="G311" t="s">
        <v>14</v>
      </c>
      <c r="H311">
        <v>1.9333291745786799E-2</v>
      </c>
      <c r="I311">
        <v>1.6913355260218099E-2</v>
      </c>
      <c r="J311" t="s">
        <v>16</v>
      </c>
    </row>
    <row r="312" spans="1:10" x14ac:dyDescent="0.2">
      <c r="A312" t="s">
        <v>1162</v>
      </c>
      <c r="B312" t="s">
        <v>1163</v>
      </c>
      <c r="C312" t="s">
        <v>1164</v>
      </c>
      <c r="D312" t="s">
        <v>70</v>
      </c>
      <c r="E312">
        <v>4.6898157230921E-3</v>
      </c>
      <c r="F312">
        <v>0.272634620702421</v>
      </c>
      <c r="G312" t="s">
        <v>14</v>
      </c>
      <c r="H312">
        <v>1.9333291745786799E-2</v>
      </c>
      <c r="I312">
        <v>4.6898157230921E-3</v>
      </c>
      <c r="J312" t="s">
        <v>16</v>
      </c>
    </row>
    <row r="313" spans="1:10" x14ac:dyDescent="0.2">
      <c r="A313" t="s">
        <v>1162</v>
      </c>
      <c r="B313" t="s">
        <v>1163</v>
      </c>
      <c r="C313" t="s">
        <v>1164</v>
      </c>
      <c r="D313" t="s">
        <v>70</v>
      </c>
      <c r="E313">
        <v>1.0389465389927501E-2</v>
      </c>
      <c r="F313">
        <v>0.41180062818258301</v>
      </c>
      <c r="G313" t="s">
        <v>17</v>
      </c>
      <c r="H313">
        <v>1.6199500119050001E-2</v>
      </c>
      <c r="I313">
        <v>1.0389465389927501E-2</v>
      </c>
      <c r="J313" t="s">
        <v>16</v>
      </c>
    </row>
    <row r="314" spans="1:10" x14ac:dyDescent="0.2">
      <c r="A314" t="s">
        <v>1162</v>
      </c>
      <c r="B314" t="s">
        <v>1163</v>
      </c>
      <c r="C314" t="s">
        <v>1164</v>
      </c>
      <c r="D314" t="s">
        <v>79</v>
      </c>
      <c r="E314">
        <v>1.0340614207683599E-2</v>
      </c>
      <c r="F314">
        <v>0.41180062818258301</v>
      </c>
      <c r="G314" t="s">
        <v>17</v>
      </c>
      <c r="H314">
        <v>1.6199500119050001E-2</v>
      </c>
      <c r="I314">
        <v>1.0340614207683599E-2</v>
      </c>
      <c r="J314" t="s">
        <v>16</v>
      </c>
    </row>
    <row r="315" spans="1:10" x14ac:dyDescent="0.2">
      <c r="A315" t="s">
        <v>1162</v>
      </c>
      <c r="B315" t="s">
        <v>1163</v>
      </c>
      <c r="C315" t="s">
        <v>1164</v>
      </c>
      <c r="D315" t="s">
        <v>82</v>
      </c>
      <c r="E315">
        <v>1.18243585237624E-2</v>
      </c>
      <c r="F315">
        <v>0.43177036675774599</v>
      </c>
      <c r="G315" t="s">
        <v>17</v>
      </c>
      <c r="H315">
        <v>1.6199500119050001E-2</v>
      </c>
      <c r="I315">
        <v>1.18243585237624E-2</v>
      </c>
      <c r="J315" t="s">
        <v>16</v>
      </c>
    </row>
    <row r="316" spans="1:10" x14ac:dyDescent="0.2">
      <c r="A316" t="s">
        <v>1162</v>
      </c>
      <c r="B316" t="s">
        <v>1163</v>
      </c>
      <c r="C316" t="s">
        <v>1164</v>
      </c>
      <c r="D316" t="s">
        <v>99</v>
      </c>
      <c r="E316">
        <v>1.8367867785538099E-2</v>
      </c>
      <c r="F316">
        <v>0.66665040010212395</v>
      </c>
      <c r="G316" t="s">
        <v>14</v>
      </c>
      <c r="H316">
        <v>1.9333291745786799E-2</v>
      </c>
      <c r="I316">
        <v>1.8367867785538099E-2</v>
      </c>
      <c r="J316" t="s">
        <v>16</v>
      </c>
    </row>
    <row r="317" spans="1:10" x14ac:dyDescent="0.2">
      <c r="A317" t="s">
        <v>1162</v>
      </c>
      <c r="B317" t="s">
        <v>1163</v>
      </c>
      <c r="C317" t="s">
        <v>1164</v>
      </c>
      <c r="D317" t="s">
        <v>100</v>
      </c>
      <c r="E317">
        <v>1.1219425434307801E-3</v>
      </c>
      <c r="F317">
        <v>0.13976198541023399</v>
      </c>
      <c r="G317" t="s">
        <v>17</v>
      </c>
      <c r="H317">
        <v>1.6199500119050001E-2</v>
      </c>
      <c r="I317">
        <v>1.1219425434307801E-3</v>
      </c>
      <c r="J317" t="s">
        <v>16</v>
      </c>
    </row>
    <row r="318" spans="1:10" x14ac:dyDescent="0.2">
      <c r="A318" t="s">
        <v>1162</v>
      </c>
      <c r="B318" t="s">
        <v>1163</v>
      </c>
      <c r="C318" t="s">
        <v>1164</v>
      </c>
      <c r="D318" t="s">
        <v>107</v>
      </c>
      <c r="E318" s="1">
        <v>4.1466780245375201E-4</v>
      </c>
      <c r="F318">
        <v>0.111584138663352</v>
      </c>
      <c r="G318" t="s">
        <v>17</v>
      </c>
      <c r="H318">
        <v>1.6199500119050001E-2</v>
      </c>
      <c r="I318" s="1">
        <v>4.1466780245375201E-4</v>
      </c>
      <c r="J318" t="s">
        <v>16</v>
      </c>
    </row>
    <row r="319" spans="1:10" x14ac:dyDescent="0.2">
      <c r="A319" t="s">
        <v>1162</v>
      </c>
      <c r="B319" t="s">
        <v>1163</v>
      </c>
      <c r="C319" t="s">
        <v>1164</v>
      </c>
      <c r="D319" t="s">
        <v>108</v>
      </c>
      <c r="E319">
        <v>4.6379126201425702E-3</v>
      </c>
      <c r="F319">
        <v>0.272634620702421</v>
      </c>
      <c r="G319" t="s">
        <v>14</v>
      </c>
      <c r="H319">
        <v>1.9333291745786799E-2</v>
      </c>
      <c r="I319">
        <v>4.6379126201425702E-3</v>
      </c>
      <c r="J319" t="s">
        <v>16</v>
      </c>
    </row>
    <row r="320" spans="1:10" x14ac:dyDescent="0.2">
      <c r="A320" t="s">
        <v>1162</v>
      </c>
      <c r="B320" t="s">
        <v>1163</v>
      </c>
      <c r="C320" t="s">
        <v>1164</v>
      </c>
      <c r="D320" t="s">
        <v>114</v>
      </c>
      <c r="E320">
        <v>7.6410980268988102E-3</v>
      </c>
      <c r="F320">
        <v>0.37016874885865297</v>
      </c>
      <c r="G320" t="s">
        <v>17</v>
      </c>
      <c r="H320">
        <v>1.6199500119050001E-2</v>
      </c>
      <c r="I320">
        <v>7.6410980268988102E-3</v>
      </c>
      <c r="J320" t="s">
        <v>16</v>
      </c>
    </row>
    <row r="321" spans="1:10" x14ac:dyDescent="0.2">
      <c r="A321" t="s">
        <v>1162</v>
      </c>
      <c r="B321" t="s">
        <v>1163</v>
      </c>
      <c r="C321" t="s">
        <v>1164</v>
      </c>
      <c r="D321" t="s">
        <v>117</v>
      </c>
      <c r="E321" s="1">
        <v>5.3679908686530601E-5</v>
      </c>
      <c r="F321">
        <v>4.68088803746547E-2</v>
      </c>
      <c r="G321" t="s">
        <v>17</v>
      </c>
      <c r="H321">
        <v>1.6199500119050001E-2</v>
      </c>
      <c r="I321" s="1">
        <v>5.3679908686530601E-5</v>
      </c>
      <c r="J321" t="s">
        <v>16</v>
      </c>
    </row>
    <row r="322" spans="1:10" x14ac:dyDescent="0.2">
      <c r="A322" t="s">
        <v>1162</v>
      </c>
      <c r="B322" t="s">
        <v>1163</v>
      </c>
      <c r="C322" t="s">
        <v>1164</v>
      </c>
      <c r="D322" t="s">
        <v>130</v>
      </c>
      <c r="E322">
        <v>9.99306896451734E-3</v>
      </c>
      <c r="F322">
        <v>0.41180062818258301</v>
      </c>
      <c r="G322" t="s">
        <v>17</v>
      </c>
      <c r="H322">
        <v>1.6199500119050001E-2</v>
      </c>
      <c r="I322">
        <v>9.99306896451734E-3</v>
      </c>
      <c r="J322" t="s">
        <v>16</v>
      </c>
    </row>
    <row r="323" spans="1:10" x14ac:dyDescent="0.2">
      <c r="A323" t="s">
        <v>1162</v>
      </c>
      <c r="B323" t="s">
        <v>1163</v>
      </c>
      <c r="C323" t="s">
        <v>1164</v>
      </c>
      <c r="D323" t="s">
        <v>132</v>
      </c>
      <c r="E323">
        <v>2.1106954500367601E-3</v>
      </c>
      <c r="F323">
        <v>0.204502936936895</v>
      </c>
      <c r="G323" t="s">
        <v>14</v>
      </c>
      <c r="H323">
        <v>1.9333291745786799E-2</v>
      </c>
      <c r="I323">
        <v>2.1106954500367601E-3</v>
      </c>
      <c r="J323" t="s">
        <v>16</v>
      </c>
    </row>
    <row r="324" spans="1:10" x14ac:dyDescent="0.2">
      <c r="A324" t="s">
        <v>1162</v>
      </c>
      <c r="B324" t="s">
        <v>1163</v>
      </c>
      <c r="C324" t="s">
        <v>1164</v>
      </c>
      <c r="D324" t="s">
        <v>139</v>
      </c>
      <c r="E324">
        <v>1.81615649316223E-3</v>
      </c>
      <c r="F324">
        <v>0.158368846203746</v>
      </c>
      <c r="G324" t="s">
        <v>17</v>
      </c>
      <c r="H324">
        <v>1.6199500119050001E-2</v>
      </c>
      <c r="I324">
        <v>1.81615649316223E-3</v>
      </c>
      <c r="J324" t="s">
        <v>16</v>
      </c>
    </row>
    <row r="325" spans="1:10" x14ac:dyDescent="0.2">
      <c r="A325" t="s">
        <v>1162</v>
      </c>
      <c r="B325" t="s">
        <v>1163</v>
      </c>
      <c r="C325" t="s">
        <v>1164</v>
      </c>
      <c r="D325" t="s">
        <v>152</v>
      </c>
      <c r="E325">
        <v>5.3931073320040096E-3</v>
      </c>
      <c r="F325">
        <v>0.31351930623383301</v>
      </c>
      <c r="G325" t="s">
        <v>17</v>
      </c>
      <c r="H325">
        <v>1.6199500119050001E-2</v>
      </c>
      <c r="I325">
        <v>5.3931073320040096E-3</v>
      </c>
      <c r="J325" t="s">
        <v>16</v>
      </c>
    </row>
    <row r="326" spans="1:10" x14ac:dyDescent="0.2">
      <c r="A326" t="s">
        <v>1162</v>
      </c>
      <c r="B326" t="s">
        <v>1163</v>
      </c>
      <c r="C326" t="s">
        <v>1164</v>
      </c>
      <c r="D326" t="s">
        <v>158</v>
      </c>
      <c r="E326">
        <v>9.2988640935368402E-3</v>
      </c>
      <c r="F326">
        <v>0.47697702879789</v>
      </c>
      <c r="G326" t="s">
        <v>14</v>
      </c>
      <c r="H326">
        <v>1.9333291745786799E-2</v>
      </c>
      <c r="I326">
        <v>9.2988640935368402E-3</v>
      </c>
      <c r="J326" t="s">
        <v>16</v>
      </c>
    </row>
    <row r="327" spans="1:10" x14ac:dyDescent="0.2">
      <c r="A327" t="s">
        <v>1162</v>
      </c>
      <c r="B327" t="s">
        <v>1163</v>
      </c>
      <c r="C327" t="s">
        <v>1164</v>
      </c>
      <c r="D327" t="s">
        <v>164</v>
      </c>
      <c r="E327" s="1">
        <v>4.3709422564084998E-4</v>
      </c>
      <c r="F327">
        <v>0.111584138663352</v>
      </c>
      <c r="G327" t="s">
        <v>17</v>
      </c>
      <c r="H327">
        <v>1.6199500119050001E-2</v>
      </c>
      <c r="I327" s="1">
        <v>4.3709422564084998E-4</v>
      </c>
      <c r="J327" t="s">
        <v>16</v>
      </c>
    </row>
    <row r="328" spans="1:10" x14ac:dyDescent="0.2">
      <c r="A328" t="s">
        <v>1162</v>
      </c>
      <c r="B328" t="s">
        <v>1163</v>
      </c>
      <c r="C328" t="s">
        <v>1164</v>
      </c>
      <c r="D328" t="s">
        <v>167</v>
      </c>
      <c r="E328">
        <v>2.7958151585066099E-3</v>
      </c>
      <c r="F328">
        <v>0.18753467832444301</v>
      </c>
      <c r="G328" t="s">
        <v>17</v>
      </c>
      <c r="H328">
        <v>1.6199500119050001E-2</v>
      </c>
      <c r="I328">
        <v>2.7958151585066099E-3</v>
      </c>
      <c r="J328" t="s">
        <v>16</v>
      </c>
    </row>
    <row r="329" spans="1:10" x14ac:dyDescent="0.2">
      <c r="A329" t="s">
        <v>1162</v>
      </c>
      <c r="B329" t="s">
        <v>1163</v>
      </c>
      <c r="C329" t="s">
        <v>1164</v>
      </c>
      <c r="D329" t="s">
        <v>172</v>
      </c>
      <c r="E329">
        <v>5.2419282762581803E-3</v>
      </c>
      <c r="F329">
        <v>0.31351930623383301</v>
      </c>
      <c r="G329" t="s">
        <v>17</v>
      </c>
      <c r="H329">
        <v>1.6199500119050001E-2</v>
      </c>
      <c r="I329">
        <v>5.2419282762581803E-3</v>
      </c>
      <c r="J329" t="s">
        <v>16</v>
      </c>
    </row>
    <row r="330" spans="1:10" x14ac:dyDescent="0.2">
      <c r="A330" t="s">
        <v>1162</v>
      </c>
      <c r="B330" t="s">
        <v>1163</v>
      </c>
      <c r="C330" t="s">
        <v>1164</v>
      </c>
      <c r="D330" t="s">
        <v>184</v>
      </c>
      <c r="E330">
        <v>2.7637719401261899E-3</v>
      </c>
      <c r="F330">
        <v>0.18753467832444301</v>
      </c>
      <c r="G330" t="s">
        <v>17</v>
      </c>
      <c r="H330">
        <v>1.6199500119050001E-2</v>
      </c>
      <c r="I330">
        <v>2.7637719401261899E-3</v>
      </c>
      <c r="J330" t="s">
        <v>16</v>
      </c>
    </row>
    <row r="331" spans="1:10" x14ac:dyDescent="0.2">
      <c r="A331" t="s">
        <v>1162</v>
      </c>
      <c r="B331" t="s">
        <v>1163</v>
      </c>
      <c r="C331" t="s">
        <v>1164</v>
      </c>
      <c r="D331" t="s">
        <v>188</v>
      </c>
      <c r="E331">
        <v>1.49036256705656E-2</v>
      </c>
      <c r="F331">
        <v>0.59072552657878197</v>
      </c>
      <c r="G331" t="s">
        <v>14</v>
      </c>
      <c r="H331">
        <v>1.9333291745786799E-2</v>
      </c>
      <c r="I331">
        <v>1.49036256705656E-2</v>
      </c>
      <c r="J331" t="s">
        <v>16</v>
      </c>
    </row>
    <row r="332" spans="1:10" x14ac:dyDescent="0.2">
      <c r="A332" t="s">
        <v>1162</v>
      </c>
      <c r="B332" t="s">
        <v>1163</v>
      </c>
      <c r="C332" t="s">
        <v>1164</v>
      </c>
      <c r="D332" t="s">
        <v>188</v>
      </c>
      <c r="E332" s="1">
        <v>8.49517660557407E-4</v>
      </c>
      <c r="F332">
        <v>0.13976198541023399</v>
      </c>
      <c r="G332" t="s">
        <v>17</v>
      </c>
      <c r="H332">
        <v>1.6199500119050001E-2</v>
      </c>
      <c r="I332" s="1">
        <v>8.49517660557407E-4</v>
      </c>
      <c r="J332" t="s">
        <v>16</v>
      </c>
    </row>
    <row r="333" spans="1:10" x14ac:dyDescent="0.2">
      <c r="A333" t="s">
        <v>1162</v>
      </c>
      <c r="B333" t="s">
        <v>1163</v>
      </c>
      <c r="C333" t="s">
        <v>1164</v>
      </c>
      <c r="D333" t="s">
        <v>203</v>
      </c>
      <c r="E333">
        <v>1.08902236098052E-3</v>
      </c>
      <c r="F333">
        <v>0.13976198541023399</v>
      </c>
      <c r="G333" t="s">
        <v>17</v>
      </c>
      <c r="H333">
        <v>1.6199500119050001E-2</v>
      </c>
      <c r="I333">
        <v>1.08902236098052E-3</v>
      </c>
      <c r="J333" t="s">
        <v>16</v>
      </c>
    </row>
    <row r="334" spans="1:10" x14ac:dyDescent="0.2">
      <c r="A334" t="s">
        <v>1162</v>
      </c>
      <c r="B334" t="s">
        <v>1163</v>
      </c>
      <c r="C334" t="s">
        <v>1164</v>
      </c>
      <c r="D334" t="s">
        <v>220</v>
      </c>
      <c r="E334" s="1">
        <v>5.1185384707959705E-4</v>
      </c>
      <c r="F334">
        <v>0.111584138663352</v>
      </c>
      <c r="G334" t="s">
        <v>17</v>
      </c>
      <c r="H334">
        <v>1.6199500119050001E-2</v>
      </c>
      <c r="I334" s="1">
        <v>5.1185384707959705E-4</v>
      </c>
      <c r="J334" t="s">
        <v>16</v>
      </c>
    </row>
    <row r="335" spans="1:10" x14ac:dyDescent="0.2">
      <c r="A335" t="s">
        <v>1162</v>
      </c>
      <c r="B335" t="s">
        <v>1163</v>
      </c>
      <c r="C335" t="s">
        <v>1164</v>
      </c>
      <c r="D335" t="s">
        <v>221</v>
      </c>
      <c r="E335">
        <v>1.24593536397739E-2</v>
      </c>
      <c r="F335">
        <v>0.43458225495531499</v>
      </c>
      <c r="G335" t="s">
        <v>17</v>
      </c>
      <c r="H335">
        <v>1.6199500119050001E-2</v>
      </c>
      <c r="I335">
        <v>1.24593536397739E-2</v>
      </c>
      <c r="J335" t="s">
        <v>16</v>
      </c>
    </row>
    <row r="336" spans="1:10" x14ac:dyDescent="0.2">
      <c r="A336" t="s">
        <v>1162</v>
      </c>
      <c r="B336" t="s">
        <v>1163</v>
      </c>
      <c r="C336" t="s">
        <v>1164</v>
      </c>
      <c r="D336" t="s">
        <v>239</v>
      </c>
      <c r="E336">
        <v>7.5745763269666503E-3</v>
      </c>
      <c r="F336">
        <v>0.37016874885865297</v>
      </c>
      <c r="G336" t="s">
        <v>17</v>
      </c>
      <c r="H336">
        <v>1.6199500119050001E-2</v>
      </c>
      <c r="I336">
        <v>7.5745763269666503E-3</v>
      </c>
      <c r="J336" t="s">
        <v>16</v>
      </c>
    </row>
    <row r="337" spans="1:10" x14ac:dyDescent="0.2">
      <c r="A337" t="s">
        <v>1162</v>
      </c>
      <c r="B337" t="s">
        <v>1163</v>
      </c>
      <c r="C337" t="s">
        <v>1164</v>
      </c>
      <c r="D337" t="s">
        <v>349</v>
      </c>
      <c r="E337">
        <v>8.92892969402506E-3</v>
      </c>
      <c r="F337">
        <v>0.47697702879789</v>
      </c>
      <c r="G337" t="s">
        <v>14</v>
      </c>
      <c r="H337">
        <v>1.9333291745786799E-2</v>
      </c>
      <c r="I337">
        <v>8.92892969402506E-3</v>
      </c>
      <c r="J337" t="s">
        <v>16</v>
      </c>
    </row>
    <row r="338" spans="1:10" x14ac:dyDescent="0.2">
      <c r="A338" t="s">
        <v>1462</v>
      </c>
      <c r="B338" t="s">
        <v>1463</v>
      </c>
      <c r="C338" t="s">
        <v>1164</v>
      </c>
      <c r="D338" t="s">
        <v>22</v>
      </c>
      <c r="E338">
        <v>3.3917666046434499E-3</v>
      </c>
      <c r="F338">
        <v>0.15046686212042401</v>
      </c>
      <c r="G338" t="s">
        <v>17</v>
      </c>
      <c r="H338">
        <v>9.6454771795986098E-3</v>
      </c>
      <c r="I338">
        <v>3.3917666046434499E-3</v>
      </c>
      <c r="J338" t="s">
        <v>16</v>
      </c>
    </row>
    <row r="339" spans="1:10" x14ac:dyDescent="0.2">
      <c r="A339" t="s">
        <v>1462</v>
      </c>
      <c r="B339" t="s">
        <v>1463</v>
      </c>
      <c r="C339" t="s">
        <v>1164</v>
      </c>
      <c r="D339" t="s">
        <v>23</v>
      </c>
      <c r="E339" s="1">
        <v>5.0583323170930903E-6</v>
      </c>
      <c r="F339" s="1">
        <v>3.3840243201352702E-4</v>
      </c>
      <c r="G339" t="s">
        <v>14</v>
      </c>
      <c r="H339" s="1">
        <v>7.5252611438875996E-4</v>
      </c>
      <c r="I339" s="1">
        <v>5.0583323170930903E-6</v>
      </c>
      <c r="J339" t="s">
        <v>16</v>
      </c>
    </row>
    <row r="340" spans="1:10" x14ac:dyDescent="0.2">
      <c r="A340" t="s">
        <v>1462</v>
      </c>
      <c r="B340" t="s">
        <v>1463</v>
      </c>
      <c r="C340" t="s">
        <v>1164</v>
      </c>
      <c r="D340" t="s">
        <v>29</v>
      </c>
      <c r="E340" s="1">
        <v>3.1178602613553399E-4</v>
      </c>
      <c r="F340">
        <v>9.93261197546059E-3</v>
      </c>
      <c r="G340" t="s">
        <v>14</v>
      </c>
      <c r="H340" s="1">
        <v>7.5252611438875996E-4</v>
      </c>
      <c r="I340" s="1">
        <v>3.1178602613553399E-4</v>
      </c>
      <c r="J340" t="s">
        <v>16</v>
      </c>
    </row>
    <row r="341" spans="1:10" x14ac:dyDescent="0.2">
      <c r="A341" t="s">
        <v>1462</v>
      </c>
      <c r="B341" t="s">
        <v>1463</v>
      </c>
      <c r="C341" t="s">
        <v>1164</v>
      </c>
      <c r="D341" t="s">
        <v>30</v>
      </c>
      <c r="E341" s="1">
        <v>1.2357770880332599E-5</v>
      </c>
      <c r="F341" s="1">
        <v>6.3594990145711796E-4</v>
      </c>
      <c r="G341" t="s">
        <v>14</v>
      </c>
      <c r="H341" s="1">
        <v>7.5252611438875996E-4</v>
      </c>
      <c r="I341" s="1">
        <v>1.2357770880332599E-5</v>
      </c>
      <c r="J341" t="s">
        <v>16</v>
      </c>
    </row>
    <row r="342" spans="1:10" x14ac:dyDescent="0.2">
      <c r="A342" t="s">
        <v>1462</v>
      </c>
      <c r="B342" t="s">
        <v>1463</v>
      </c>
      <c r="C342" t="s">
        <v>1164</v>
      </c>
      <c r="D342" t="s">
        <v>43</v>
      </c>
      <c r="E342" s="1">
        <v>4.5640433898211797E-5</v>
      </c>
      <c r="F342">
        <v>1.79608531046492E-3</v>
      </c>
      <c r="G342" t="s">
        <v>14</v>
      </c>
      <c r="H342" s="1">
        <v>7.5252611438875996E-4</v>
      </c>
      <c r="I342" s="1">
        <v>4.5640433898211797E-5</v>
      </c>
      <c r="J342" t="s">
        <v>16</v>
      </c>
    </row>
    <row r="343" spans="1:10" x14ac:dyDescent="0.2">
      <c r="A343" t="s">
        <v>1462</v>
      </c>
      <c r="B343" t="s">
        <v>1463</v>
      </c>
      <c r="C343" t="s">
        <v>1164</v>
      </c>
      <c r="D343" t="s">
        <v>44</v>
      </c>
      <c r="E343" s="1">
        <v>6.3006616698140701E-8</v>
      </c>
      <c r="F343" s="1">
        <v>1.4050475523685299E-5</v>
      </c>
      <c r="G343" t="s">
        <v>14</v>
      </c>
      <c r="H343" s="1">
        <v>7.5252611438875996E-4</v>
      </c>
      <c r="I343" s="1">
        <v>6.3006616698140701E-8</v>
      </c>
      <c r="J343" t="s">
        <v>16</v>
      </c>
    </row>
    <row r="344" spans="1:10" x14ac:dyDescent="0.2">
      <c r="A344" t="s">
        <v>1462</v>
      </c>
      <c r="B344" t="s">
        <v>1463</v>
      </c>
      <c r="C344" t="s">
        <v>1164</v>
      </c>
      <c r="D344" t="s">
        <v>46</v>
      </c>
      <c r="E344" s="1">
        <v>1.8933965489678501E-4</v>
      </c>
      <c r="F344">
        <v>6.3334114562974804E-3</v>
      </c>
      <c r="G344" t="s">
        <v>14</v>
      </c>
      <c r="H344" s="1">
        <v>7.5252611438875996E-4</v>
      </c>
      <c r="I344" s="1">
        <v>1.8933965489678501E-4</v>
      </c>
      <c r="J344" t="s">
        <v>16</v>
      </c>
    </row>
    <row r="345" spans="1:10" x14ac:dyDescent="0.2">
      <c r="A345" t="s">
        <v>1462</v>
      </c>
      <c r="B345" t="s">
        <v>1463</v>
      </c>
      <c r="C345" t="s">
        <v>1164</v>
      </c>
      <c r="D345" t="s">
        <v>47</v>
      </c>
      <c r="E345" s="1">
        <v>3.4145189777215499E-6</v>
      </c>
      <c r="F345" s="1">
        <v>2.8553914951196403E-4</v>
      </c>
      <c r="G345" t="s">
        <v>14</v>
      </c>
      <c r="H345" s="1">
        <v>7.5252611438875996E-4</v>
      </c>
      <c r="I345" s="1">
        <v>3.4145189777215499E-6</v>
      </c>
      <c r="J345" t="s">
        <v>16</v>
      </c>
    </row>
    <row r="346" spans="1:10" x14ac:dyDescent="0.2">
      <c r="A346" t="s">
        <v>1462</v>
      </c>
      <c r="B346" t="s">
        <v>1463</v>
      </c>
      <c r="C346" t="s">
        <v>1164</v>
      </c>
      <c r="D346" t="s">
        <v>52</v>
      </c>
      <c r="E346" s="1">
        <v>3.2941826512704102E-6</v>
      </c>
      <c r="F346" s="1">
        <v>2.8553914951196403E-4</v>
      </c>
      <c r="G346" t="s">
        <v>14</v>
      </c>
      <c r="H346" s="1">
        <v>7.5252611438875996E-4</v>
      </c>
      <c r="I346" s="1">
        <v>3.2941826512704102E-6</v>
      </c>
      <c r="J346" t="s">
        <v>16</v>
      </c>
    </row>
    <row r="347" spans="1:10" x14ac:dyDescent="0.2">
      <c r="A347" t="s">
        <v>1462</v>
      </c>
      <c r="B347" t="s">
        <v>1463</v>
      </c>
      <c r="C347" t="s">
        <v>1164</v>
      </c>
      <c r="D347" t="s">
        <v>54</v>
      </c>
      <c r="E347" s="1">
        <v>2.3840355296367701E-6</v>
      </c>
      <c r="F347" s="1">
        <v>2.6581996155450001E-4</v>
      </c>
      <c r="G347" t="s">
        <v>14</v>
      </c>
      <c r="H347" s="1">
        <v>7.5252611438875996E-4</v>
      </c>
      <c r="I347" s="1">
        <v>2.3840355296367701E-6</v>
      </c>
      <c r="J347" t="s">
        <v>16</v>
      </c>
    </row>
    <row r="348" spans="1:10" x14ac:dyDescent="0.2">
      <c r="A348" t="s">
        <v>1462</v>
      </c>
      <c r="B348" t="s">
        <v>1463</v>
      </c>
      <c r="C348" t="s">
        <v>1164</v>
      </c>
      <c r="D348" t="s">
        <v>57</v>
      </c>
      <c r="E348" s="1">
        <v>3.6192840214786603E-5</v>
      </c>
      <c r="F348">
        <v>1.5133131314807599E-3</v>
      </c>
      <c r="G348" t="s">
        <v>14</v>
      </c>
      <c r="H348" s="1">
        <v>7.5252611438875996E-4</v>
      </c>
      <c r="I348" s="1">
        <v>3.6192840214786603E-5</v>
      </c>
      <c r="J348" t="s">
        <v>16</v>
      </c>
    </row>
    <row r="349" spans="1:10" x14ac:dyDescent="0.2">
      <c r="A349" t="s">
        <v>1462</v>
      </c>
      <c r="B349" t="s">
        <v>1463</v>
      </c>
      <c r="C349" t="s">
        <v>1164</v>
      </c>
      <c r="D349" t="s">
        <v>63</v>
      </c>
      <c r="E349" s="1">
        <v>1.1662039626994401E-9</v>
      </c>
      <c r="F349" s="1">
        <v>7.8019045104592702E-7</v>
      </c>
      <c r="G349" t="s">
        <v>14</v>
      </c>
      <c r="H349" s="1">
        <v>7.5252611438875996E-4</v>
      </c>
      <c r="I349" s="1">
        <v>1.1662039626994401E-9</v>
      </c>
      <c r="J349" t="s">
        <v>16</v>
      </c>
    </row>
    <row r="350" spans="1:10" x14ac:dyDescent="0.2">
      <c r="A350" t="s">
        <v>1462</v>
      </c>
      <c r="B350" t="s">
        <v>1463</v>
      </c>
      <c r="C350" t="s">
        <v>1164</v>
      </c>
      <c r="D350" t="s">
        <v>66</v>
      </c>
      <c r="E350" s="1">
        <v>3.3349269102629098E-5</v>
      </c>
      <c r="F350">
        <v>1.4873774019772601E-3</v>
      </c>
      <c r="G350" t="s">
        <v>14</v>
      </c>
      <c r="H350" s="1">
        <v>7.5252611438875996E-4</v>
      </c>
      <c r="I350" s="1">
        <v>3.3349269102629098E-5</v>
      </c>
      <c r="J350" t="s">
        <v>16</v>
      </c>
    </row>
    <row r="351" spans="1:10" x14ac:dyDescent="0.2">
      <c r="A351" t="s">
        <v>1462</v>
      </c>
      <c r="B351" t="s">
        <v>1463</v>
      </c>
      <c r="C351" t="s">
        <v>1164</v>
      </c>
      <c r="D351" t="s">
        <v>67</v>
      </c>
      <c r="E351" s="1">
        <v>1.4381229516536901E-4</v>
      </c>
      <c r="F351">
        <v>5.0637066034543302E-3</v>
      </c>
      <c r="G351" t="s">
        <v>14</v>
      </c>
      <c r="H351" s="1">
        <v>7.5252611438875996E-4</v>
      </c>
      <c r="I351" s="1">
        <v>1.4381229516536901E-4</v>
      </c>
      <c r="J351" t="s">
        <v>16</v>
      </c>
    </row>
    <row r="352" spans="1:10" x14ac:dyDescent="0.2">
      <c r="A352" t="s">
        <v>1462</v>
      </c>
      <c r="B352" t="s">
        <v>1463</v>
      </c>
      <c r="C352" t="s">
        <v>1164</v>
      </c>
      <c r="D352" t="s">
        <v>80</v>
      </c>
      <c r="E352" s="1">
        <v>3.40198563274252E-4</v>
      </c>
      <c r="F352">
        <v>2.9275658723394299E-2</v>
      </c>
      <c r="G352" t="s">
        <v>17</v>
      </c>
      <c r="H352">
        <v>9.6454771795986098E-3</v>
      </c>
      <c r="I352" s="1">
        <v>3.40198563274252E-4</v>
      </c>
      <c r="J352" t="s">
        <v>16</v>
      </c>
    </row>
    <row r="353" spans="1:10" x14ac:dyDescent="0.2">
      <c r="A353" t="s">
        <v>1462</v>
      </c>
      <c r="B353" t="s">
        <v>1463</v>
      </c>
      <c r="C353" t="s">
        <v>1164</v>
      </c>
      <c r="D353" t="s">
        <v>88</v>
      </c>
      <c r="E353" s="1">
        <v>1.48869309714778E-5</v>
      </c>
      <c r="F353" s="1">
        <v>7.1138262999419102E-4</v>
      </c>
      <c r="G353" t="s">
        <v>14</v>
      </c>
      <c r="H353" s="1">
        <v>7.5252611438875996E-4</v>
      </c>
      <c r="I353" s="1">
        <v>1.48869309714778E-5</v>
      </c>
      <c r="J353" t="s">
        <v>16</v>
      </c>
    </row>
    <row r="354" spans="1:10" x14ac:dyDescent="0.2">
      <c r="A354" t="s">
        <v>1462</v>
      </c>
      <c r="B354" t="s">
        <v>1463</v>
      </c>
      <c r="C354" t="s">
        <v>1164</v>
      </c>
      <c r="D354" t="s">
        <v>90</v>
      </c>
      <c r="E354" s="1">
        <v>1.3204250305234999E-4</v>
      </c>
      <c r="F354">
        <v>4.9075796967790299E-3</v>
      </c>
      <c r="G354" t="s">
        <v>14</v>
      </c>
      <c r="H354" s="1">
        <v>7.5252611438875996E-4</v>
      </c>
      <c r="I354" s="1">
        <v>1.3204250305234999E-4</v>
      </c>
      <c r="J354" t="s">
        <v>16</v>
      </c>
    </row>
    <row r="355" spans="1:10" x14ac:dyDescent="0.2">
      <c r="A355" t="s">
        <v>1462</v>
      </c>
      <c r="B355" t="s">
        <v>1463</v>
      </c>
      <c r="C355" t="s">
        <v>1164</v>
      </c>
      <c r="D355" t="s">
        <v>95</v>
      </c>
      <c r="E355" s="1">
        <v>6.6785651777718594E-5</v>
      </c>
      <c r="F355">
        <v>1.1169900259823401E-2</v>
      </c>
      <c r="G355" t="s">
        <v>17</v>
      </c>
      <c r="H355">
        <v>9.6454771795986098E-3</v>
      </c>
      <c r="I355" s="1">
        <v>6.6785651777718594E-5</v>
      </c>
      <c r="J355" t="s">
        <v>16</v>
      </c>
    </row>
    <row r="356" spans="1:10" x14ac:dyDescent="0.2">
      <c r="A356" t="s">
        <v>1462</v>
      </c>
      <c r="B356" t="s">
        <v>1463</v>
      </c>
      <c r="C356" t="s">
        <v>1164</v>
      </c>
      <c r="D356" t="s">
        <v>98</v>
      </c>
      <c r="E356" s="1">
        <v>4.3967736847207101E-7</v>
      </c>
      <c r="F356" s="1">
        <v>5.88288319015632E-5</v>
      </c>
      <c r="G356" t="s">
        <v>14</v>
      </c>
      <c r="H356" s="1">
        <v>7.5252611438875996E-4</v>
      </c>
      <c r="I356" s="1">
        <v>4.3967736847207101E-7</v>
      </c>
      <c r="J356" t="s">
        <v>16</v>
      </c>
    </row>
    <row r="357" spans="1:10" x14ac:dyDescent="0.2">
      <c r="A357" t="s">
        <v>1462</v>
      </c>
      <c r="B357" t="s">
        <v>1463</v>
      </c>
      <c r="C357" t="s">
        <v>1164</v>
      </c>
      <c r="D357" t="s">
        <v>106</v>
      </c>
      <c r="E357" s="1">
        <v>7.3310384711804901E-6</v>
      </c>
      <c r="F357" s="1">
        <v>4.0870539476831199E-4</v>
      </c>
      <c r="G357" t="s">
        <v>14</v>
      </c>
      <c r="H357" s="1">
        <v>7.5252611438875996E-4</v>
      </c>
      <c r="I357" s="1">
        <v>7.3310384711804901E-6</v>
      </c>
      <c r="J357" t="s">
        <v>16</v>
      </c>
    </row>
    <row r="358" spans="1:10" x14ac:dyDescent="0.2">
      <c r="A358" t="s">
        <v>1462</v>
      </c>
      <c r="B358" t="s">
        <v>1463</v>
      </c>
      <c r="C358" t="s">
        <v>1164</v>
      </c>
      <c r="D358" t="s">
        <v>112</v>
      </c>
      <c r="E358" s="1">
        <v>2.6502104700671E-9</v>
      </c>
      <c r="F358" s="1">
        <v>8.86495402237447E-7</v>
      </c>
      <c r="G358" t="s">
        <v>14</v>
      </c>
      <c r="H358" s="1">
        <v>7.5252611438875996E-4</v>
      </c>
      <c r="I358" s="1">
        <v>2.6502104700671E-9</v>
      </c>
      <c r="J358" t="s">
        <v>16</v>
      </c>
    </row>
    <row r="359" spans="1:10" x14ac:dyDescent="0.2">
      <c r="A359" t="s">
        <v>1462</v>
      </c>
      <c r="B359" t="s">
        <v>1463</v>
      </c>
      <c r="C359" t="s">
        <v>1164</v>
      </c>
      <c r="D359" t="s">
        <v>120</v>
      </c>
      <c r="E359" s="1">
        <v>8.44666489490496E-8</v>
      </c>
      <c r="F359" s="1">
        <v>5.6508188146914201E-5</v>
      </c>
      <c r="G359" t="s">
        <v>17</v>
      </c>
      <c r="H359">
        <v>9.6454771795986098E-3</v>
      </c>
      <c r="I359" s="1">
        <v>8.44666489490496E-8</v>
      </c>
      <c r="J359" t="s">
        <v>16</v>
      </c>
    </row>
    <row r="360" spans="1:10" x14ac:dyDescent="0.2">
      <c r="A360" t="s">
        <v>1462</v>
      </c>
      <c r="B360" t="s">
        <v>1463</v>
      </c>
      <c r="C360" t="s">
        <v>1164</v>
      </c>
      <c r="D360" t="s">
        <v>121</v>
      </c>
      <c r="E360" s="1">
        <v>1.19356316254857E-7</v>
      </c>
      <c r="F360" s="1">
        <v>1.9962343893624799E-5</v>
      </c>
      <c r="G360" t="s">
        <v>14</v>
      </c>
      <c r="H360" s="1">
        <v>7.5252611438875996E-4</v>
      </c>
      <c r="I360" s="1">
        <v>1.19356316254857E-7</v>
      </c>
      <c r="J360" t="s">
        <v>16</v>
      </c>
    </row>
    <row r="361" spans="1:10" x14ac:dyDescent="0.2">
      <c r="A361" t="s">
        <v>1462</v>
      </c>
      <c r="B361" t="s">
        <v>1463</v>
      </c>
      <c r="C361" t="s">
        <v>1164</v>
      </c>
      <c r="D361" t="s">
        <v>123</v>
      </c>
      <c r="E361">
        <v>1.03137462454276E-3</v>
      </c>
      <c r="F361">
        <v>5.7499135318259301E-2</v>
      </c>
      <c r="G361" t="s">
        <v>17</v>
      </c>
      <c r="H361">
        <v>9.6454771795986098E-3</v>
      </c>
      <c r="I361">
        <v>1.03137462454276E-3</v>
      </c>
      <c r="J361" t="s">
        <v>16</v>
      </c>
    </row>
    <row r="362" spans="1:10" x14ac:dyDescent="0.2">
      <c r="A362" t="s">
        <v>1462</v>
      </c>
      <c r="B362" t="s">
        <v>1463</v>
      </c>
      <c r="C362" t="s">
        <v>1164</v>
      </c>
      <c r="D362" t="s">
        <v>134</v>
      </c>
      <c r="E362" s="1">
        <v>4.0019185644737698E-6</v>
      </c>
      <c r="F362" s="1">
        <v>2.9747594662588402E-4</v>
      </c>
      <c r="G362" t="s">
        <v>14</v>
      </c>
      <c r="H362" s="1">
        <v>7.5252611438875996E-4</v>
      </c>
      <c r="I362" s="1">
        <v>4.0019185644737698E-6</v>
      </c>
      <c r="J362" t="s">
        <v>16</v>
      </c>
    </row>
    <row r="363" spans="1:10" x14ac:dyDescent="0.2">
      <c r="A363" t="s">
        <v>1462</v>
      </c>
      <c r="B363" t="s">
        <v>1463</v>
      </c>
      <c r="C363" t="s">
        <v>1164</v>
      </c>
      <c r="D363" t="s">
        <v>136</v>
      </c>
      <c r="E363">
        <v>2.9378693764099502E-3</v>
      </c>
      <c r="F363">
        <v>0.14038818662987501</v>
      </c>
      <c r="G363" t="s">
        <v>17</v>
      </c>
      <c r="H363">
        <v>9.6454771795986098E-3</v>
      </c>
      <c r="I363">
        <v>2.9378693764099502E-3</v>
      </c>
      <c r="J363" t="s">
        <v>16</v>
      </c>
    </row>
    <row r="364" spans="1:10" x14ac:dyDescent="0.2">
      <c r="A364" t="s">
        <v>1462</v>
      </c>
      <c r="B364" t="s">
        <v>1463</v>
      </c>
      <c r="C364" t="s">
        <v>1164</v>
      </c>
      <c r="D364" t="s">
        <v>137</v>
      </c>
      <c r="E364">
        <v>4.61127681051099E-3</v>
      </c>
      <c r="F364">
        <v>0.171385788123991</v>
      </c>
      <c r="G364" t="s">
        <v>17</v>
      </c>
      <c r="H364">
        <v>9.6454771795986098E-3</v>
      </c>
      <c r="I364">
        <v>4.61127681051099E-3</v>
      </c>
      <c r="J364" t="s">
        <v>16</v>
      </c>
    </row>
    <row r="365" spans="1:10" x14ac:dyDescent="0.2">
      <c r="A365" t="s">
        <v>1462</v>
      </c>
      <c r="B365" t="s">
        <v>1463</v>
      </c>
      <c r="C365" t="s">
        <v>1164</v>
      </c>
      <c r="D365" t="s">
        <v>138</v>
      </c>
      <c r="E365" s="1">
        <v>6.2416663855122604E-6</v>
      </c>
      <c r="F365" s="1">
        <v>3.7960680108251803E-4</v>
      </c>
      <c r="G365" t="s">
        <v>14</v>
      </c>
      <c r="H365" s="1">
        <v>7.5252611438875996E-4</v>
      </c>
      <c r="I365" s="1">
        <v>6.2416663855122604E-6</v>
      </c>
      <c r="J365" t="s">
        <v>16</v>
      </c>
    </row>
    <row r="366" spans="1:10" x14ac:dyDescent="0.2">
      <c r="A366" t="s">
        <v>1462</v>
      </c>
      <c r="B366" t="s">
        <v>1463</v>
      </c>
      <c r="C366" t="s">
        <v>1164</v>
      </c>
      <c r="D366" t="s">
        <v>144</v>
      </c>
      <c r="E366" s="1">
        <v>9.4558799003618193E-6</v>
      </c>
      <c r="F366">
        <v>3.1629918266710298E-3</v>
      </c>
      <c r="G366" t="s">
        <v>17</v>
      </c>
      <c r="H366">
        <v>9.6454771795986098E-3</v>
      </c>
      <c r="I366" s="1">
        <v>9.4558799003618193E-6</v>
      </c>
      <c r="J366" t="s">
        <v>16</v>
      </c>
    </row>
    <row r="367" spans="1:10" x14ac:dyDescent="0.2">
      <c r="A367" t="s">
        <v>1462</v>
      </c>
      <c r="B367" t="s">
        <v>1463</v>
      </c>
      <c r="C367" t="s">
        <v>1164</v>
      </c>
      <c r="D367" t="s">
        <v>147</v>
      </c>
      <c r="E367">
        <v>1.0305504639826399E-3</v>
      </c>
      <c r="F367">
        <v>5.7499135318259301E-2</v>
      </c>
      <c r="G367" t="s">
        <v>17</v>
      </c>
      <c r="H367">
        <v>9.6454771795986098E-3</v>
      </c>
      <c r="I367">
        <v>1.0305504639826399E-3</v>
      </c>
      <c r="J367" t="s">
        <v>16</v>
      </c>
    </row>
    <row r="368" spans="1:10" x14ac:dyDescent="0.2">
      <c r="A368" t="s">
        <v>1462</v>
      </c>
      <c r="B368" t="s">
        <v>1463</v>
      </c>
      <c r="C368" t="s">
        <v>1164</v>
      </c>
      <c r="D368" t="s">
        <v>149</v>
      </c>
      <c r="E368" s="1">
        <v>1.0048103872775299E-4</v>
      </c>
      <c r="F368">
        <v>1.34443629817734E-2</v>
      </c>
      <c r="G368" t="s">
        <v>17</v>
      </c>
      <c r="H368">
        <v>9.6454771795986098E-3</v>
      </c>
      <c r="I368" s="1">
        <v>1.0048103872775299E-4</v>
      </c>
      <c r="J368" t="s">
        <v>16</v>
      </c>
    </row>
    <row r="369" spans="1:10" x14ac:dyDescent="0.2">
      <c r="A369" t="s">
        <v>1462</v>
      </c>
      <c r="B369" t="s">
        <v>1463</v>
      </c>
      <c r="C369" t="s">
        <v>1164</v>
      </c>
      <c r="D369" t="s">
        <v>150</v>
      </c>
      <c r="E369">
        <v>9.0754511616460594E-3</v>
      </c>
      <c r="F369">
        <v>0.30357384135706</v>
      </c>
      <c r="G369" t="s">
        <v>17</v>
      </c>
      <c r="H369">
        <v>9.6454771795986098E-3</v>
      </c>
      <c r="I369">
        <v>9.0754511616460594E-3</v>
      </c>
      <c r="J369" t="s">
        <v>16</v>
      </c>
    </row>
    <row r="370" spans="1:10" x14ac:dyDescent="0.2">
      <c r="A370" t="s">
        <v>1462</v>
      </c>
      <c r="B370" t="s">
        <v>1463</v>
      </c>
      <c r="C370" t="s">
        <v>1164</v>
      </c>
      <c r="D370" t="s">
        <v>155</v>
      </c>
      <c r="E370" s="1">
        <v>2.3742791773033201E-4</v>
      </c>
      <c r="F370">
        <v>2.6473212826932099E-2</v>
      </c>
      <c r="G370" t="s">
        <v>17</v>
      </c>
      <c r="H370">
        <v>9.6454771795986098E-3</v>
      </c>
      <c r="I370" s="1">
        <v>2.3742791773033201E-4</v>
      </c>
      <c r="J370" t="s">
        <v>16</v>
      </c>
    </row>
    <row r="371" spans="1:10" x14ac:dyDescent="0.2">
      <c r="A371" t="s">
        <v>1462</v>
      </c>
      <c r="B371" t="s">
        <v>1463</v>
      </c>
      <c r="C371" t="s">
        <v>1164</v>
      </c>
      <c r="D371" t="s">
        <v>160</v>
      </c>
      <c r="E371" s="1">
        <v>8.5618290148966995E-4</v>
      </c>
      <c r="F371">
        <v>5.7499135318259301E-2</v>
      </c>
      <c r="G371" t="s">
        <v>17</v>
      </c>
      <c r="H371">
        <v>9.6454771795986098E-3</v>
      </c>
      <c r="I371" s="1">
        <v>8.5618290148966995E-4</v>
      </c>
      <c r="J371" t="s">
        <v>16</v>
      </c>
    </row>
    <row r="372" spans="1:10" x14ac:dyDescent="0.2">
      <c r="A372" t="s">
        <v>1462</v>
      </c>
      <c r="B372" t="s">
        <v>1463</v>
      </c>
      <c r="C372" t="s">
        <v>1164</v>
      </c>
      <c r="D372" t="s">
        <v>163</v>
      </c>
      <c r="E372" s="1">
        <v>3.5008261552638901E-4</v>
      </c>
      <c r="F372">
        <v>2.9275658723394299E-2</v>
      </c>
      <c r="G372" t="s">
        <v>17</v>
      </c>
      <c r="H372">
        <v>9.6454771795986098E-3</v>
      </c>
      <c r="I372" s="1">
        <v>3.5008261552638901E-4</v>
      </c>
      <c r="J372" t="s">
        <v>16</v>
      </c>
    </row>
    <row r="373" spans="1:10" x14ac:dyDescent="0.2">
      <c r="A373" t="s">
        <v>1462</v>
      </c>
      <c r="B373" t="s">
        <v>1463</v>
      </c>
      <c r="C373" t="s">
        <v>1164</v>
      </c>
      <c r="D373" t="s">
        <v>167</v>
      </c>
      <c r="E373" s="1">
        <v>8.7622794967374203E-4</v>
      </c>
      <c r="F373">
        <v>5.7499135318259301E-2</v>
      </c>
      <c r="G373" t="s">
        <v>17</v>
      </c>
      <c r="H373">
        <v>9.6454771795986098E-3</v>
      </c>
      <c r="I373" s="1">
        <v>8.7622794967374203E-4</v>
      </c>
      <c r="J373" t="s">
        <v>16</v>
      </c>
    </row>
    <row r="374" spans="1:10" x14ac:dyDescent="0.2">
      <c r="A374" t="s">
        <v>1462</v>
      </c>
      <c r="B374" t="s">
        <v>1463</v>
      </c>
      <c r="C374" t="s">
        <v>1164</v>
      </c>
      <c r="D374" t="s">
        <v>175</v>
      </c>
      <c r="E374">
        <v>1.14953768033887E-3</v>
      </c>
      <c r="F374">
        <v>5.91569775497469E-2</v>
      </c>
      <c r="G374" t="s">
        <v>17</v>
      </c>
      <c r="H374">
        <v>9.6454771795986098E-3</v>
      </c>
      <c r="I374">
        <v>1.14953768033887E-3</v>
      </c>
      <c r="J374" t="s">
        <v>16</v>
      </c>
    </row>
    <row r="375" spans="1:10" x14ac:dyDescent="0.2">
      <c r="A375" t="s">
        <v>1462</v>
      </c>
      <c r="B375" t="s">
        <v>1463</v>
      </c>
      <c r="C375" t="s">
        <v>1164</v>
      </c>
      <c r="D375" t="s">
        <v>209</v>
      </c>
      <c r="E375">
        <v>3.59860955743915E-3</v>
      </c>
      <c r="F375">
        <v>0.15046686212042401</v>
      </c>
      <c r="G375" t="s">
        <v>17</v>
      </c>
      <c r="H375">
        <v>9.6454771795986098E-3</v>
      </c>
      <c r="I375">
        <v>3.59860955743915E-3</v>
      </c>
      <c r="J375" t="s">
        <v>16</v>
      </c>
    </row>
    <row r="376" spans="1:10" x14ac:dyDescent="0.2">
      <c r="A376" t="s">
        <v>1462</v>
      </c>
      <c r="B376" t="s">
        <v>1463</v>
      </c>
      <c r="C376" t="s">
        <v>1164</v>
      </c>
      <c r="D376" t="s">
        <v>230</v>
      </c>
      <c r="E376" s="1">
        <v>4.6701202317001299E-5</v>
      </c>
      <c r="F376">
        <v>1.0414368116691299E-2</v>
      </c>
      <c r="G376" t="s">
        <v>17</v>
      </c>
      <c r="H376">
        <v>9.6454771795986098E-3</v>
      </c>
      <c r="I376" s="1">
        <v>4.6701202317001299E-5</v>
      </c>
      <c r="J376" t="s">
        <v>16</v>
      </c>
    </row>
    <row r="377" spans="1:10" x14ac:dyDescent="0.2">
      <c r="A377" t="s">
        <v>1462</v>
      </c>
      <c r="B377" t="s">
        <v>1463</v>
      </c>
      <c r="C377" t="s">
        <v>1164</v>
      </c>
      <c r="D377" t="s">
        <v>262</v>
      </c>
      <c r="E377">
        <v>5.1099342662814804E-3</v>
      </c>
      <c r="F377">
        <v>0.179923474954858</v>
      </c>
      <c r="G377" t="s">
        <v>17</v>
      </c>
      <c r="H377">
        <v>9.6454771795986098E-3</v>
      </c>
      <c r="I377">
        <v>5.1099342662814804E-3</v>
      </c>
      <c r="J377" t="s">
        <v>16</v>
      </c>
    </row>
    <row r="378" spans="1:10" x14ac:dyDescent="0.2">
      <c r="A378" t="s">
        <v>1462</v>
      </c>
      <c r="B378" t="s">
        <v>1463</v>
      </c>
      <c r="C378" t="s">
        <v>1164</v>
      </c>
      <c r="D378" t="s">
        <v>333</v>
      </c>
      <c r="E378">
        <v>3.8812939614196501E-3</v>
      </c>
      <c r="F378">
        <v>0.15274033295233799</v>
      </c>
      <c r="G378" t="s">
        <v>17</v>
      </c>
      <c r="H378">
        <v>9.6454771795986098E-3</v>
      </c>
      <c r="I378">
        <v>3.8812939614196501E-3</v>
      </c>
      <c r="J378" t="s">
        <v>16</v>
      </c>
    </row>
    <row r="379" spans="1:10" x14ac:dyDescent="0.2">
      <c r="A379" t="s">
        <v>1498</v>
      </c>
      <c r="B379" t="s">
        <v>1499</v>
      </c>
      <c r="C379" t="s">
        <v>1164</v>
      </c>
      <c r="D379" t="s">
        <v>38</v>
      </c>
      <c r="E379" s="1">
        <v>6.1095157010197402E-5</v>
      </c>
      <c r="F379">
        <v>1.56144016996668E-2</v>
      </c>
      <c r="G379" t="s">
        <v>17</v>
      </c>
      <c r="H379">
        <v>9.7241670958394706E-3</v>
      </c>
      <c r="I379" s="1">
        <v>6.1095157010197402E-5</v>
      </c>
      <c r="J379" t="s">
        <v>16</v>
      </c>
    </row>
    <row r="380" spans="1:10" x14ac:dyDescent="0.2">
      <c r="A380" t="s">
        <v>1498</v>
      </c>
      <c r="B380" t="s">
        <v>1499</v>
      </c>
      <c r="C380" t="s">
        <v>1164</v>
      </c>
      <c r="D380" t="s">
        <v>56</v>
      </c>
      <c r="E380">
        <v>1.86911832673076E-3</v>
      </c>
      <c r="F380">
        <v>0.122427250400864</v>
      </c>
      <c r="G380" t="s">
        <v>17</v>
      </c>
      <c r="H380">
        <v>9.7241670958394706E-3</v>
      </c>
      <c r="I380">
        <v>1.86911832673076E-3</v>
      </c>
      <c r="J380" t="s">
        <v>16</v>
      </c>
    </row>
    <row r="381" spans="1:10" x14ac:dyDescent="0.2">
      <c r="A381" t="s">
        <v>1498</v>
      </c>
      <c r="B381" t="s">
        <v>1499</v>
      </c>
      <c r="C381" t="s">
        <v>1164</v>
      </c>
      <c r="D381" t="s">
        <v>61</v>
      </c>
      <c r="E381" s="1">
        <v>3.8295471770797798E-4</v>
      </c>
      <c r="F381">
        <v>5.0167068019745201E-2</v>
      </c>
      <c r="G381" t="s">
        <v>17</v>
      </c>
      <c r="H381">
        <v>9.7241670958394706E-3</v>
      </c>
      <c r="I381" s="1">
        <v>3.8295471770797798E-4</v>
      </c>
      <c r="J381" t="s">
        <v>16</v>
      </c>
    </row>
    <row r="382" spans="1:10" x14ac:dyDescent="0.2">
      <c r="A382" t="s">
        <v>1498</v>
      </c>
      <c r="B382" t="s">
        <v>1499</v>
      </c>
      <c r="C382" t="s">
        <v>1164</v>
      </c>
      <c r="D382" t="s">
        <v>71</v>
      </c>
      <c r="E382" s="1">
        <v>8.9267529733291697E-4</v>
      </c>
      <c r="F382">
        <v>7.3087789969132594E-2</v>
      </c>
      <c r="G382" t="s">
        <v>17</v>
      </c>
      <c r="H382">
        <v>9.7241670958394706E-3</v>
      </c>
      <c r="I382" s="1">
        <v>8.9267529733291697E-4</v>
      </c>
      <c r="J382" t="s">
        <v>16</v>
      </c>
    </row>
    <row r="383" spans="1:10" x14ac:dyDescent="0.2">
      <c r="A383" t="s">
        <v>1498</v>
      </c>
      <c r="B383" t="s">
        <v>1499</v>
      </c>
      <c r="C383" t="s">
        <v>1164</v>
      </c>
      <c r="D383" t="s">
        <v>86</v>
      </c>
      <c r="E383">
        <v>1.0906436528511901E-3</v>
      </c>
      <c r="F383">
        <v>7.9374621401947898E-2</v>
      </c>
      <c r="G383" t="s">
        <v>17</v>
      </c>
      <c r="H383">
        <v>9.7241670958394706E-3</v>
      </c>
      <c r="I383">
        <v>1.0906436528511901E-3</v>
      </c>
      <c r="J383" t="s">
        <v>16</v>
      </c>
    </row>
    <row r="384" spans="1:10" x14ac:dyDescent="0.2">
      <c r="A384" t="s">
        <v>1498</v>
      </c>
      <c r="B384" t="s">
        <v>1499</v>
      </c>
      <c r="C384" t="s">
        <v>1164</v>
      </c>
      <c r="D384" t="s">
        <v>96</v>
      </c>
      <c r="E384" s="1">
        <v>1.40747707744338E-5</v>
      </c>
      <c r="F384">
        <v>9.2189748572541596E-3</v>
      </c>
      <c r="G384" t="s">
        <v>17</v>
      </c>
      <c r="H384">
        <v>9.7241670958394706E-3</v>
      </c>
      <c r="I384" s="1">
        <v>1.40747707744338E-5</v>
      </c>
      <c r="J384" t="s">
        <v>16</v>
      </c>
    </row>
    <row r="385" spans="1:10" x14ac:dyDescent="0.2">
      <c r="A385" t="s">
        <v>1498</v>
      </c>
      <c r="B385" t="s">
        <v>1499</v>
      </c>
      <c r="C385" t="s">
        <v>1164</v>
      </c>
      <c r="D385" t="s">
        <v>97</v>
      </c>
      <c r="E385">
        <v>9.7200616093921707E-3</v>
      </c>
      <c r="F385">
        <v>0.30317335019770802</v>
      </c>
      <c r="G385" t="s">
        <v>17</v>
      </c>
      <c r="H385">
        <v>9.7241670958394706E-3</v>
      </c>
      <c r="I385">
        <v>9.7200616093921707E-3</v>
      </c>
      <c r="J385" t="s">
        <v>16</v>
      </c>
    </row>
    <row r="386" spans="1:10" x14ac:dyDescent="0.2">
      <c r="A386" t="s">
        <v>1498</v>
      </c>
      <c r="B386" t="s">
        <v>1499</v>
      </c>
      <c r="C386" t="s">
        <v>1164</v>
      </c>
      <c r="D386" t="s">
        <v>100</v>
      </c>
      <c r="E386" s="1">
        <v>3.3704067835924398E-4</v>
      </c>
      <c r="F386">
        <v>5.0167068019745201E-2</v>
      </c>
      <c r="G386" t="s">
        <v>17</v>
      </c>
      <c r="H386">
        <v>9.7241670958394706E-3</v>
      </c>
      <c r="I386" s="1">
        <v>3.3704067835924398E-4</v>
      </c>
      <c r="J386" t="s">
        <v>16</v>
      </c>
    </row>
    <row r="387" spans="1:10" x14ac:dyDescent="0.2">
      <c r="A387" t="s">
        <v>1498</v>
      </c>
      <c r="B387" t="s">
        <v>1499</v>
      </c>
      <c r="C387" t="s">
        <v>1164</v>
      </c>
      <c r="D387" t="s">
        <v>101</v>
      </c>
      <c r="E387">
        <v>9.1049162369316802E-3</v>
      </c>
      <c r="F387">
        <v>0.29818600675951201</v>
      </c>
      <c r="G387" t="s">
        <v>17</v>
      </c>
      <c r="H387">
        <v>9.7241670958394706E-3</v>
      </c>
      <c r="I387">
        <v>9.1049162369316802E-3</v>
      </c>
      <c r="J387" t="s">
        <v>16</v>
      </c>
    </row>
    <row r="388" spans="1:10" x14ac:dyDescent="0.2">
      <c r="A388" t="s">
        <v>1498</v>
      </c>
      <c r="B388" t="s">
        <v>1499</v>
      </c>
      <c r="C388" t="s">
        <v>1164</v>
      </c>
      <c r="D388" t="s">
        <v>112</v>
      </c>
      <c r="E388">
        <v>6.3344525560015399E-3</v>
      </c>
      <c r="F388">
        <v>0.23050369023227801</v>
      </c>
      <c r="G388" t="s">
        <v>17</v>
      </c>
      <c r="H388">
        <v>9.7241670958394706E-3</v>
      </c>
      <c r="I388">
        <v>6.3344525560015399E-3</v>
      </c>
      <c r="J388" t="s">
        <v>16</v>
      </c>
    </row>
    <row r="389" spans="1:10" x14ac:dyDescent="0.2">
      <c r="A389" t="s">
        <v>1498</v>
      </c>
      <c r="B389" t="s">
        <v>1499</v>
      </c>
      <c r="C389" t="s">
        <v>1164</v>
      </c>
      <c r="D389" t="s">
        <v>137</v>
      </c>
      <c r="E389" s="1">
        <v>7.15163436625961E-5</v>
      </c>
      <c r="F389">
        <v>1.56144016996668E-2</v>
      </c>
      <c r="G389" t="s">
        <v>17</v>
      </c>
      <c r="H389">
        <v>9.7241670958394706E-3</v>
      </c>
      <c r="I389" s="1">
        <v>7.15163436625961E-5</v>
      </c>
      <c r="J389" t="s">
        <v>16</v>
      </c>
    </row>
    <row r="390" spans="1:10" x14ac:dyDescent="0.2">
      <c r="A390" t="s">
        <v>1498</v>
      </c>
      <c r="B390" t="s">
        <v>1499</v>
      </c>
      <c r="C390" t="s">
        <v>1164</v>
      </c>
      <c r="D390" t="s">
        <v>150</v>
      </c>
      <c r="E390">
        <v>7.7075232404078299E-3</v>
      </c>
      <c r="F390">
        <v>0.26570672223511199</v>
      </c>
      <c r="G390" t="s">
        <v>17</v>
      </c>
      <c r="H390">
        <v>9.7241670958394706E-3</v>
      </c>
      <c r="I390">
        <v>7.7075232404078299E-3</v>
      </c>
      <c r="J390" t="s">
        <v>16</v>
      </c>
    </row>
    <row r="391" spans="1:10" x14ac:dyDescent="0.2">
      <c r="A391" t="s">
        <v>1498</v>
      </c>
      <c r="B391" t="s">
        <v>1499</v>
      </c>
      <c r="C391" t="s">
        <v>1164</v>
      </c>
      <c r="D391" t="s">
        <v>151</v>
      </c>
      <c r="E391" s="1">
        <v>6.3625207785442497E-4</v>
      </c>
      <c r="F391">
        <v>6.9457518499108098E-2</v>
      </c>
      <c r="G391" t="s">
        <v>17</v>
      </c>
      <c r="H391">
        <v>9.7241670958394706E-3</v>
      </c>
      <c r="I391" s="1">
        <v>6.3625207785442497E-4</v>
      </c>
      <c r="J391" t="s">
        <v>16</v>
      </c>
    </row>
    <row r="392" spans="1:10" x14ac:dyDescent="0.2">
      <c r="A392" t="s">
        <v>1498</v>
      </c>
      <c r="B392" t="s">
        <v>1499</v>
      </c>
      <c r="C392" t="s">
        <v>1164</v>
      </c>
      <c r="D392" t="s">
        <v>160</v>
      </c>
      <c r="E392">
        <v>4.5059922222161503E-3</v>
      </c>
      <c r="F392">
        <v>0.20559787912793601</v>
      </c>
      <c r="G392" t="s">
        <v>17</v>
      </c>
      <c r="H392">
        <v>9.7241670958394706E-3</v>
      </c>
      <c r="I392">
        <v>4.5059922222161503E-3</v>
      </c>
      <c r="J392" t="s">
        <v>16</v>
      </c>
    </row>
    <row r="393" spans="1:10" x14ac:dyDescent="0.2">
      <c r="A393" t="s">
        <v>1498</v>
      </c>
      <c r="B393" t="s">
        <v>1499</v>
      </c>
      <c r="C393" t="s">
        <v>1164</v>
      </c>
      <c r="D393" t="s">
        <v>166</v>
      </c>
      <c r="E393">
        <v>6.3181221832822702E-3</v>
      </c>
      <c r="F393">
        <v>0.23050369023227801</v>
      </c>
      <c r="G393" t="s">
        <v>17</v>
      </c>
      <c r="H393">
        <v>9.7241670958394706E-3</v>
      </c>
      <c r="I393">
        <v>6.3181221832822702E-3</v>
      </c>
      <c r="J393" t="s">
        <v>16</v>
      </c>
    </row>
    <row r="394" spans="1:10" x14ac:dyDescent="0.2">
      <c r="A394" t="s">
        <v>1498</v>
      </c>
      <c r="B394" t="s">
        <v>1499</v>
      </c>
      <c r="C394" t="s">
        <v>1164</v>
      </c>
      <c r="D394" t="s">
        <v>175</v>
      </c>
      <c r="E394" s="1">
        <v>7.8437133738629595E-4</v>
      </c>
      <c r="F394">
        <v>7.3087789969132594E-2</v>
      </c>
      <c r="G394" t="s">
        <v>17</v>
      </c>
      <c r="H394">
        <v>9.7241670958394706E-3</v>
      </c>
      <c r="I394" s="1">
        <v>7.8437133738629595E-4</v>
      </c>
      <c r="J394" t="s">
        <v>16</v>
      </c>
    </row>
    <row r="395" spans="1:10" x14ac:dyDescent="0.2">
      <c r="A395" t="s">
        <v>1498</v>
      </c>
      <c r="B395" t="s">
        <v>1499</v>
      </c>
      <c r="C395" t="s">
        <v>1164</v>
      </c>
      <c r="D395" t="s">
        <v>176</v>
      </c>
      <c r="E395">
        <v>4.8991742922613601E-3</v>
      </c>
      <c r="F395">
        <v>0.20559787912793601</v>
      </c>
      <c r="G395" t="s">
        <v>17</v>
      </c>
      <c r="H395">
        <v>9.7241670958394706E-3</v>
      </c>
      <c r="I395">
        <v>4.8991742922613601E-3</v>
      </c>
      <c r="J395" t="s">
        <v>16</v>
      </c>
    </row>
    <row r="396" spans="1:10" x14ac:dyDescent="0.2">
      <c r="A396" t="s">
        <v>1498</v>
      </c>
      <c r="B396" t="s">
        <v>1499</v>
      </c>
      <c r="C396" t="s">
        <v>1164</v>
      </c>
      <c r="D396" t="s">
        <v>185</v>
      </c>
      <c r="E396">
        <v>2.3757307777987399E-3</v>
      </c>
      <c r="F396">
        <v>0.14146396904165201</v>
      </c>
      <c r="G396" t="s">
        <v>17</v>
      </c>
      <c r="H396">
        <v>9.7241670958394706E-3</v>
      </c>
      <c r="I396">
        <v>2.3757307777987399E-3</v>
      </c>
      <c r="J396" t="s">
        <v>16</v>
      </c>
    </row>
    <row r="397" spans="1:10" x14ac:dyDescent="0.2">
      <c r="A397" t="s">
        <v>1498</v>
      </c>
      <c r="B397" t="s">
        <v>1499</v>
      </c>
      <c r="C397" t="s">
        <v>1164</v>
      </c>
      <c r="D397" t="s">
        <v>221</v>
      </c>
      <c r="E397">
        <v>5.0222382687740196E-3</v>
      </c>
      <c r="F397">
        <v>0.20559787912793601</v>
      </c>
      <c r="G397" t="s">
        <v>17</v>
      </c>
      <c r="H397">
        <v>9.7241670958394706E-3</v>
      </c>
      <c r="I397">
        <v>5.0222382687740196E-3</v>
      </c>
      <c r="J397" t="s">
        <v>16</v>
      </c>
    </row>
    <row r="398" spans="1:10" x14ac:dyDescent="0.2">
      <c r="A398" t="s">
        <v>1498</v>
      </c>
      <c r="B398" t="s">
        <v>1499</v>
      </c>
      <c r="C398" t="s">
        <v>1164</v>
      </c>
      <c r="D398" t="s">
        <v>284</v>
      </c>
      <c r="E398">
        <v>3.7242345717317799E-3</v>
      </c>
      <c r="F398">
        <v>0.187644126498793</v>
      </c>
      <c r="G398" t="s">
        <v>17</v>
      </c>
      <c r="H398">
        <v>9.7241670958394706E-3</v>
      </c>
      <c r="I398">
        <v>3.7242345717317799E-3</v>
      </c>
      <c r="J398" t="s">
        <v>16</v>
      </c>
    </row>
    <row r="399" spans="1:10" x14ac:dyDescent="0.2">
      <c r="A399" t="s">
        <v>1498</v>
      </c>
      <c r="B399" t="s">
        <v>1499</v>
      </c>
      <c r="C399" t="s">
        <v>1164</v>
      </c>
      <c r="D399" t="s">
        <v>340</v>
      </c>
      <c r="E399">
        <v>3.4400561477936401E-3</v>
      </c>
      <c r="F399">
        <v>0.187644126498793</v>
      </c>
      <c r="G399" t="s">
        <v>17</v>
      </c>
      <c r="H399">
        <v>9.7241670958394706E-3</v>
      </c>
      <c r="I399">
        <v>3.4400561477936401E-3</v>
      </c>
      <c r="J399" t="s">
        <v>16</v>
      </c>
    </row>
    <row r="400" spans="1:10" x14ac:dyDescent="0.2">
      <c r="E400">
        <f>MIN(E3:E399)</f>
        <v>4.3214407502460699E-66</v>
      </c>
      <c r="F400">
        <f>MIN(F3:F399)</f>
        <v>2.5755786871466498E-63</v>
      </c>
      <c r="H400">
        <f>MIN(H3:H399)</f>
        <v>1.12114700909438E-14</v>
      </c>
      <c r="I400">
        <f>MIN(I3:I399)</f>
        <v>4.3214407502460699E-66</v>
      </c>
    </row>
    <row r="401" spans="5:9" x14ac:dyDescent="0.2">
      <c r="E401" s="2">
        <f>MAX(E2:E399)</f>
        <v>5.30137533460662E-2</v>
      </c>
      <c r="F401" s="2">
        <f>MAX(F2:F399)</f>
        <v>0.99646363076929201</v>
      </c>
      <c r="G401" s="2"/>
      <c r="H401" s="2">
        <f>MAX(H2:H399)</f>
        <v>5.3809395002358797E-2</v>
      </c>
      <c r="I401" s="2">
        <f>MAX(I2:I399)</f>
        <v>5.30137533460662E-2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cc_dt_usvi_summary.df-2025-01-2</vt:lpstr>
      <vt:lpstr>p_fdr_only</vt:lpstr>
      <vt:lpstr>p_fdr_q_adj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Grim</dc:creator>
  <cp:lastModifiedBy>Sharon Grim</cp:lastModifiedBy>
  <dcterms:created xsi:type="dcterms:W3CDTF">2025-12-13T00:12:45Z</dcterms:created>
  <dcterms:modified xsi:type="dcterms:W3CDTF">2025-12-13T02:57:33Z</dcterms:modified>
</cp:coreProperties>
</file>