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\excellayouts\"/>
    </mc:Choice>
  </mc:AlternateContent>
  <xr:revisionPtr revIDLastSave="0" documentId="8_{449931B2-A68E-4467-B2D7-917E5F35B19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Rekapitulace nákupních záloh" sheetId="3" r:id="rId1"/>
    <sheet name="Rozdíly v platbách" sheetId="4" r:id="rId2"/>
    <sheet name="Rozdíly v použití" sheetId="5" r:id="rId3"/>
    <sheet name="Data" sheetId="1" state="hidden" r:id="rId4"/>
    <sheet name="Report Metadata" sheetId="2" state="hidden" r:id="rId5"/>
  </sheets>
  <definedNames>
    <definedName name="ExternalData_1" localSheetId="0" hidden="1">'Rekapitulace nákupních záloh'!$A$1:$J$2</definedName>
  </definedNames>
  <calcPr calcId="191028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F32650-8F97-40AC-9AAD-9196556E4F58}" keepAlive="1" name="Dotaz – Data" description="Připojení k dotazu produktu Data v sešitě" type="5" refreshedVersion="8" background="1" refreshOnLoa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<sst xmlns="http://schemas.openxmlformats.org/spreadsheetml/2006/main" count="77" uniqueCount="57">
  <si>
    <t>Kód šablony zálohy</t>
  </si>
  <si>
    <t>Číslo</t>
  </si>
  <si>
    <t>Číslo věřitele</t>
  </si>
  <si>
    <t>Název věřitele</t>
  </si>
  <si>
    <t>Platba (LM)</t>
  </si>
  <si>
    <t>Platba DPH (LM)</t>
  </si>
  <si>
    <t>Rozdíl platba (LM)</t>
  </si>
  <si>
    <t>Použití (LM)</t>
  </si>
  <si>
    <t>Použití DPH (LM)</t>
  </si>
  <si>
    <t>Rozdíl použití (LM)</t>
  </si>
  <si>
    <t>Rozdíly nákupních záloh v platbách</t>
  </si>
  <si>
    <t>může ukazovat na nezaúčtovaný daňový doklad k platbě</t>
  </si>
  <si>
    <t>(prázdné)</t>
  </si>
  <si>
    <t>Popisky řádků</t>
  </si>
  <si>
    <t>Součet z Platba (LM)</t>
  </si>
  <si>
    <t>Součet z Platba DPH (LM)</t>
  </si>
  <si>
    <t>Součet z Rozdíl platba (LM)</t>
  </si>
  <si>
    <t>Celkový součet</t>
  </si>
  <si>
    <t>Rozdíly nákupních záloh v použití</t>
  </si>
  <si>
    <t>může ukazovat na neodečtený daňový doklad v konečné faktuře</t>
  </si>
  <si>
    <t>Součet z Použití (LM)</t>
  </si>
  <si>
    <t>Součet z Použití DPH (LM)</t>
  </si>
  <si>
    <t>Součet z Rozdíl použití (LM)</t>
  </si>
  <si>
    <t>ReportFilters</t>
  </si>
  <si>
    <t>AmountsInLCY</t>
  </si>
  <si>
    <t>CompanyName</t>
  </si>
  <si>
    <t>ToDateCol</t>
  </si>
  <si>
    <t>Code_AdvanceLetterTemplate</t>
  </si>
  <si>
    <t>No_PurchAdvanceLetterHeader</t>
  </si>
  <si>
    <t>PaytoVendorNo_PurchAdvanceLetterHeader</t>
  </si>
  <si>
    <t>PaytoName_PurchAdvanceLetterHeader</t>
  </si>
  <si>
    <t>AdvPayedLCY</t>
  </si>
  <si>
    <t>AdvPayedVATLCY</t>
  </si>
  <si>
    <t>AdvUsedLCY</t>
  </si>
  <si>
    <t>AdvUsedVATLCY</t>
  </si>
  <si>
    <t>Filter (DataItem::Table::FilterGroupNo::FieldName)</t>
  </si>
  <si>
    <t>Filter Value</t>
  </si>
  <si>
    <t/>
  </si>
  <si>
    <t>Report Property</t>
  </si>
  <si>
    <t>Report Property Value</t>
  </si>
  <si>
    <t>Header::Integer::2::Number</t>
  </si>
  <si>
    <t>1</t>
  </si>
  <si>
    <t>Extension ID</t>
  </si>
  <si>
    <t>d6636d6f-155e-4490-9979-ec323a6b7c81</t>
  </si>
  <si>
    <t>Advance Letter Template CZZ::Advance Letter Template CZZ::2::Sales/Purchase</t>
  </si>
  <si>
    <t>Extension Name</t>
  </si>
  <si>
    <t>Advance Payments Localization for Czech od Microsoft</t>
  </si>
  <si>
    <t>Purch. Adv. Letter Header CZZ::Purch. Adv. Letter Header CZZ::4::Advance Letter Code</t>
  </si>
  <si>
    <t>N_ZAH</t>
  </si>
  <si>
    <t>Extension Publisher</t>
  </si>
  <si>
    <t>Microsoft</t>
  </si>
  <si>
    <t>Extension Version</t>
  </si>
  <si>
    <t>22.2.56969.57617</t>
  </si>
  <si>
    <t>Object ID</t>
  </si>
  <si>
    <t>31027</t>
  </si>
  <si>
    <t>Object Name</t>
  </si>
  <si>
    <t>Purch. Adv. Letters Recap. CZZ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</si>
</sst>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ální" xfId="0" builtinId="0"/>
  </cellStyles>
  <dxfs count="22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opr Jan" refreshedDate="45330.438776041665" createdVersion="8" refreshedVersion="8" minRefreshableVersion="3" recordCount="1" xr:uid="{9DD35C3D-E480-4DD2-8681-9CEC130132D6}">
  <cacheSource type="worksheet">
    <worksheetSource ref="A1:J1048576" sheet="Rekapitulace nákupních záloh"/>
  </cacheSource>
  <cacheFields count="10">
    <cacheField name="Kód šablony zálohy" numFmtId="0">
      <sharedItems containsNonDate="0" containsString="0" containsBlank="1"/>
    </cacheField>
    <cacheField name="Číslo" numFmtId="0">
      <sharedItems containsNonDate="0" containsString="0" containsBlank="1" count="1">
        <m/>
      </sharedItems>
    </cacheField>
    <cacheField name="Číslo věřitele" numFmtId="0">
      <sharedItems containsNonDate="0" containsString="0" containsBlank="1"/>
    </cacheField>
    <cacheField name="Název věřitele" numFmtId="0">
      <sharedItems containsNonDate="0" containsString="0" containsBlank="1"/>
    </cacheField>
    <cacheField name="Platba (LM)" numFmtId="4">
      <sharedItems containsNonDate="0" containsString="0" containsBlank="1"/>
    </cacheField>
    <cacheField name="Platba DPH (LM)" numFmtId="4">
      <sharedItems containsNonDate="0" containsString="0" containsBlank="1"/>
    </cacheField>
    <cacheField name="Rozdíl platba (LM)" numFmtId="4">
      <sharedItems containsNonDate="0" containsString="0" containsBlank="1" count="1">
        <m/>
      </sharedItems>
    </cacheField>
    <cacheField name="Použití (LM)" numFmtId="4">
      <sharedItems containsNonDate="0" containsString="0" containsBlank="1"/>
    </cacheField>
    <cacheField name="Použití DPH (LM)" numFmtId="4">
      <sharedItems containsNonDate="0" containsString="0" containsBlank="1"/>
    </cacheField>
    <cacheField name="Rozdíl použití (LM)" numFmtId="4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m/>
    <m/>
    <m/>
    <x v="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6D6389-F7B7-49D4-8A07-4DE8AEED25FD}" name="Kontingenční tabulka1" cacheId="6" applyNumberFormats="0" applyBorderFormats="0" applyFontFormats="0" applyPatternFormats="0" applyAlignmentFormats="0" applyWidthHeightFormats="1" dataCaption="Hodnoty" updatedVersion="8" minRefreshableVersion="3" colGrandTotals="0" itemPrintTitles="1" createdVersion="8" indent="0" outline="1" outlineData="1" multipleFieldFilters="0">
  <location ref="A5:D7" firstHeaderRow="0" firstDataRow="1" firstDataCol="1" rowPageCount="1" colPageCount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dataField="1" showAll="0"/>
    <pivotField axis="axisPage" dataField="1" multipleItemSelectionAllowed="1" showAll="0">
      <items count="2">
        <item x="0"/>
        <item t="default"/>
      </items>
    </pivotField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hier="-1"/>
  </pageFields>
  <dataFields count="3">
    <dataField name="Součet z Platba (LM)" fld="4" baseField="0" baseItem="0"/>
    <dataField name="Součet z Platba DPH (LM)" fld="5" baseField="0" baseItem="0"/>
    <dataField name="Součet z Rozdíl platba (LM)" fld="6" baseField="0" baseItem="0"/>
  </dataFields>
  <formats count="3">
    <format dxfId="17">
      <pivotArea outline="0" collapsedLevelsAreSubtotals="1" fieldPosition="0"/>
    </format>
    <format dxfId="16">
      <pivotArea dataOnly="0" labelOnly="1" outline="0" fieldPosition="0">
        <references count="1">
          <reference field="6" count="0"/>
        </references>
      </pivotArea>
    </format>
    <format dxfId="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055D0-8F2C-4506-89D0-405CFE5FCC11}" name="Kontingenční tabulka2" cacheId="6" applyNumberFormats="0" applyBorderFormats="0" applyFontFormats="0" applyPatternFormats="0" applyAlignmentFormats="0" applyWidthHeightFormats="1" dataCaption="Hodnoty" updatedVersion="8" minRefreshableVersion="3" itemPrintTitles="1" createdVersion="8" indent="0" outline="1" outlineData="1" multipleFieldFilters="0">
  <location ref="A5:D7" firstHeaderRow="0" firstDataRow="1" firstDataCol="1" rowPageCount="1" colPageCount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axis="axisPage" dataField="1" multipleItemSelectionAllowed="1" showAll="0">
      <items count="2">
        <item x="0"/>
        <item t="default"/>
      </items>
    </pivotField>
  </pivotFields>
  <rowFields count="1">
    <field x="1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9" hier="-1"/>
  </pageFields>
  <dataFields count="3">
    <dataField name="Součet z Použití (LM)" fld="7" baseField="0" baseItem="0"/>
    <dataField name="Součet z Použití DPH (LM)" fld="8" baseField="0" baseItem="0"/>
    <dataField name="Součet z Rozdíl použití (LM)" fld="9" baseField="0" baseItem="0"/>
  </dataFields>
  <formats count="3">
    <format dxfId="14">
      <pivotArea outline="0" collapsedLevelsAreSubtotals="1" fieldPosition="0"/>
    </format>
    <format dxfId="13">
      <pivotArea dataOnly="0" labelOnly="1" outline="0" fieldPosition="0">
        <references count="1">
          <reference field="9" count="0"/>
        </references>
      </pivotArea>
    </format>
    <format dxfId="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17B7BB2E-EAB5-49A4-9342-0A6958E85F16}" autoFormatId="16" applyNumberFormats="0" applyBorderFormats="0" applyFontFormats="0" applyPatternFormats="0" applyAlignmentFormats="0" applyWidthHeightFormats="0">
  <queryTableRefresh nextId="11">
    <queryTableFields count="10">
      <queryTableField id="1" name="Kód šablony zálohy" tableColumnId="1"/>
      <queryTableField id="2" name="Číslo" tableColumnId="2"/>
      <queryTableField id="3" name="Číslo věřitele" tableColumnId="3"/>
      <queryTableField id="4" name="Název věřitele" tableColumnId="4"/>
      <queryTableField id="5" name="Platba (LM)" tableColumnId="5"/>
      <queryTableField id="6" name="Platba DPH (LM)" tableColumnId="6"/>
      <queryTableField id="7" name="Rozdíl platba (LM)" tableColumnId="7"/>
      <queryTableField id="8" name="Použití (LM)" tableColumnId="8"/>
      <queryTableField id="9" name="Použití DPH (LM)" tableColumnId="9"/>
      <queryTableField id="10" name="Rozdíl použití (LM)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A26E28-D714-4470-8D5F-C25A3E587658}" name="Data_1" displayName="Data_1" ref="A1:J2" tableType="queryTable" totalsRowShown="0">
  <autoFilter ref="A1:J2" xr:uid="{F2A26E28-D714-4470-8D5F-C25A3E587658}"/>
  <tableColumns count="10">
    <tableColumn id="1" xr3:uid="{5C1F3F27-17EE-4B13-86D4-F1DE63687AAD}" uniqueName="1" name="Kód šablony zálohy" queryTableFieldId="1" dataDxfId="21"/>
    <tableColumn id="2" xr3:uid="{E065FC8C-0FE4-4731-A80C-926699EFEAFD}" uniqueName="2" name="Číslo" queryTableFieldId="2" dataDxfId="20"/>
    <tableColumn id="3" xr3:uid="{AFEAC185-595E-418C-A732-1983E7FE34EE}" uniqueName="3" name="Číslo věřitele" queryTableFieldId="3" dataDxfId="19"/>
    <tableColumn id="4" xr3:uid="{5AEF885D-1983-4830-8BA4-9954E6C316E8}" uniqueName="4" name="Název věřitele" queryTableFieldId="4" dataDxfId="18"/>
    <tableColumn id="5" xr3:uid="{D9C2AED9-F814-484A-A2B5-5D02DE275029}" uniqueName="5" name="Platba (LM)" queryTableFieldId="5" dataDxfId="5"/>
    <tableColumn id="6" xr3:uid="{4F3373A8-5764-4440-9951-EE5F3FF8EA69}" uniqueName="6" name="Platba DPH (LM)" queryTableFieldId="6" dataDxfId="4"/>
    <tableColumn id="7" xr3:uid="{6B941F89-4CC0-497B-9D23-AC2763DDE1A5}" uniqueName="7" name="Rozdíl platba (LM)" queryTableFieldId="7" dataDxfId="3"/>
    <tableColumn id="8" xr3:uid="{40486B0E-95DE-4345-8C96-6C61F6F897DF}" uniqueName="8" name="Použití (LM)" queryTableFieldId="8" dataDxfId="2"/>
    <tableColumn id="9" xr3:uid="{018C52B8-9A9B-4EF6-9A9C-3CC325674BE5}" uniqueName="9" name="Použití DPH (LM)" queryTableFieldId="9" dataDxfId="1"/>
    <tableColumn id="10" xr3:uid="{F399F089-9C58-402C-AA15-0DFFFEEB30F2}" uniqueName="10" name="Rozdíl použití (LM)" queryTableFieldId="10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L2" insertRow="1" totalsRowShown="0">
  <autoFilter ref="A1:L2" xr:uid="{00000000-0009-0000-0100-000001000000}"/>
  <tableColumns count="12">
    <tableColumn id="1" xr3:uid="{00000000-0010-0000-0000-000001000000}" name="ReportFilters"/>
    <tableColumn id="2" xr3:uid="{00000000-0010-0000-0000-000002000000}" name="AmountsInLCY"/>
    <tableColumn id="3" xr3:uid="{00000000-0010-0000-0000-000003000000}" name="CompanyName"/>
    <tableColumn id="4" xr3:uid="{00000000-0010-0000-0000-000004000000}" name="ToDateCol"/>
    <tableColumn id="5" xr3:uid="{00000000-0010-0000-0000-000005000000}" name="Code_AdvanceLetterTemplate"/>
    <tableColumn id="6" xr3:uid="{00000000-0010-0000-0000-000006000000}" name="No_PurchAdvanceLetterHeader"/>
    <tableColumn id="7" xr3:uid="{00000000-0010-0000-0000-000007000000}" name="PaytoVendorNo_PurchAdvanceLetterHeader"/>
    <tableColumn id="8" xr3:uid="{00000000-0010-0000-0000-000008000000}" name="PaytoName_PurchAdvanceLetterHeader"/>
    <tableColumn id="9" xr3:uid="{00000000-0010-0000-0000-000009000000}" name="AdvPayedLCY"/>
    <tableColumn id="10" xr3:uid="{00000000-0010-0000-0000-00000A000000}" name="AdvPayedVATLCY"/>
    <tableColumn id="11" xr3:uid="{00000000-0010-0000-0000-00000B000000}" name="AdvUsedLCY"/>
    <tableColumn id="12" xr3:uid="{00000000-0010-0000-0000-00000C000000}" name="AdvUsedVATL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F2CF7-D822-4CC6-BED0-488C8259D872}">
  <dimension ref="A1:J1"/>
  <sheetViews>
    <sheetView tabSelected="1" workbookViewId="0">
      <selection activeCell="A2" sqref="A2"/>
    </sheetView>
  </sheetViews>
  <sheetFormatPr defaultRowHeight="15" x14ac:dyDescent="0.25"/>
  <cols>
    <col min="1" max="1" width="20.42578125" bestFit="1" customWidth="1"/>
    <col min="2" max="2" width="7.5703125" bestFit="1" customWidth="1"/>
    <col min="3" max="3" width="15" bestFit="1" customWidth="1"/>
    <col min="4" max="4" width="16.28515625" bestFit="1" customWidth="1"/>
    <col min="5" max="5" width="13.42578125" style="3" bestFit="1" customWidth="1"/>
    <col min="6" max="6" width="17.7109375" style="3" bestFit="1" customWidth="1"/>
    <col min="7" max="7" width="19.5703125" style="3" bestFit="1" customWidth="1"/>
    <col min="8" max="8" width="14" style="3" bestFit="1" customWidth="1"/>
    <col min="9" max="9" width="18.28515625" style="3" bestFit="1" customWidth="1"/>
    <col min="10" max="10" width="20.140625" style="3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674A-E662-4815-9DC3-06E5C2A05AED}">
  <dimension ref="A1:D7"/>
  <sheetViews>
    <sheetView workbookViewId="0"/>
  </sheetViews>
  <sheetFormatPr defaultRowHeight="15" x14ac:dyDescent="0.25"/>
  <cols>
    <col min="1" max="1" width="22.28515625" customWidth="1"/>
    <col min="2" max="4" width="32.7109375" style="3" customWidth="1"/>
  </cols>
  <sheetData>
    <row r="1" spans="1:4" ht="21" x14ac:dyDescent="0.35">
      <c r="A1" s="6" t="s">
        <v>10</v>
      </c>
      <c r="C1" s="3" t="s">
        <v>11</v>
      </c>
    </row>
    <row r="3" spans="1:4" x14ac:dyDescent="0.25">
      <c r="A3" s="4" t="s">
        <v>6</v>
      </c>
      <c r="B3" s="3" t="s">
        <v>12</v>
      </c>
    </row>
    <row r="5" spans="1:4" x14ac:dyDescent="0.25">
      <c r="A5" s="4" t="s">
        <v>13</v>
      </c>
      <c r="B5" s="3" t="s">
        <v>14</v>
      </c>
      <c r="C5" s="3" t="s">
        <v>15</v>
      </c>
      <c r="D5" s="3" t="s">
        <v>16</v>
      </c>
    </row>
    <row r="6" spans="1:4" x14ac:dyDescent="0.25">
      <c r="A6" s="5" t="s">
        <v>12</v>
      </c>
    </row>
    <row r="7" spans="1:4" x14ac:dyDescent="0.25">
      <c r="A7" s="5" t="s">
        <v>17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AD9A3-4C5D-4573-80AA-E64D618675FB}">
  <dimension ref="A1:D7"/>
  <sheetViews>
    <sheetView workbookViewId="0"/>
  </sheetViews>
  <sheetFormatPr defaultRowHeight="15" x14ac:dyDescent="0.25"/>
  <cols>
    <col min="1" max="1" width="22.28515625" customWidth="1"/>
    <col min="2" max="4" width="33.140625" style="3" customWidth="1"/>
  </cols>
  <sheetData>
    <row r="1" spans="1:4" ht="21" x14ac:dyDescent="0.35">
      <c r="A1" s="6" t="s">
        <v>18</v>
      </c>
      <c r="C1" s="3" t="s">
        <v>19</v>
      </c>
    </row>
    <row r="3" spans="1:4" x14ac:dyDescent="0.25">
      <c r="A3" s="4" t="s">
        <v>9</v>
      </c>
      <c r="B3" s="3" t="s">
        <v>12</v>
      </c>
    </row>
    <row r="5" spans="1:4" x14ac:dyDescent="0.25">
      <c r="A5" s="4" t="s">
        <v>13</v>
      </c>
      <c r="B5" s="3" t="s">
        <v>20</v>
      </c>
      <c r="C5" s="3" t="s">
        <v>21</v>
      </c>
      <c r="D5" s="3" t="s">
        <v>22</v>
      </c>
    </row>
    <row r="6" spans="1:4" x14ac:dyDescent="0.25">
      <c r="A6" s="5" t="s">
        <v>12</v>
      </c>
    </row>
    <row r="7" spans="1:4" x14ac:dyDescent="0.25">
      <c r="A7" s="5" t="s">
        <v>17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bestFit="1" customWidth="1"/>
    <col min="2" max="2" width="15.42578125" bestFit="1" customWidth="1"/>
    <col min="3" max="3" width="16.28515625" bestFit="1" customWidth="1"/>
    <col min="4" max="4" width="11.85546875" bestFit="1" customWidth="1"/>
    <col min="5" max="5" width="29.42578125" bestFit="1" customWidth="1"/>
    <col min="6" max="6" width="30.5703125" bestFit="1" customWidth="1"/>
    <col min="7" max="7" width="42" bestFit="1" customWidth="1"/>
    <col min="8" max="8" width="38.28515625" bestFit="1" customWidth="1"/>
    <col min="9" max="9" width="14.5703125" bestFit="1" customWidth="1"/>
    <col min="10" max="10" width="18.140625" bestFit="1" customWidth="1"/>
    <col min="11" max="11" width="13.7109375" bestFit="1" customWidth="1"/>
    <col min="12" max="12" width="17.28515625" bestFit="1" customWidth="1"/>
  </cols>
  <sheetData>
    <row r="1" spans="1:12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</row>
    <row r="2" spans="1:12" x14ac:dyDescent="0.25">
      <c r="A2" s="2"/>
      <c r="B2" s="2"/>
      <c r="C2" s="2"/>
      <c r="D2" s="2"/>
      <c r="E2" s="2"/>
      <c r="F2" s="2"/>
      <c r="G2" s="2"/>
      <c r="H2" s="2"/>
      <c r="I2" s="3"/>
      <c r="J2" s="3"/>
      <c r="K2" s="3"/>
      <c r="L2" s="3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/>
  </sheetViews>
  <sheetFormatPr defaultRowHeight="15" x14ac:dyDescent="0.25"/>
  <cols>
    <col min="1" max="1" width="50"/>
    <col min="2" max="3" width="30"/>
    <col min="4" max="4" width="25"/>
    <col min="5" max="5" width="30"/>
  </cols>
  <sheetData>
    <row r="1" spans="1:5" x14ac:dyDescent="0.25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</row>
    <row r="2" spans="1:5" x14ac:dyDescent="0.25">
      <c r="A2" t="s">
        <v>40</v>
      </c>
      <c r="B2" t="s">
        <v>41</v>
      </c>
      <c r="C2" t="s">
        <v>37</v>
      </c>
      <c r="D2" t="s">
        <v>42</v>
      </c>
      <c r="E2" t="s">
        <v>43</v>
      </c>
    </row>
    <row r="3" spans="1:5" x14ac:dyDescent="0.25">
      <c r="A3" t="s">
        <v>44</v>
      </c>
      <c r="B3" t="s">
        <v>41</v>
      </c>
      <c r="C3" t="s">
        <v>37</v>
      </c>
      <c r="D3" t="s">
        <v>45</v>
      </c>
      <c r="E3" t="s">
        <v>46</v>
      </c>
    </row>
    <row r="4" spans="1:5" x14ac:dyDescent="0.25">
      <c r="A4" t="s">
        <v>47</v>
      </c>
      <c r="B4" t="s">
        <v>48</v>
      </c>
      <c r="C4" t="s">
        <v>37</v>
      </c>
      <c r="D4" t="s">
        <v>49</v>
      </c>
      <c r="E4" t="s">
        <v>50</v>
      </c>
    </row>
    <row r="5" spans="1:5" x14ac:dyDescent="0.25">
      <c r="A5" t="s">
        <v>37</v>
      </c>
      <c r="B5" t="s">
        <v>37</v>
      </c>
      <c r="C5" t="s">
        <v>37</v>
      </c>
      <c r="D5" t="s">
        <v>51</v>
      </c>
      <c r="E5" t="s">
        <v>52</v>
      </c>
    </row>
    <row r="6" spans="1:5" x14ac:dyDescent="0.25">
      <c r="A6" t="s">
        <v>37</v>
      </c>
      <c r="B6" t="s">
        <v>37</v>
      </c>
      <c r="C6" t="s">
        <v>37</v>
      </c>
      <c r="D6" t="s">
        <v>53</v>
      </c>
      <c r="E6" t="s">
        <v>54</v>
      </c>
    </row>
    <row r="7" spans="1:5" x14ac:dyDescent="0.25">
      <c r="A7" t="s">
        <v>37</v>
      </c>
      <c r="B7" t="s">
        <v>37</v>
      </c>
      <c r="C7" t="s">
        <v>37</v>
      </c>
      <c r="D7" t="s">
        <v>55</v>
      </c>
      <c r="E7" t="s">
        <v>56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d 8 0 e 3 a 3 1 - c 0 b 4 - 4 9 e f - 8 c 4 d - 5 e 6 a b 9 8 5 9 5 2 f "   x m l n s = " h t t p : / / s c h e m a s . m i c r o s o f t . c o m / D a t a M a s h u p " > A A A A A K E F A A B Q S w M E F A A C A A g A + l N I W F h W W + O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R M z O y 0 D O w 0 Y c J 2 v h m 5 i E U G A E d D J J F E r R x L s 0 p K S 1 K t U s u 1 n W O s t G H c W 3 0 o X 6 w A w B Q S w M E F A A C A A g A + l N I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P p T S F j i G q G + o Q I A A O o I A A A T A B w A R m 9 y b X V s Y X M v U 2 V j d G l v b j E u b S C i G A A o o B Q A A A A A A A A A A A A A A A A A A A A A A A A A A A C V V E 1 v 2 k A Q v S P l P 6 w 2 F 5 A o E t e m q Y R I q 1 S l B B F C 1 S A U G e 9 U E O w d a 7 2 m M Y h / k P 6 A K C e O P X D q u b k Y / l f X g e C P t Q l B S E j s m 9 n 3 5 r 0 d F 0 w 5 Q k 4 u N 7 / V k 0 L B H R o C G D k z p E F O i Q X y q E D U 5 5 o J v F V / f L o z w a r U P S G A y + 8 o x g P E c b E 0 6 z U N G 0 5 p W E b 7 8 1 4 d u V S A f n l T f U y v 7 d U j V 9 / g H 5 G + Q 1 W n j j G w o N I R B n d / o r D r a H k 2 7 / g O u M X n y 8 q z G W 2 D g 0 J + H l k S h E v L Y S k Q C X d y X i Y z W r P R 4 9 L 9 w h v 1 H 9 p h H W 3 H 4 H 5 I S z v r o O I J 6 s a M K g Y 3 N T Y x u A k N k O r a D t i O p d A a t I k 3 L U + Y w w T 6 H A w G Q s O 2 D F 9 i F z h D 8 e a y U M H h J Q q j q o D F R q K m k D j q 1 j r Z p 1 d u X l 1 4 o p f N S z t 7 L x g M l J P B H + J a 6 D k m R A 6 3 w c Y J b O x 1 i 1 o S y r r L a W N T X s b s i z F o r R / g 1 g a O k z w a X J V H N H T G Y e D 2 + k + / B n 8 Z W S 9 U P + Q + m Q Y L C 4 c + P S A N d H U f L N U 9 9 G 1 p e C k j k 9 X j + m E k w Q J 6 e D B o M 1 h M Y a I V J y N C W 0 r d w C D F x r c S z c 7 J C + S s d Z 6 E R Y G h L f T W T y M Z L H V E r M 8 O F L W K W Z h M R v W V J Z F r e e h j X N Q 2 s d y z B y A 2 4 0 v p y U A k 5 e w D 5 H S J 6 Q q T L b Y k 1 w / B g o 3 9 S N u l 8 s W U b f y l v 4 2 q a g m G O S T F 3 j Y I f f L h o / L 1 q t G g p a h / 1 8 L 1 E 6 j u 7 8 k F W / 0 O l j J Y 8 G A Z 3 V F j b D O 5 Y j Y Z Z U 2 i c H t t 7 z g x x z 5 5 F / t r J 7 u f 0 P 0 q q 2 o 2 r T w N K W q V a p x c 0 q Q X f r o z e R S z A 1 T N X x q 5 m s L M p X m 3 c c q C p U W c 9 A P T B E X Q 1 C t K 7 T f P d f D Z s 7 w V h 0 I 9 / Y h u n j 6 1 c 7 N X W W x T Z W + f z K 2 S W i I Z C y N n G v r e y F 4 S e y Z U O i q M + O s z O v k P U E s B A i 0 A F A A C A A g A + l N I W F h W W + O n A A A A 9 w A A A B I A A A A A A A A A A A A A A A A A A A A A A E N v b m Z p Z y 9 Q Y W N r Y W d l L n h t b F B L A Q I t A B Q A A g A I A P p T S F h T c j g s m w A A A O E A A A A T A A A A A A A A A A A A A A A A A P M A A A B b Q 2 9 u d G V u d F 9 U e X B l c 1 0 u e G 1 s U E s B A i 0 A F A A C A A g A + l N I W O I a o b 6 h A g A A 6 g g A A B M A A A A A A A A A A A A A A A A A 2 w E A A E Z v c m 1 1 b G F z L 1 N l Y 3 R p b 2 4 x L m 1 Q S w U G A A A A A A M A A w D C A A A A y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h M A A A A A A A D s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S 8 O z Z C D F o W F i b G 9 u e S B 6 w 6 F s b 2 h 5 J n F 1 b 3 Q 7 L C Z x d W 9 0 O 8 S M w 6 1 z b G 8 m c X V v d D s s J n F 1 b 3 Q 7 x I z D r X N s b y B 2 x J v F m W l 0 Z W x l J n F 1 b 3 Q 7 L C Z x d W 9 0 O 0 7 D o X p l d i B 2 x J v F m W l 0 Z W x l J n F 1 b 3 Q 7 L C Z x d W 9 0 O 1 B s Y X R i Y S A o T E 0 p J n F 1 b 3 Q 7 L C Z x d W 9 0 O 1 B s Y X R i Y S B E U E g g K E x N K S Z x d W 9 0 O y w m c X V v d D t S b 3 p k w 6 1 s I H B s Y X R i Y S A o T E 0 p J n F 1 b 3 Q 7 L C Z x d W 9 0 O 1 B v d c W + a X T D r S A o T E 0 p J n F 1 b 3 Q 7 L C Z x d W 9 0 O 1 B v d c W + a X T D r S B E U E g g K E x N K S Z x d W 9 0 O y w m c X V v d D t S b 3 p k w 6 1 s I H B v d c W + a X T D r S A o T E 0 p J n F 1 b 3 Q 7 X S I g L z 4 8 R W 5 0 c n k g V H l w Z T 0 i R m l s b E V u Y W J s Z W Q i I F Z h b H V l P S J s M S I g L z 4 8 R W 5 0 c n k g V H l w Z T 0 i R m l s b E N v b H V t b l R 5 c G V z I i B W Y W x 1 Z T 0 i c 0 J n W U d C Z 1 V G Q l F V R k J R P T 0 i I C 8 + P E V u d H J 5 I F R 5 c G U 9 I k Z p b G x M Y X N 0 V X B k Y X R l Z C I g V m F s d W U 9 I m Q y M D I 0 L T A y L T A 4 V D A 5 O j M x O j U y L j I z M j A w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c 4 Y j Y 5 N T k t N T c 3 Z S 0 0 Z G M w L W I 0 M T g t M G E 4 M z M w N D B h M D M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j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V 8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B d X R v U m V t b 3 Z l Z E N v b H V t b n M x L n t L w 7 N k I M W h Y W J s b 2 5 5 I H r D o W x v a H k s M H 0 m c X V v d D s s J n F 1 b 3 Q 7 U 2 V j d G l v b j E v R G F 0 Y S 9 B d X R v U m V t b 3 Z l Z E N v b H V t b n M x L n v E j M O t c 2 x v L D F 9 J n F 1 b 3 Q 7 L C Z x d W 9 0 O 1 N l Y 3 R p b 2 4 x L 0 R h d G E v Q X V 0 b 1 J l b W 9 2 Z W R D b 2 x 1 b W 5 z M S 5 7 x I z D r X N s b y B 2 x J v F m W l 0 Z W x l L D J 9 J n F 1 b 3 Q 7 L C Z x d W 9 0 O 1 N l Y 3 R p b 2 4 x L 0 R h d G E v Q X V 0 b 1 J l b W 9 2 Z W R D b 2 x 1 b W 5 z M S 5 7 T s O h e m V 2 I H b E m 8 W Z a X R l b G U s M 3 0 m c X V v d D s s J n F 1 b 3 Q 7 U 2 V j d G l v b j E v R G F 0 Y S 9 B d X R v U m V t b 3 Z l Z E N v b H V t b n M x L n t Q b G F 0 Y m E g K E x N K S w 0 f S Z x d W 9 0 O y w m c X V v d D t T Z W N 0 a W 9 u M S 9 E Y X R h L 0 F 1 d G 9 S Z W 1 v d m V k Q 2 9 s d W 1 u c z E u e 1 B s Y X R i Y S B E U E g g K E x N K S w 1 f S Z x d W 9 0 O y w m c X V v d D t T Z W N 0 a W 9 u M S 9 E Y X R h L 0 F 1 d G 9 S Z W 1 v d m V k Q 2 9 s d W 1 u c z E u e 1 J v e m T D r W w g c G x h d G J h I C h M T S k s N n 0 m c X V v d D s s J n F 1 b 3 Q 7 U 2 V j d G l v b j E v R G F 0 Y S 9 B d X R v U m V t b 3 Z l Z E N v b H V t b n M x L n t Q b 3 X F v m l 0 w 6 0 g K E x N K S w 3 f S Z x d W 9 0 O y w m c X V v d D t T Z W N 0 a W 9 u M S 9 E Y X R h L 0 F 1 d G 9 S Z W 1 v d m V k Q 2 9 s d W 1 u c z E u e 1 B v d c W + a X T D r S B E U E g g K E x N K S w 4 f S Z x d W 9 0 O y w m c X V v d D t T Z W N 0 a W 9 u M S 9 E Y X R h L 0 F 1 d G 9 S Z W 1 v d m V k Q 2 9 s d W 1 u c z E u e 1 J v e m T D r W w g c G 9 1 x b 5 p d M O t I C h M T S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h d G E v Q X V 0 b 1 J l b W 9 2 Z W R D b 2 x 1 b W 5 z M S 5 7 S 8 O z Z C D F o W F i b G 9 u e S B 6 w 6 F s b 2 h 5 L D B 9 J n F 1 b 3 Q 7 L C Z x d W 9 0 O 1 N l Y 3 R p b 2 4 x L 0 R h d G E v Q X V 0 b 1 J l b W 9 2 Z W R D b 2 x 1 b W 5 z M S 5 7 x I z D r X N s b y w x f S Z x d W 9 0 O y w m c X V v d D t T Z W N 0 a W 9 u M S 9 E Y X R h L 0 F 1 d G 9 S Z W 1 v d m V k Q 2 9 s d W 1 u c z E u e 8 S M w 6 1 z b G 8 g d s S b x Z l p d G V s Z S w y f S Z x d W 9 0 O y w m c X V v d D t T Z W N 0 a W 9 u M S 9 E Y X R h L 0 F 1 d G 9 S Z W 1 v d m V k Q 2 9 s d W 1 u c z E u e 0 7 D o X p l d i B 2 x J v F m W l 0 Z W x l L D N 9 J n F 1 b 3 Q 7 L C Z x d W 9 0 O 1 N l Y 3 R p b 2 4 x L 0 R h d G E v Q X V 0 b 1 J l b W 9 2 Z W R D b 2 x 1 b W 5 z M S 5 7 U G x h d G J h I C h M T S k s N H 0 m c X V v d D s s J n F 1 b 3 Q 7 U 2 V j d G l v b j E v R G F 0 Y S 9 B d X R v U m V t b 3 Z l Z E N v b H V t b n M x L n t Q b G F 0 Y m E g R F B I I C h M T S k s N X 0 m c X V v d D s s J n F 1 b 3 Q 7 U 2 V j d G l v b j E v R G F 0 Y S 9 B d X R v U m V t b 3 Z l Z E N v b H V t b n M x L n t S b 3 p k w 6 1 s I H B s Y X R i Y S A o T E 0 p L D Z 9 J n F 1 b 3 Q 7 L C Z x d W 9 0 O 1 N l Y 3 R p b 2 4 x L 0 R h d G E v Q X V 0 b 1 J l b W 9 2 Z W R D b 2 x 1 b W 5 z M S 5 7 U G 9 1 x b 5 p d M O t I C h M T S k s N 3 0 m c X V v d D s s J n F 1 b 3 Q 7 U 2 V j d G l v b j E v R G F 0 Y S 9 B d X R v U m V t b 3 Z l Z E N v b H V t b n M x L n t Q b 3 X F v m l 0 w 6 0 g R F B I I C h M T S k s O H 0 m c X V v d D s s J n F 1 b 3 Q 7 U 2 V j d G l v b j E v R G F 0 Y S 9 B d X R v U m V t b 3 Z l Z E N v b H V t b n M x L n t S b 3 p k w 6 1 s I H B v d c W + a X T D r S A o T E 0 p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P Z G V i c m F u J U M z J U E 5 J T I w c 2 x v d X B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C V D N S U 5 O W V q b W V u b 3 Z h b i V D M y V B O S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p t J U M 0 J T l C b i V D N C U 5 Q m 4 l Q z M l Q k Q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G a W x 0 c m 9 2 Y W 4 l Q z M l Q T k l M j A l Q z U l O T k l Q z M l Q T F k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Z s b y V D N S V C R W V u J U M z J U E 5 J T N B J T I w T 2 Q l Q z Q l O E Q l Q z M l Q U R 0 J U M z J U E x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V m x v J U M 1 J U J F Z W 4 l Q z M l Q T k l M 0 E l M j B P Z C V D N C U 4 R C V D M y V B R H Q l Q z M l Q T F u J U M z J U F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C V D N S U 5 O W V q b W V u b 3 Z h b i V D M y V B O S U y M H N s b 3 V w Y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Q J U M 1 J T k 5 Z X V z c G 8 l Q z U l O T k l Q z M l Q T F k Y W 4 l Q z M l Q T k l M j B z b G 9 1 c G N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L e t Y N q 4 W + T b 2 b 8 w x i 1 s r V A A A A A A I A A A A A A A N m A A D A A A A A E A A A A C k I 7 Y q z E d Z D / + F b e 9 H E n i s A A A A A B I A A A K A A A A A Q A A A A J Y 2 P e L f r o j S U g V N C g F G C P F A A A A B w 1 O 5 h a 6 q C U l Q H d U z y e y 6 d 6 D f W A w d T H P y H z f D B i j / P X L + s + f 2 G 1 C Z 5 U G j 7 r c h E 9 V e S 6 3 V t w p p s q s M W k h z V 9 k 8 C 7 r D 2 d E i x G j h o R l e y + 1 s R / R Q A A A B I i Q K h Z + U 9 4 o 3 M L 2 U w H q p l B u S Z h A = = < / D a t a M a s h u p > 
</file>

<file path=customXml/itemProps1.xml><?xml version="1.0" encoding="utf-8"?>
<ds:datastoreItem xmlns:ds="http://schemas.openxmlformats.org/officeDocument/2006/customXml" ds:itemID="{5FD79A9A-3C81-40B4-BDD8-C032377557E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0152636-C3A3-4A2E-9681-D8C7AF01E8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7D3C0D-64E2-4596-9461-8324F6DF99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5864DC4A-9B5A-4F66-8BBB-BDB52E7764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Rekapitulace nákupních záloh</vt:lpstr>
      <vt:lpstr>Rozdíly v platbách</vt:lpstr>
      <vt:lpstr>Rozdíly v použití</vt:lpstr>
      <vt:lpstr>Data</vt:lpstr>
      <vt:lpstr>Report 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Popr Jan</dc:creator>
  <cp:keywords/>
  <dc:description/>
  <cp:lastModifiedBy>Popr Jan</cp:lastModifiedBy>
  <cp:revision/>
  <dcterms:created xsi:type="dcterms:W3CDTF">2024-02-01T10:21:23Z</dcterms:created>
  <dcterms:modified xsi:type="dcterms:W3CDTF">2024-02-08T09:32:05Z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a99ebc-0f39-4fac-abab-b8d6469272ed_Enabled">
    <vt:lpwstr>true</vt:lpwstr>
  </property>
  <property fmtid="{D5CDD505-2E9C-101B-9397-08002B2CF9AE}" pid="3" name="MSIP_Label_82a99ebc-0f39-4fac-abab-b8d6469272ed_SetDate">
    <vt:lpwstr>2024-02-08T09:31:55Z</vt:lpwstr>
  </property>
  <property fmtid="{D5CDD505-2E9C-101B-9397-08002B2CF9AE}" pid="4" name="MSIP_Label_82a99ebc-0f39-4fac-abab-b8d6469272ed_Method">
    <vt:lpwstr>Standard</vt:lpwstr>
  </property>
  <property fmtid="{D5CDD505-2E9C-101B-9397-08002B2CF9AE}" pid="5" name="MSIP_Label_82a99ebc-0f39-4fac-abab-b8d6469272ed_Name">
    <vt:lpwstr>Interní informace (Internal use)</vt:lpwstr>
  </property>
  <property fmtid="{D5CDD505-2E9C-101B-9397-08002B2CF9AE}" pid="6" name="MSIP_Label_82a99ebc-0f39-4fac-abab-b8d6469272ed_SiteId">
    <vt:lpwstr>0e9caf50-a549-4565-9c6d-4dc78e847c80</vt:lpwstr>
  </property>
  <property fmtid="{D5CDD505-2E9C-101B-9397-08002B2CF9AE}" pid="7" name="MSIP_Label_82a99ebc-0f39-4fac-abab-b8d6469272ed_ActionId">
    <vt:lpwstr>af11629c-4feb-4303-88dc-eda6b21983eb</vt:lpwstr>
  </property>
  <property fmtid="{D5CDD505-2E9C-101B-9397-08002B2CF9AE}" pid="8" name="MSIP_Label_82a99ebc-0f39-4fac-abab-b8d6469272ed_ContentBits">
    <vt:lpwstr>0</vt:lpwstr>
  </property>
</Properties>
</file>