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nov\Downloads\"/>
    </mc:Choice>
  </mc:AlternateContent>
  <xr:revisionPtr revIDLastSave="0" documentId="8_{42D4CAAB-61EA-41FF-8598-499C0B6CA0B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Záznamní povinnost" sheetId="5" r:id="rId1"/>
    <sheet name="Detaily záznamní povinnosti" sheetId="6" r:id="rId2"/>
    <sheet name="CaptionData" sheetId="2" state="hidden" r:id="rId3"/>
    <sheet name="Data" sheetId="1" state="hidden" r:id="rId4"/>
    <sheet name="Aggregated Metadata" sheetId="3" state="hidden" r:id="rId5"/>
    <sheet name="TranslationData" sheetId="4" state="hidden" r:id="rId6"/>
  </sheets>
  <definedNames>
    <definedName name="Caption.AmountLbl" comment="Use this function to get the AmountLbl from the CaptionData table in the CaptionData worksheet">_xlfn.XLOOKUP("AmountLbl",CaptionData[[#All],[Caption]],CaptionData[[#All],[Value]],"none",)</definedName>
    <definedName name="Caption.BaseLbl" comment="Use this function to get the BaseLbl from the CaptionData table in the CaptionData worksheet">_xlfn.XLOOKUP("BaseLbl",CaptionData[[#All],[Caption]],CaptionData[[#All],[Value]],"none",)</definedName>
    <definedName name="Caption.BilltoPaytoNo_VATEntry" comment="Use this function to get the BilltoPaytoNo_VATEntry from the CaptionData table in the CaptionData worksheet">_xlfn.XLOOKUP("BilltoPaytoNo_VATEntry",CaptionData[[#All],[Caption]],CaptionData[[#All],[Value]],"none",)</definedName>
    <definedName name="Caption.CountryRegionCode_VATEntry" comment="Use this function to get the CountryRegionCode_VATEntry from the CaptionData table in the CaptionData worksheet">_xlfn.XLOOKUP("CountryRegionCode_VATEntry",CaptionData[[#All],[Caption]],CaptionData[[#All],[Value]],"none",)</definedName>
    <definedName name="Caption.DocumentNo_VATEntry" comment="Use this function to get the DocumentNo_VATEntry from the CaptionData table in the CaptionData worksheet">_xlfn.XLOOKUP("DocumentNo_VATEntry",CaptionData[[#All],[Caption]],CaptionData[[#All],[Value]],"none",)</definedName>
    <definedName name="Caption.DocumentType_VATEntry" comment="Use this function to get the DocumentType_VATEntry from the CaptionData table in the CaptionData worksheet">_xlfn.XLOOKUP("DocumentType_VATEntry",CaptionData[[#All],[Caption]],CaptionData[[#All],[Value]],"none",)</definedName>
    <definedName name="Caption.EntryNo_VATEntry" comment="Use this function to get the EntryNo_VATEntry from the CaptionData table in the CaptionData worksheet">_xlfn.XLOOKUP("EntryNo_VATEntry",CaptionData[[#All],[Caption]],CaptionData[[#All],[Value]],"none",)</definedName>
    <definedName name="Caption.OriginalVATAmount_VATEntry" comment="Use this function to get the OriginalVATAmount_VATEntry from the CaptionData table in the CaptionData worksheet">_xlfn.XLOOKUP("OriginalVATAmount_VATEntry",CaptionData[[#All],[Caption]],CaptionData[[#All],[Value]],"none",)</definedName>
    <definedName name="Caption.OriginalVATBase_VATEntry" comment="Use this function to get the OriginalVATBase_VATEntry from the CaptionData table in the CaptionData worksheet">_xlfn.XLOOKUP("OriginalVATBase_VATEntry",CaptionData[[#All],[Caption]],CaptionData[[#All],[Value]],"none",)</definedName>
    <definedName name="Caption.PageLbl" comment="Use this function to get the PageLbl from the CaptionData table in the CaptionData worksheet">_xlfn.XLOOKUP("PageLbl",CaptionData[[#All],[Caption]],CaptionData[[#All],[Value]],"none",)</definedName>
    <definedName name="Caption.ReportCaptionLbl" comment="Use this function to get the ReportCaptionLbl from the CaptionData table in the CaptionData worksheet">_xlfn.XLOOKUP("ReportCaptionLbl",CaptionData[[#All],[Caption]],CaptionData[[#All],[Value]],"none",)</definedName>
    <definedName name="Caption.TotalLbl" comment="Use this function to get the TotalLbl from the CaptionData table in the CaptionData worksheet">_xlfn.XLOOKUP("TotalLbl",CaptionData[[#All],[Caption]],CaptionData[[#All],[Value]],"none",)</definedName>
    <definedName name="Caption.TotalPurchLbl" comment="Use this function to get the TotalPurchLbl from the CaptionData table in the CaptionData worksheet">_xlfn.XLOOKUP("TotalPurchLbl",CaptionData[[#All],[Caption]],CaptionData[[#All],[Value]],"none",)</definedName>
    <definedName name="Caption.TotalPurchRevChargeLbl" comment="Use this function to get the TotalPurchRevChargeLbl from the CaptionData table in the CaptionData worksheet">_xlfn.XLOOKUP("TotalPurchRevChargeLbl",CaptionData[[#All],[Caption]],CaptionData[[#All],[Value]],"none",)</definedName>
    <definedName name="Caption.TotalSalesLbl" comment="Use this function to get the TotalSalesLbl from the CaptionData table in the CaptionData worksheet">_xlfn.XLOOKUP("TotalSalesLbl",CaptionData[[#All],[Caption]],CaptionData[[#All],[Value]],"none",)</definedName>
    <definedName name="Caption.Type_VATEntry" comment="Use this function to get the Type_VATEntry from the CaptionData table in the CaptionData worksheet">_xlfn.XLOOKUP("Type_VATEntry",CaptionData[[#All],[Caption]],CaptionData[[#All],[Value]],"none",)</definedName>
    <definedName name="Caption.UserID_VATEntry" comment="Use this function to get the UserID_VATEntry from the CaptionData table in the CaptionData worksheet">_xlfn.XLOOKUP("UserID_VATEntry",CaptionData[[#All],[Caption]],CaptionData[[#All],[Value]],"none",)</definedName>
    <definedName name="Caption.VATCalcType_VATEntry" comment="Use this function to get the VATCalcType_VATEntry from the CaptionData table in the CaptionData worksheet">_xlfn.XLOOKUP("VATCalcType_VATEntry",CaptionData[[#All],[Caption]],CaptionData[[#All],[Value]],"none",)</definedName>
    <definedName name="Caption.VATDate_VATEntry" comment="Use this function to get the VATDate_VATEntry from the CaptionData table in the CaptionData worksheet">_xlfn.XLOOKUP("VATDate_VATEntry",CaptionData[[#All],[Caption]],CaptionData[[#All],[Value]],"none",)</definedName>
    <definedName name="Caption.VATRegistrationNo_VATEntry" comment="Use this function to get the VATRegistrationNo_VATEntry from the CaptionData table in the CaptionData worksheet">_xlfn.XLOOKUP("VATRegistrationNo_VATEntry",CaptionData[[#All],[Caption]],CaptionData[[#All],[Value]],"none",)</definedName>
    <definedName name="ExternalData_1" localSheetId="0" hidden="1">'Záznamní povinnost'!$A$1:$O$2</definedName>
    <definedName name="ReportMetadata.AboutThisReportText" comment="Use this function to get the About This Report Text from the ReportMetadataValues table in the Aggregated Metadata worksheet">_xlfn.XLOOKUP("About This Report Text",ReportMetadataValues[[#All],[Report Property]],ReportMetadataValues[[#All],[Report Property Value]],"none",)</definedName>
    <definedName name="ReportMetadata.AboutThisReportTitle" comment="Use this function to get the About This Report Title from the ReportMetadataValues table in the Aggregated Metadata worksheet">_xlfn.XLOOKUP("About This Report Title",ReportMetadataValues[[#All],[Report Property]],ReportMetadataValues[[#All],[Report Property Value]],"none",)</definedName>
    <definedName name="ReportMetadata.ExtensionID" comment="Use this function to get the Extension ID from the ReportMetadataValues table in the Aggregated Metadata worksheet">_xlfn.XLOOKUP("Extension ID",ReportMetadataValues[[#All],[Report Property]],ReportMetadataValues[[#All],[Report Property Value]],"none",)</definedName>
    <definedName name="ReportMetadata.ExtensionName" comment="Use this function to get the Extension Name from the ReportMetadataValues table in the Aggregated Metadata worksheet">_xlfn.XLOOKUP("Extension Name",ReportMetadataValues[[#All],[Report Property]],ReportMetadataValues[[#All],[Report Property Value]],"none",)</definedName>
    <definedName name="ReportMetadata.ExtensionPublisher" comment="Use this function to get the Extension Publisher from the ReportMetadataValues table in the Aggregated Metadata worksheet">_xlfn.XLOOKUP("Extension Publisher",ReportMetadataValues[[#All],[Report Property]],ReportMetadataValues[[#All],[Report Property Value]],"none",)</definedName>
    <definedName name="ReportMetadata.ExtensionVersion" comment="Use this function to get the Extension Version from the ReportMetadataValues table in the Aggregated Metadata worksheet">_xlfn.XLOOKUP("Extension Version",ReportMetadataValues[[#All],[Report Property]],ReportMetadataValues[[#All],[Report Property Value]],"none",)</definedName>
    <definedName name="ReportMetadata.ObjectID" comment="Use this function to get the Object ID from the ReportMetadataValues table in the Aggregated Metadata worksheet">_xlfn.XLOOKUP("Object ID",ReportMetadataValues[[#All],[Report Property]],ReportMetadataValues[[#All],[Report Property Value]],"none",)</definedName>
    <definedName name="ReportMetadata.ObjectName" comment="Use this function to get the Object Name from the ReportMetadataValues table in the Aggregated Metadata worksheet">_xlfn.XLOOKUP("Object Name",ReportMetadataValues[[#All],[Report Property]],ReportMetadataValues[[#All],[Report Property Value]],"none",)</definedName>
    <definedName name="ReportMetadata.ReportHelpLink" comment="Use this function to get the Report help link from the ReportMetadataValues table in the Aggregated Metadata worksheet">_xlfn.XLOOKUP("Report help link",ReportMetadataValues[[#All],[Report Property]],ReportMetadataValues[[#All],[Report Property Value]],"none",)</definedName>
    <definedName name="ReportRequest.CompanyId" comment="Use this function to get the Company Id from the ReportRequestValues table in the Aggregated Metadata worksheet">_xlfn.XLOOKUP("Company Id",ReportRequestValues[[#All],[Request Property]],ReportRequestValues[[#All],[Request Property Value]],"none",)</definedName>
    <definedName name="ReportRequest.CompanyName" comment="Use this function to get the Company name from the ReportRequestValues table in the Aggregated Metadata worksheet">_xlfn.XLOOKUP("Company name",ReportRequestValues[[#All],[Request Property]],ReportRequestValues[[#All],[Request Property Value]],"none",)</definedName>
    <definedName name="ReportRequest.Date" comment="Use this function to get the Date from the ReportRequestValues table in the Aggregated Metadata worksheet">_xlfn.XLOOKUP("Date",ReportRequestValues[[#All],[Request Property]],ReportRequestValues[[#All],[Request Property Value]],"none",)</definedName>
    <definedName name="ReportRequest.EnvironmentName" comment="Use this function to get the Environment name from the ReportRequestValues table in the Aggregated Metadata worksheet">_xlfn.XLOOKUP("Environment name",ReportRequestValues[[#All],[Request Property]],ReportRequestValues[[#All],[Request Property Value]],"none",)</definedName>
    <definedName name="ReportRequest.EnvironmentType" comment="Use this function to get the Environment type from the ReportRequestValues table in the Aggregated Metadata worksheet">_xlfn.XLOOKUP("Environment type",ReportRequestValues[[#All],[Request Property]],ReportRequestValues[[#All],[Request Property Value]],"none",)</definedName>
    <definedName name="ReportRequest.FormatRegion" comment="Use this function to get the Format Region from the ReportRequestValues table in the Aggregated Metadata worksheet">_xlfn.XLOOKUP("Format Region",ReportRequestValues[[#All],[Request Property]],ReportRequestValues[[#All],[Request Property Value]],"none",)</definedName>
    <definedName name="ReportRequest.Language" comment="Use this function to get the Language from the ReportRequestValues table in the Aggregated Metadata worksheet">_xlfn.XLOOKUP("Language",ReportRequestValues[[#All],[Request Property]],ReportRequestValues[[#All],[Request Property Value]],"none",)</definedName>
    <definedName name="ReportRequest.TenantEntraId" comment="Use this function to get the Tenant Entra Id from the ReportRequestValues table in the Aggregated Metadata worksheet">_xlfn.XLOOKUP("Tenant Entra Id",ReportRequestValues[[#All],[Request Property]],ReportRequestValues[[#All],[Request Property Value]],"none",)</definedName>
    <definedName name="ReportRequest.TenantId" comment="Use this function to get the Tenant Id from the ReportRequestValues table in the Aggregated Metadata worksheet">_xlfn.XLOOKUP("Tenant Id",ReportRequestValues[[#All],[Request Property]],ReportRequestValues[[#All],[Request Property Value]],"none",)</definedName>
    <definedName name="ReportRequest.UserName" comment="Use this function to get the User name from the ReportRequestValues table in the Aggregated Metadata worksheet">_xlfn.XLOOKUP("User name",ReportRequestValues[[#All],[Request Property]],ReportRequestValues[[#All],[Request Property Value]],"none",)</definedName>
  </definedNames>
  <calcPr calcId="191028" forceFullCalc="1"/>
  <pivotCaches>
    <pivotCache cacheId="37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20397E-BA11-458C-8B65-43D181B040AE}" keepAlive="1" name="Dotaz – Data" description="Připojení k dotazu produktu Data v sešitě" type="5" refreshedVersion="8" background="1" refreshOnLoa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<sst xmlns="http://schemas.openxmlformats.org/spreadsheetml/2006/main" count="235" uniqueCount="142">
  <si>
    <t>Datum DPH</t>
  </si>
  <si>
    <t>Typ</t>
  </si>
  <si>
    <t>Typ výpočtu DPH</t>
  </si>
  <si>
    <t>DPH obchodní účto skupina</t>
  </si>
  <si>
    <t>DPH účto skupina zboží</t>
  </si>
  <si>
    <t>Typ dokladu</t>
  </si>
  <si>
    <t>Číslo dokladu</t>
  </si>
  <si>
    <t>Základ</t>
  </si>
  <si>
    <t>Částka</t>
  </si>
  <si>
    <t>Původní základ</t>
  </si>
  <si>
    <t>Původní částka</t>
  </si>
  <si>
    <t>Číslo plátce/věřitele</t>
  </si>
  <si>
    <t>DIČ</t>
  </si>
  <si>
    <t>Kód země</t>
  </si>
  <si>
    <t>Číslo položky DPH</t>
  </si>
  <si>
    <t>Záznamní povinnost s rozpadem až na číslo dokladu</t>
  </si>
  <si>
    <t>Popisky řádků</t>
  </si>
  <si>
    <t>Součet z Základ</t>
  </si>
  <si>
    <t>Součet z Částka</t>
  </si>
  <si>
    <t>Součet z Původní základ</t>
  </si>
  <si>
    <t>Součet z Původní částka</t>
  </si>
  <si>
    <t>(prázdné)</t>
  </si>
  <si>
    <t>Celkový součet</t>
  </si>
  <si>
    <t>Caption</t>
  </si>
  <si>
    <t>Value</t>
  </si>
  <si>
    <t>VATDate_VATEntry</t>
  </si>
  <si>
    <t>DocumentNo_VATEntry</t>
  </si>
  <si>
    <t>DocumentType_VATEntry</t>
  </si>
  <si>
    <t>Type_VATEntry</t>
  </si>
  <si>
    <t>OriginalVATBase_VATEntry</t>
  </si>
  <si>
    <t>Původní základ DPH</t>
  </si>
  <si>
    <t>OriginalVATAmount_VATEntry</t>
  </si>
  <si>
    <t>Původní částka DPH</t>
  </si>
  <si>
    <t>VATCalcType_VATEntry</t>
  </si>
  <si>
    <t>BilltoPaytoNo_VATEntry</t>
  </si>
  <si>
    <t>EntryNo_VATEntry</t>
  </si>
  <si>
    <t>Číslo položky</t>
  </si>
  <si>
    <t>UserID_VATEntry</t>
  </si>
  <si>
    <t>ID uživatele</t>
  </si>
  <si>
    <t>VATRegistrationNo_VATEntry</t>
  </si>
  <si>
    <t>CountryRegionCode_VATEntry</t>
  </si>
  <si>
    <t>Kód země/oblasti</t>
  </si>
  <si>
    <t>ReportCaptionLbl</t>
  </si>
  <si>
    <t>Podklady pro DPH</t>
  </si>
  <si>
    <t>PageLbl</t>
  </si>
  <si>
    <t>Strana</t>
  </si>
  <si>
    <t>BaseLbl</t>
  </si>
  <si>
    <t>AmountLbl</t>
  </si>
  <si>
    <t>TotalLbl</t>
  </si>
  <si>
    <t>Celkem</t>
  </si>
  <si>
    <t>TotalSalesLbl</t>
  </si>
  <si>
    <t>Celkem prodej</t>
  </si>
  <si>
    <t>TotalPurchLbl</t>
  </si>
  <si>
    <t>Celkem nákup</t>
  </si>
  <si>
    <t>TotalPurchRevChargeLbl</t>
  </si>
  <si>
    <t>Celkem nákup (vratná DPH)</t>
  </si>
  <si>
    <t>PeriodVATDateFilter</t>
  </si>
  <si>
    <t>CompanyName</t>
  </si>
  <si>
    <t>UseAmtsInAddCurr</t>
  </si>
  <si>
    <t>PrintVATEntries</t>
  </si>
  <si>
    <t>MergeByDocumentNo</t>
  </si>
  <si>
    <t>VATPostingSetupFilter</t>
  </si>
  <si>
    <t>HeaderText</t>
  </si>
  <si>
    <t>Heading</t>
  </si>
  <si>
    <t>VATBase</t>
  </si>
  <si>
    <t>VATAmount</t>
  </si>
  <si>
    <t>VATBaseSale</t>
  </si>
  <si>
    <t>VATAmountSale</t>
  </si>
  <si>
    <t>VATBasePurch</t>
  </si>
  <si>
    <t>VATAmountPurch</t>
  </si>
  <si>
    <t>VATBaseReverseChargeVAT</t>
  </si>
  <si>
    <t>VATAmountReverseChargeVAT</t>
  </si>
  <si>
    <t>Selection</t>
  </si>
  <si>
    <t>VATBusPstGr_VATPostSetup</t>
  </si>
  <si>
    <t>VATPrdPstGr_VATPostSetup</t>
  </si>
  <si>
    <t>VATEntryGetFilterType</t>
  </si>
  <si>
    <t>CalculatedVATBase</t>
  </si>
  <si>
    <t>CalculatedVATAmount</t>
  </si>
  <si>
    <t>AddCurrUnrlzdAmt_VATEntry</t>
  </si>
  <si>
    <t>AddCurrUnrlzdBas_VATEntry</t>
  </si>
  <si>
    <t>AdditionlCurrAmt_VATEntry</t>
  </si>
  <si>
    <t>AdditinlCurrBase_VATEntry</t>
  </si>
  <si>
    <t>CountrySubtotalCaption</t>
  </si>
  <si>
    <t>CountrySubBase</t>
  </si>
  <si>
    <t>CountrySubAmount</t>
  </si>
  <si>
    <t>CountrySubTotalPrint</t>
  </si>
  <si>
    <t>VATEntryTotalCaption</t>
  </si>
  <si>
    <t>VATEntryTotalWithRevChrgVATCaption</t>
  </si>
  <si>
    <t>VATEntrySumCalculatedBase</t>
  </si>
  <si>
    <t>VATEntrySumCalculatedAmount</t>
  </si>
  <si>
    <t>VATEntrySumAddCurrBase</t>
  </si>
  <si>
    <t>VATEntrySumAddCurrAmount</t>
  </si>
  <si>
    <t>Report Property</t>
  </si>
  <si>
    <t>Report Property Value</t>
  </si>
  <si>
    <t/>
  </si>
  <si>
    <t>Request Property</t>
  </si>
  <si>
    <t>Request Property Value</t>
  </si>
  <si>
    <t>Request Page Option</t>
  </si>
  <si>
    <t>Request Page Option Value</t>
  </si>
  <si>
    <t>Filter</t>
  </si>
  <si>
    <t>Filter Value</t>
  </si>
  <si>
    <t>Extension ID</t>
  </si>
  <si>
    <t>267b59d3-7302-44c5-ba77-c87000380514</t>
  </si>
  <si>
    <t>Tenant Entra Id</t>
  </si>
  <si>
    <t>83bd8512-fdf5-4516-ad91-f068efcf4384</t>
  </si>
  <si>
    <t>StartDateReq</t>
  </si>
  <si>
    <t>CountrySubTotal::Integer::0::Číslo</t>
  </si>
  <si>
    <t>1</t>
  </si>
  <si>
    <t>Extension Name</t>
  </si>
  <si>
    <t>Core Localization Pack for Czech od Microsoft</t>
  </si>
  <si>
    <t>Tenant Id</t>
  </si>
  <si>
    <t>msweua0946t19889046</t>
  </si>
  <si>
    <t>EndDateReq</t>
  </si>
  <si>
    <t>Extension Publisher</t>
  </si>
  <si>
    <t>Microsoft</t>
  </si>
  <si>
    <t>Environment name</t>
  </si>
  <si>
    <t>Production</t>
  </si>
  <si>
    <t>Otevřeno</t>
  </si>
  <si>
    <t>Extension Version</t>
  </si>
  <si>
    <t>25.1.25219.0</t>
  </si>
  <si>
    <t>Environment type</t>
  </si>
  <si>
    <t>Ano</t>
  </si>
  <si>
    <t>Object ID</t>
  </si>
  <si>
    <t>Company name</t>
  </si>
  <si>
    <t>CRONUS LN</t>
  </si>
  <si>
    <t>Ne</t>
  </si>
  <si>
    <t>Object Name</t>
  </si>
  <si>
    <t>Documentation for VAT CZL</t>
  </si>
  <si>
    <t>Company Id</t>
  </si>
  <si>
    <t>ae179604-b187-ef11-ac21-6045bd954699</t>
  </si>
  <si>
    <t>About This Report Title</t>
  </si>
  <si>
    <t>User name</t>
  </si>
  <si>
    <t>David Holusa</t>
  </si>
  <si>
    <t>SettlementNoFilter</t>
  </si>
  <si>
    <t>About This Report Text</t>
  </si>
  <si>
    <t>Date</t>
  </si>
  <si>
    <t>Report help link</t>
  </si>
  <si>
    <t>https://go.microsoft.com/fwlink/?linkid=2118088</t>
  </si>
  <si>
    <t>Language</t>
  </si>
  <si>
    <t>Format Region</t>
  </si>
  <si>
    <t>cs-CZ</t>
  </si>
  <si>
    <t>CaptionKey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</si>
</sst>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charset val="238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2" borderId="0" xfId="0" applyNumberFormat="1" applyFont="1" applyFill="1"/>
    <xf numFmtId="14" fontId="0" fillId="0" borderId="0" xfId="0" applyNumberFormat="1"/>
    <xf numFmtId="49" fontId="0" fillId="0" borderId="0" xfId="0" applyNumberFormat="1"/>
    <xf numFmtId="1" fontId="0" fillId="0" borderId="0" xfId="0" applyNumberFormat="1"/>
    <xf numFmtId="4" fontId="0" fillId="0" borderId="0" xfId="0" applyNumberFormat="1"/>
    <xf numFmtId="0" fontId="0" fillId="0" borderId="0" xfId="0" applyAlignment="1">
      <alignment wrapText="1"/>
    </xf>
    <xf numFmtId="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2" fontId="1" fillId="2" borderId="0" xfId="0" applyNumberFormat="1" applyFont="1" applyFill="1"/>
    <xf numFmtId="2" fontId="0" fillId="0" borderId="0" xfId="0" applyNumberFormat="1"/>
  </cellXfs>
  <cellStyles count="1">
    <cellStyle name="Normální" xfId="0" builtinId="0"/>
  </cellStyles>
  <dxfs count="8">
    <dxf>
      <numFmt numFmtId="2" formatCode="0.00"/>
    </dxf>
    <dxf>
      <numFmt numFmtId="2" formatCode="0.00"/>
    </dxf>
    <dxf>
      <numFmt numFmtId="4" formatCode="#,##0.00"/>
    </dxf>
    <dxf>
      <numFmt numFmtId="4" formatCode="#,##0.00"/>
    </dxf>
    <dxf>
      <numFmt numFmtId="19" formatCode="dd/mm/yyyy"/>
    </dxf>
    <dxf>
      <alignment horizontal="general" vertical="bottom" textRotation="0" wrapText="1" indent="0" justifyLastLine="0" shrinkToFit="0" readingOrder="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xcel Services" refreshedDate="45606.758211689812" createdVersion="8" refreshedVersion="8" minRefreshableVersion="3" recordCount="2" xr:uid="{EDB45ACB-DE7C-4245-8151-18A8DE6F6858}">
  <cacheSource type="worksheet">
    <worksheetSource ref="A1:M1048576" sheet="Záznamní povinnost"/>
  </cacheSource>
  <cacheFields count="13">
    <cacheField name="Datum DPH" numFmtId="14">
      <sharedItems containsNonDate="0" containsString="0" containsBlank="1"/>
    </cacheField>
    <cacheField name="Typ" numFmtId="0">
      <sharedItems containsNonDate="0" containsString="0" containsBlank="1" count="1">
        <m/>
      </sharedItems>
    </cacheField>
    <cacheField name="Typ výpočtu DPH" numFmtId="0">
      <sharedItems containsNonDate="0" containsString="0" containsBlank="1" count="1">
        <m/>
      </sharedItems>
    </cacheField>
    <cacheField name="DPH obchodní účto skupina" numFmtId="0">
      <sharedItems containsNonDate="0" containsString="0" containsBlank="1" count="1">
        <m/>
      </sharedItems>
    </cacheField>
    <cacheField name="DPH účto skupina zboží" numFmtId="0">
      <sharedItems containsNonDate="0" containsString="0" containsBlank="1" count="1">
        <m/>
      </sharedItems>
    </cacheField>
    <cacheField name="Typ dokladu" numFmtId="0">
      <sharedItems containsNonDate="0" containsString="0" containsBlank="1"/>
    </cacheField>
    <cacheField name="Číslo dokladu" numFmtId="0">
      <sharedItems containsNonDate="0" containsString="0" containsBlank="1" count="1">
        <m/>
      </sharedItems>
    </cacheField>
    <cacheField name="Základ" numFmtId="4">
      <sharedItems containsNonDate="0" containsString="0" containsBlank="1"/>
    </cacheField>
    <cacheField name="Částka" numFmtId="4">
      <sharedItems containsNonDate="0" containsString="0" containsBlank="1"/>
    </cacheField>
    <cacheField name="Původní základ" numFmtId="0">
      <sharedItems containsNonDate="0" containsString="0" containsBlank="1"/>
    </cacheField>
    <cacheField name="Původní částka" numFmtId="0">
      <sharedItems containsNonDate="0" containsString="0" containsBlank="1"/>
    </cacheField>
    <cacheField name="Číslo plátce/věřitele" numFmtId="0">
      <sharedItems containsNonDate="0" containsString="0" containsBlank="1"/>
    </cacheField>
    <cacheField name="DIČ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m/>
    <x v="0"/>
    <x v="0"/>
    <x v="0"/>
    <x v="0"/>
    <m/>
    <x v="0"/>
    <m/>
    <m/>
    <m/>
    <m/>
    <m/>
    <m/>
  </r>
  <r>
    <m/>
    <x v="0"/>
    <x v="0"/>
    <x v="0"/>
    <x v="0"/>
    <m/>
    <x v="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0E7FFB-1240-4754-A50B-F69FEEE58596}" name="Kontingenční tabulka1" cacheId="372" applyNumberFormats="0" applyBorderFormats="0" applyFontFormats="0" applyPatternFormats="0" applyAlignmentFormats="0" applyWidthHeightFormats="1" dataCaption="Hodnoty" updatedVersion="8" minRefreshableVersion="3" itemPrintTitles="1" createdVersion="8" indent="0" outline="1" outlineData="1">
  <location ref="A4:E6" firstHeaderRow="0" firstDataRow="1" firstDataCol="1"/>
  <pivotFields count="13">
    <pivotField showAll="0"/>
    <pivotField axis="axisRow" showAll="0">
      <items count="2">
        <item sd="0"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/>
    <pivotField axis="axisRow" showAll="0">
      <items count="2">
        <item x="0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</pivotFields>
  <rowFields count="5">
    <field x="1"/>
    <field x="2"/>
    <field x="3"/>
    <field x="4"/>
    <field x="6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učet z Základ" fld="7" baseField="0" baseItem="0"/>
    <dataField name="Součet z Částka" fld="8" baseField="0" baseItem="0"/>
    <dataField name="Součet z Původní základ" fld="9" baseField="1" baseItem="0"/>
    <dataField name="Součet z Původní částka" fld="10" baseField="1" baseItem="0"/>
  </dataFields>
  <formats count="2">
    <format dxfId="6">
      <pivotArea outline="0" collapsedLevelsAreSubtotals="1" fieldPosition="0"/>
    </format>
    <format dxfId="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refreshOnLoad="1" connectionId="1" xr16:uid="{85031253-683F-4825-B7C7-45126134171C}" autoFormatId="16" applyNumberFormats="0" applyBorderFormats="0" applyFontFormats="0" applyPatternFormats="0" applyAlignmentFormats="0" applyWidthHeightFormats="0">
  <queryTableRefresh nextId="33">
    <queryTableFields count="15">
      <queryTableField id="14" name="Datum DPH" tableColumnId="14"/>
      <queryTableField id="15" name="Typ" tableColumnId="15"/>
      <queryTableField id="16" name="Typ výpočtu DPH" tableColumnId="16"/>
      <queryTableField id="17" name="DPH obchodní účto skupina" tableColumnId="17"/>
      <queryTableField id="18" name="DPH účto skupina zboží" tableColumnId="18"/>
      <queryTableField id="19" name="Typ dokladu" tableColumnId="19"/>
      <queryTableField id="20" name="Číslo dokladu" tableColumnId="20"/>
      <queryTableField id="21" name="Základ" tableColumnId="21"/>
      <queryTableField id="22" name="Částka" tableColumnId="22"/>
      <queryTableField id="29" name="Původní základ" tableColumnId="3"/>
      <queryTableField id="30" name="Původní částka" tableColumnId="4"/>
      <queryTableField id="23" name="Číslo plátce/věřitele" tableColumnId="23"/>
      <queryTableField id="24" name="DIČ" tableColumnId="24"/>
      <queryTableField id="25" name="Kód země" tableColumnId="25"/>
      <queryTableField id="26" name="Číslo položky DPH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1A30CCF-BDA2-4DAB-BAAA-AAF3C8D870FE}" name="Data_1" displayName="Data_1" ref="A1:O2" tableType="queryTable" totalsRowShown="0" headerRowDxfId="5">
  <autoFilter ref="A1:O2" xr:uid="{41A30CCF-BDA2-4DAB-BAAA-AAF3C8D870FE}"/>
  <tableColumns count="15">
    <tableColumn id="14" xr3:uid="{9B06A70C-B253-4B07-8F43-1F57F3B19408}" uniqueName="14" name="Datum DPH" queryTableFieldId="14" dataDxfId="4"/>
    <tableColumn id="15" xr3:uid="{62D6600B-8920-4995-B623-8CABECF95D0E}" uniqueName="15" name="Typ" queryTableFieldId="15"/>
    <tableColumn id="16" xr3:uid="{10F91FAA-2B66-4BC6-9012-F0BFCCC0C7BC}" uniqueName="16" name="Typ výpočtu DPH" queryTableFieldId="16"/>
    <tableColumn id="17" xr3:uid="{205C2EC5-BD46-4C73-B4EE-C59F15894759}" uniqueName="17" name="DPH obchodní účto skupina" queryTableFieldId="17"/>
    <tableColumn id="18" xr3:uid="{DC7DBF99-C2C4-4D6C-B87D-D4DF629F9272}" uniqueName="18" name="DPH účto skupina zboží" queryTableFieldId="18"/>
    <tableColumn id="19" xr3:uid="{0FB3BEE6-26AD-42C9-88FA-7C1378FF8C31}" uniqueName="19" name="Typ dokladu" queryTableFieldId="19"/>
    <tableColumn id="20" xr3:uid="{333C9257-5299-4F9E-B054-21DA2C4B18E7}" uniqueName="20" name="Číslo dokladu" queryTableFieldId="20"/>
    <tableColumn id="21" xr3:uid="{027EA3A7-6BAB-4D29-BD91-416DD043CB6C}" uniqueName="21" name="Základ" queryTableFieldId="21" dataDxfId="3"/>
    <tableColumn id="22" xr3:uid="{503DE9A7-D034-4B96-969A-C071F1BF38B2}" uniqueName="22" name="Částka" queryTableFieldId="22" dataDxfId="2"/>
    <tableColumn id="3" xr3:uid="{FC564C28-4D08-43BE-BE05-9510847F42DA}" uniqueName="3" name="Původní základ" queryTableFieldId="29"/>
    <tableColumn id="4" xr3:uid="{BE439527-1046-4ECD-A1A5-6B5D31F2BB7C}" uniqueName="4" name="Původní částka" queryTableFieldId="30"/>
    <tableColumn id="23" xr3:uid="{EB1D4817-0D56-48CF-AF72-AE3704D8AB76}" uniqueName="23" name="Číslo plátce/věřitele" queryTableFieldId="23"/>
    <tableColumn id="24" xr3:uid="{9EA3CD84-2F30-4DC5-A85B-4227083058E4}" uniqueName="24" name="DIČ" queryTableFieldId="24"/>
    <tableColumn id="25" xr3:uid="{1A3E7614-648A-4899-85DF-81D38A23908F}" uniqueName="25" name="Kód země" queryTableFieldId="25"/>
    <tableColumn id="26" xr3:uid="{2084EF51-61D8-4F58-8AD1-2BE96030E144}" uniqueName="26" name="Číslo položky DPH" queryTableFieldId="2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aptionData" displayName="CaptionData" ref="A1:B21" totalsRowShown="0">
  <autoFilter ref="A1:B21" xr:uid="{00000000-0009-0000-0100-000002000000}"/>
  <tableColumns count="2">
    <tableColumn id="1" xr3:uid="{00000000-0010-0000-0200-000001000000}" name="Caption"/>
    <tableColumn id="2" xr3:uid="{00000000-0010-0000-0200-000002000000}" name="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A1:AV2" insertRow="1" totalsRowShown="0">
  <autoFilter ref="A1:AV2" xr:uid="{00000000-0009-0000-0100-000001000000}"/>
  <tableColumns count="48">
    <tableColumn id="1" xr3:uid="{00000000-0010-0000-0000-000001000000}" name="PeriodVATDateFilter"/>
    <tableColumn id="2" xr3:uid="{00000000-0010-0000-0000-000002000000}" name="CompanyName"/>
    <tableColumn id="3" xr3:uid="{00000000-0010-0000-0000-000003000000}" name="UseAmtsInAddCurr"/>
    <tableColumn id="4" xr3:uid="{00000000-0010-0000-0000-000004000000}" name="PrintVATEntries"/>
    <tableColumn id="5" xr3:uid="{00000000-0010-0000-0000-000005000000}" name="MergeByDocumentNo"/>
    <tableColumn id="6" xr3:uid="{00000000-0010-0000-0000-000006000000}" name="VATPostingSetupFilter"/>
    <tableColumn id="7" xr3:uid="{00000000-0010-0000-0000-000007000000}" name="HeaderText"/>
    <tableColumn id="8" xr3:uid="{00000000-0010-0000-0000-000008000000}" name="Heading"/>
    <tableColumn id="9" xr3:uid="{00000000-0010-0000-0000-000009000000}" name="VATBase"/>
    <tableColumn id="10" xr3:uid="{00000000-0010-0000-0000-00000A000000}" name="VATAmount"/>
    <tableColumn id="11" xr3:uid="{00000000-0010-0000-0000-00000B000000}" name="VATBaseSale"/>
    <tableColumn id="12" xr3:uid="{00000000-0010-0000-0000-00000C000000}" name="VATAmountSale"/>
    <tableColumn id="13" xr3:uid="{00000000-0010-0000-0000-00000D000000}" name="VATBasePurch"/>
    <tableColumn id="14" xr3:uid="{00000000-0010-0000-0000-00000E000000}" name="VATAmountPurch"/>
    <tableColumn id="15" xr3:uid="{00000000-0010-0000-0000-00000F000000}" name="VATBaseReverseChargeVAT"/>
    <tableColumn id="16" xr3:uid="{00000000-0010-0000-0000-000010000000}" name="VATAmountReverseChargeVAT"/>
    <tableColumn id="17" xr3:uid="{00000000-0010-0000-0000-000011000000}" name="Selection"/>
    <tableColumn id="18" xr3:uid="{00000000-0010-0000-0000-000012000000}" name="VATBusPstGr_VATPostSetup"/>
    <tableColumn id="19" xr3:uid="{00000000-0010-0000-0000-000013000000}" name="VATPrdPstGr_VATPostSetup"/>
    <tableColumn id="20" xr3:uid="{00000000-0010-0000-0000-000014000000}" name="VATEntryGetFilterType"/>
    <tableColumn id="21" xr3:uid="{00000000-0010-0000-0000-000015000000}" name="VATDate_VATEntry"/>
    <tableColumn id="22" xr3:uid="{00000000-0010-0000-0000-000016000000}" name="DocumentNo_VATEntry"/>
    <tableColumn id="23" xr3:uid="{00000000-0010-0000-0000-000017000000}" name="DocumentType_VATEntry"/>
    <tableColumn id="24" xr3:uid="{00000000-0010-0000-0000-000018000000}" name="Type_VATEntry"/>
    <tableColumn id="25" xr3:uid="{00000000-0010-0000-0000-000019000000}" name="CalculatedVATBase"/>
    <tableColumn id="26" xr3:uid="{00000000-0010-0000-0000-00001A000000}" name="CalculatedVATAmount"/>
    <tableColumn id="47" xr3:uid="{4672CA07-F10E-425A-AD84-416D031E2B29}" name="OriginalVATBase_VATEntry" dataDxfId="1"/>
    <tableColumn id="48" xr3:uid="{9066F65B-A6EC-4918-B442-A9E7125F7E86}" name="OriginalVATAmount_VATEntry" dataDxfId="0"/>
    <tableColumn id="27" xr3:uid="{00000000-0010-0000-0000-00001B000000}" name="VATCalcType_VATEntry"/>
    <tableColumn id="28" xr3:uid="{00000000-0010-0000-0000-00001C000000}" name="BilltoPaytoNo_VATEntry"/>
    <tableColumn id="29" xr3:uid="{00000000-0010-0000-0000-00001D000000}" name="EntryNo_VATEntry"/>
    <tableColumn id="30" xr3:uid="{00000000-0010-0000-0000-00001E000000}" name="UserID_VATEntry"/>
    <tableColumn id="31" xr3:uid="{00000000-0010-0000-0000-00001F000000}" name="AddCurrUnrlzdAmt_VATEntry"/>
    <tableColumn id="32" xr3:uid="{00000000-0010-0000-0000-000020000000}" name="AddCurrUnrlzdBas_VATEntry"/>
    <tableColumn id="33" xr3:uid="{00000000-0010-0000-0000-000021000000}" name="AdditionlCurrAmt_VATEntry"/>
    <tableColumn id="34" xr3:uid="{00000000-0010-0000-0000-000022000000}" name="AdditinlCurrBase_VATEntry"/>
    <tableColumn id="35" xr3:uid="{00000000-0010-0000-0000-000023000000}" name="VATRegistrationNo_VATEntry"/>
    <tableColumn id="36" xr3:uid="{00000000-0010-0000-0000-000024000000}" name="CountryRegionCode_VATEntry"/>
    <tableColumn id="37" xr3:uid="{00000000-0010-0000-0000-000025000000}" name="CountrySubtotalCaption"/>
    <tableColumn id="38" xr3:uid="{00000000-0010-0000-0000-000026000000}" name="CountrySubBase"/>
    <tableColumn id="39" xr3:uid="{00000000-0010-0000-0000-000027000000}" name="CountrySubAmount"/>
    <tableColumn id="40" xr3:uid="{00000000-0010-0000-0000-000028000000}" name="CountrySubTotalPrint"/>
    <tableColumn id="41" xr3:uid="{00000000-0010-0000-0000-000029000000}" name="VATEntryTotalCaption"/>
    <tableColumn id="42" xr3:uid="{00000000-0010-0000-0000-00002A000000}" name="VATEntryTotalWithRevChrgVATCaption"/>
    <tableColumn id="43" xr3:uid="{00000000-0010-0000-0000-00002B000000}" name="VATEntrySumCalculatedBase"/>
    <tableColumn id="44" xr3:uid="{00000000-0010-0000-0000-00002C000000}" name="VATEntrySumCalculatedAmount"/>
    <tableColumn id="45" xr3:uid="{00000000-0010-0000-0000-00002D000000}" name="VATEntrySumAddCurrBase"/>
    <tableColumn id="46" xr3:uid="{00000000-0010-0000-0000-00002E000000}" name="VATEntrySumAddCurrAm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ReportMetadataValues" displayName="ReportMetadataValues" ref="A1:B10" totalsRowShown="0">
  <autoFilter ref="A1:B10" xr:uid="{00000000-0009-0000-0100-000003000000}"/>
  <tableColumns count="2">
    <tableColumn id="1" xr3:uid="{00000000-0010-0000-0300-000001000000}" name="Report Property"/>
    <tableColumn id="2" xr3:uid="{00000000-0010-0000-0300-000002000000}" name="Report Property Valu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portRequestValues" displayName="ReportRequestValues" ref="D1:E11" totalsRowShown="0">
  <autoFilter ref="D1:E11" xr:uid="{00000000-0009-0000-0100-000004000000}"/>
  <tableColumns count="2">
    <tableColumn id="1" xr3:uid="{00000000-0010-0000-0400-000001000000}" name="Request Property"/>
    <tableColumn id="2" xr3:uid="{00000000-0010-0000-0400-000002000000}" name="Request Property Valu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ReportRequestPageValues" displayName="ReportRequestPageValues" ref="G1:H8" totalsRowShown="0">
  <autoFilter ref="G1:H8" xr:uid="{00000000-0009-0000-0100-000005000000}"/>
  <tableColumns count="2">
    <tableColumn id="1" xr3:uid="{00000000-0010-0000-0500-000001000000}" name="Request Page Option"/>
    <tableColumn id="2" xr3:uid="{00000000-0010-0000-0500-000002000000}" name="Request Page Option Valu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ReportFilterValues" displayName="ReportFilterValues" ref="J1:K2" totalsRowShown="0">
  <autoFilter ref="J1:K2" xr:uid="{00000000-0009-0000-0100-000006000000}"/>
  <tableColumns count="2">
    <tableColumn id="1" xr3:uid="{00000000-0010-0000-0600-000001000000}" name="Filter"/>
    <tableColumn id="2" xr3:uid="{00000000-0010-0000-0600-000002000000}" name="Filter Valu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ranslationData" displayName="TranslationData" ref="A1:C2" totalsRowShown="0">
  <autoFilter ref="A1:C2" xr:uid="{00000000-0009-0000-0100-000007000000}"/>
  <tableColumns count="3">
    <tableColumn id="1" xr3:uid="{00000000-0010-0000-0600-000001000000}" name="CaptionKey"/>
    <tableColumn id="2" xr3:uid="{00000000-0010-0000-0600-000002000000}" name="Language"/>
    <tableColumn id="3" xr3:uid="{00000000-0010-0000-0600-000003000000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EFB87-A76C-4F14-97FE-8C81E737F069}">
  <dimension ref="A1:X2"/>
  <sheetViews>
    <sheetView tabSelected="1" workbookViewId="0">
      <selection activeCell="A2" sqref="A2"/>
    </sheetView>
  </sheetViews>
  <sheetFormatPr defaultRowHeight="14.45"/>
  <cols>
    <col min="1" max="1" width="13.85546875" style="2" bestFit="1" customWidth="1"/>
    <col min="2" max="2" width="6.7109375" bestFit="1" customWidth="1"/>
    <col min="3" max="3" width="18.7109375" bestFit="1" customWidth="1"/>
    <col min="4" max="4" width="28.42578125" bestFit="1" customWidth="1"/>
    <col min="5" max="5" width="24.42578125" bestFit="1" customWidth="1"/>
    <col min="6" max="6" width="14.28515625" bestFit="1" customWidth="1"/>
    <col min="7" max="7" width="15.28515625" bestFit="1" customWidth="1"/>
    <col min="8" max="9" width="9.28515625" style="5" bestFit="1" customWidth="1"/>
    <col min="10" max="10" width="17" bestFit="1" customWidth="1"/>
    <col min="11" max="11" width="16.85546875" bestFit="1" customWidth="1"/>
    <col min="12" max="12" width="21.42578125" bestFit="1" customWidth="1"/>
    <col min="13" max="13" width="6.42578125" bestFit="1" customWidth="1"/>
    <col min="14" max="14" width="12" bestFit="1" customWidth="1"/>
    <col min="15" max="15" width="19.42578125" bestFit="1" customWidth="1"/>
    <col min="16" max="16" width="19.7109375" bestFit="1" customWidth="1"/>
    <col min="17" max="17" width="16.28515625" bestFit="1" customWidth="1"/>
    <col min="18" max="18" width="30.140625" bestFit="1" customWidth="1"/>
    <col min="19" max="19" width="27.42578125" bestFit="1" customWidth="1"/>
    <col min="20" max="20" width="27.28515625" bestFit="1" customWidth="1"/>
    <col min="21" max="21" width="25.28515625" bestFit="1" customWidth="1"/>
    <col min="22" max="22" width="23.7109375" bestFit="1" customWidth="1"/>
    <col min="23" max="23" width="19.5703125" style="5" bestFit="1" customWidth="1"/>
    <col min="24" max="24" width="22.5703125" style="5" bestFit="1" customWidth="1"/>
    <col min="25" max="25" width="24" bestFit="1" customWidth="1"/>
    <col min="26" max="26" width="18.7109375" customWidth="1"/>
    <col min="27" max="27" width="15.28515625" customWidth="1"/>
    <col min="28" max="28" width="14.28515625" customWidth="1"/>
  </cols>
  <sheetData>
    <row r="1" spans="1:24" s="6" customFormat="1" ht="15">
      <c r="A1" s="8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8</v>
      </c>
      <c r="J1" t="s">
        <v>9</v>
      </c>
      <c r="K1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  <row r="2" spans="1:24">
      <c r="W2"/>
      <c r="X2"/>
    </row>
  </sheetData>
  <phoneticPr fontId="3" type="noConversion"/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BC732-93F0-4806-8388-4F0412D7CD95}">
  <dimension ref="A1:E19"/>
  <sheetViews>
    <sheetView workbookViewId="0">
      <selection activeCell="A5" sqref="A5:E5"/>
    </sheetView>
  </sheetViews>
  <sheetFormatPr defaultRowHeight="14.45"/>
  <cols>
    <col min="1" max="1" width="25.28515625" customWidth="1"/>
    <col min="2" max="3" width="25.28515625" style="5" customWidth="1"/>
    <col min="4" max="4" width="22.42578125" customWidth="1"/>
    <col min="5" max="5" width="22.5703125" customWidth="1"/>
  </cols>
  <sheetData>
    <row r="1" spans="1:5" ht="21">
      <c r="A1" s="11" t="s">
        <v>15</v>
      </c>
    </row>
    <row r="2" spans="1:5" ht="21">
      <c r="A2" s="11"/>
    </row>
    <row r="4" spans="1:5">
      <c r="A4" s="9" t="s">
        <v>16</v>
      </c>
      <c r="B4" s="5" t="s">
        <v>17</v>
      </c>
      <c r="C4" s="5" t="s">
        <v>18</v>
      </c>
      <c r="D4" t="s">
        <v>19</v>
      </c>
      <c r="E4" t="s">
        <v>20</v>
      </c>
    </row>
    <row r="5" spans="1:5">
      <c r="A5" s="10" t="s">
        <v>21</v>
      </c>
      <c r="D5" s="5"/>
      <c r="E5" s="5"/>
    </row>
    <row r="6" spans="1:5">
      <c r="A6" s="10" t="s">
        <v>22</v>
      </c>
      <c r="D6" s="5"/>
      <c r="E6" s="5"/>
    </row>
    <row r="7" spans="1:5">
      <c r="B7"/>
      <c r="C7"/>
    </row>
    <row r="8" spans="1:5">
      <c r="B8"/>
      <c r="C8"/>
    </row>
    <row r="9" spans="1:5">
      <c r="B9"/>
      <c r="C9"/>
    </row>
    <row r="10" spans="1:5">
      <c r="B10"/>
      <c r="C10"/>
    </row>
    <row r="11" spans="1:5">
      <c r="B11"/>
      <c r="C11"/>
    </row>
    <row r="12" spans="1:5">
      <c r="B12"/>
      <c r="C12"/>
    </row>
    <row r="13" spans="1:5">
      <c r="B13"/>
      <c r="C13"/>
    </row>
    <row r="14" spans="1:5">
      <c r="B14"/>
      <c r="C14"/>
    </row>
    <row r="15" spans="1:5">
      <c r="B15"/>
      <c r="C15"/>
    </row>
    <row r="16" spans="1:5">
      <c r="B16"/>
      <c r="C16"/>
    </row>
    <row r="17" spans="2:3">
      <c r="B17"/>
      <c r="C17"/>
    </row>
    <row r="18" spans="2:3">
      <c r="B18"/>
      <c r="C18"/>
    </row>
    <row r="19" spans="2:3">
      <c r="B19"/>
      <c r="C19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workbookViewId="0"/>
  </sheetViews>
  <sheetFormatPr defaultRowHeight="14.45"/>
  <cols>
    <col min="1" max="1" width="25" customWidth="1"/>
    <col min="2" max="2" width="40" customWidth="1"/>
  </cols>
  <sheetData>
    <row r="1" spans="1:2">
      <c r="A1" s="1" t="s">
        <v>23</v>
      </c>
      <c r="B1" s="1" t="s">
        <v>24</v>
      </c>
    </row>
    <row r="2" spans="1:2">
      <c r="A2" t="s">
        <v>25</v>
      </c>
      <c r="B2" t="s">
        <v>0</v>
      </c>
    </row>
    <row r="3" spans="1:2">
      <c r="A3" t="s">
        <v>26</v>
      </c>
      <c r="B3" t="s">
        <v>6</v>
      </c>
    </row>
    <row r="4" spans="1:2">
      <c r="A4" t="s">
        <v>27</v>
      </c>
      <c r="B4" t="s">
        <v>5</v>
      </c>
    </row>
    <row r="5" spans="1:2">
      <c r="A5" t="s">
        <v>28</v>
      </c>
      <c r="B5" t="s">
        <v>1</v>
      </c>
    </row>
    <row r="6" spans="1:2">
      <c r="A6" t="s">
        <v>29</v>
      </c>
      <c r="B6" t="s">
        <v>30</v>
      </c>
    </row>
    <row r="7" spans="1:2">
      <c r="A7" t="s">
        <v>31</v>
      </c>
      <c r="B7" t="s">
        <v>32</v>
      </c>
    </row>
    <row r="8" spans="1:2">
      <c r="A8" t="s">
        <v>33</v>
      </c>
      <c r="B8" t="s">
        <v>2</v>
      </c>
    </row>
    <row r="9" spans="1:2">
      <c r="A9" t="s">
        <v>34</v>
      </c>
      <c r="B9" t="s">
        <v>11</v>
      </c>
    </row>
    <row r="10" spans="1:2">
      <c r="A10" t="s">
        <v>35</v>
      </c>
      <c r="B10" t="s">
        <v>36</v>
      </c>
    </row>
    <row r="11" spans="1:2">
      <c r="A11" t="s">
        <v>37</v>
      </c>
      <c r="B11" t="s">
        <v>38</v>
      </c>
    </row>
    <row r="12" spans="1:2">
      <c r="A12" t="s">
        <v>39</v>
      </c>
      <c r="B12" t="s">
        <v>12</v>
      </c>
    </row>
    <row r="13" spans="1:2">
      <c r="A13" t="s">
        <v>40</v>
      </c>
      <c r="B13" t="s">
        <v>41</v>
      </c>
    </row>
    <row r="14" spans="1:2">
      <c r="A14" t="s">
        <v>42</v>
      </c>
      <c r="B14" t="s">
        <v>43</v>
      </c>
    </row>
    <row r="15" spans="1:2">
      <c r="A15" t="s">
        <v>44</v>
      </c>
      <c r="B15" t="s">
        <v>45</v>
      </c>
    </row>
    <row r="16" spans="1:2">
      <c r="A16" t="s">
        <v>46</v>
      </c>
      <c r="B16" t="s">
        <v>7</v>
      </c>
    </row>
    <row r="17" spans="1:2">
      <c r="A17" t="s">
        <v>47</v>
      </c>
      <c r="B17" t="s">
        <v>8</v>
      </c>
    </row>
    <row r="18" spans="1:2">
      <c r="A18" t="s">
        <v>48</v>
      </c>
      <c r="B18" t="s">
        <v>49</v>
      </c>
    </row>
    <row r="19" spans="1:2">
      <c r="A19" t="s">
        <v>50</v>
      </c>
      <c r="B19" t="s">
        <v>51</v>
      </c>
    </row>
    <row r="20" spans="1:2">
      <c r="A20" t="s">
        <v>52</v>
      </c>
      <c r="B20" t="s">
        <v>53</v>
      </c>
    </row>
    <row r="21" spans="1:2">
      <c r="A21" t="s">
        <v>54</v>
      </c>
      <c r="B21" t="s">
        <v>55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"/>
  <sheetViews>
    <sheetView workbookViewId="0">
      <pane ySplit="1" topLeftCell="A2" activePane="bottomLeft" state="frozen"/>
      <selection pane="bottomLeft" activeCell="A2" sqref="A2"/>
    </sheetView>
  </sheetViews>
  <sheetFormatPr defaultRowHeight="14.45"/>
  <cols>
    <col min="1" max="1" width="20.7109375" bestFit="1" customWidth="1"/>
    <col min="2" max="2" width="16.28515625" bestFit="1" customWidth="1"/>
    <col min="3" max="3" width="19.5703125" bestFit="1" customWidth="1"/>
    <col min="4" max="4" width="16.5703125" bestFit="1" customWidth="1"/>
    <col min="5" max="6" width="22.28515625" bestFit="1" customWidth="1"/>
    <col min="7" max="7" width="12.85546875" bestFit="1" customWidth="1"/>
    <col min="8" max="8" width="10" bestFit="1" customWidth="1"/>
    <col min="9" max="9" width="10.42578125" bestFit="1" customWidth="1"/>
    <col min="10" max="10" width="13.28515625" bestFit="1" customWidth="1"/>
    <col min="11" max="11" width="14" bestFit="1" customWidth="1"/>
    <col min="12" max="12" width="17" bestFit="1" customWidth="1"/>
    <col min="13" max="13" width="15.42578125" bestFit="1" customWidth="1"/>
    <col min="14" max="14" width="18.42578125" bestFit="1" customWidth="1"/>
    <col min="15" max="15" width="27" bestFit="1" customWidth="1"/>
    <col min="16" max="16" width="30" bestFit="1" customWidth="1"/>
    <col min="17" max="17" width="10.7109375" bestFit="1" customWidth="1"/>
    <col min="18" max="18" width="27.7109375" bestFit="1" customWidth="1"/>
    <col min="19" max="19" width="27.5703125" bestFit="1" customWidth="1"/>
    <col min="20" max="20" width="22.85546875" bestFit="1" customWidth="1"/>
    <col min="21" max="21" width="19.7109375" bestFit="1" customWidth="1"/>
    <col min="22" max="22" width="23.7109375" bestFit="1" customWidth="1"/>
    <col min="23" max="23" width="25.28515625" bestFit="1" customWidth="1"/>
    <col min="24" max="24" width="16.28515625" bestFit="1" customWidth="1"/>
    <col min="25" max="25" width="19.5703125" bestFit="1" customWidth="1"/>
    <col min="26" max="26" width="22.5703125" bestFit="1" customWidth="1"/>
    <col min="27" max="28" width="22.5703125" style="13" customWidth="1"/>
    <col min="29" max="29" width="23.28515625" bestFit="1" customWidth="1"/>
    <col min="30" max="30" width="24" bestFit="1" customWidth="1"/>
    <col min="31" max="31" width="19.140625" bestFit="1" customWidth="1"/>
    <col min="32" max="32" width="17.85546875" bestFit="1" customWidth="1"/>
    <col min="33" max="33" width="28.7109375" bestFit="1" customWidth="1"/>
    <col min="34" max="34" width="28.140625" bestFit="1" customWidth="1"/>
    <col min="35" max="35" width="27.42578125" bestFit="1" customWidth="1"/>
    <col min="36" max="36" width="26.7109375" bestFit="1" customWidth="1"/>
    <col min="37" max="37" width="28.7109375" bestFit="1" customWidth="1"/>
    <col min="38" max="38" width="29.5703125" bestFit="1" customWidth="1"/>
    <col min="39" max="39" width="23.85546875" bestFit="1" customWidth="1"/>
    <col min="40" max="40" width="17.140625" bestFit="1" customWidth="1"/>
    <col min="41" max="41" width="20.140625" bestFit="1" customWidth="1"/>
    <col min="42" max="42" width="21.7109375" bestFit="1" customWidth="1"/>
    <col min="43" max="43" width="22.140625" bestFit="1" customWidth="1"/>
    <col min="44" max="44" width="37.28515625" bestFit="1" customWidth="1"/>
    <col min="45" max="45" width="28.140625" bestFit="1" customWidth="1"/>
    <col min="46" max="46" width="31" bestFit="1" customWidth="1"/>
    <col min="47" max="47" width="26.28515625" bestFit="1" customWidth="1"/>
    <col min="48" max="48" width="29.28515625" bestFit="1" customWidth="1"/>
  </cols>
  <sheetData>
    <row r="1" spans="1:48">
      <c r="A1" s="1" t="s">
        <v>56</v>
      </c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1" t="s">
        <v>71</v>
      </c>
      <c r="Q1" s="1" t="s">
        <v>72</v>
      </c>
      <c r="R1" s="1" t="s">
        <v>73</v>
      </c>
      <c r="S1" s="1" t="s">
        <v>74</v>
      </c>
      <c r="T1" s="1" t="s">
        <v>75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76</v>
      </c>
      <c r="Z1" s="1" t="s">
        <v>77</v>
      </c>
      <c r="AA1" s="12" t="s">
        <v>29</v>
      </c>
      <c r="AB1" s="12" t="s">
        <v>31</v>
      </c>
      <c r="AC1" s="1" t="s">
        <v>33</v>
      </c>
      <c r="AD1" s="1" t="s">
        <v>34</v>
      </c>
      <c r="AE1" s="1" t="s">
        <v>35</v>
      </c>
      <c r="AF1" s="1" t="s">
        <v>37</v>
      </c>
      <c r="AG1" s="1" t="s">
        <v>78</v>
      </c>
      <c r="AH1" s="1" t="s">
        <v>79</v>
      </c>
      <c r="AI1" s="1" t="s">
        <v>80</v>
      </c>
      <c r="AJ1" s="1" t="s">
        <v>81</v>
      </c>
      <c r="AK1" s="1" t="s">
        <v>39</v>
      </c>
      <c r="AL1" s="1" t="s">
        <v>40</v>
      </c>
      <c r="AM1" s="1" t="s">
        <v>82</v>
      </c>
      <c r="AN1" s="1" t="s">
        <v>83</v>
      </c>
      <c r="AO1" s="1" t="s">
        <v>84</v>
      </c>
      <c r="AP1" s="1" t="s">
        <v>85</v>
      </c>
      <c r="AQ1" s="1" t="s">
        <v>86</v>
      </c>
      <c r="AR1" s="1" t="s">
        <v>87</v>
      </c>
      <c r="AS1" s="1" t="s">
        <v>88</v>
      </c>
      <c r="AT1" s="1" t="s">
        <v>89</v>
      </c>
      <c r="AU1" s="1" t="s">
        <v>90</v>
      </c>
      <c r="AV1" s="1" t="s">
        <v>91</v>
      </c>
    </row>
    <row r="2" spans="1:48">
      <c r="A2" s="3"/>
      <c r="B2" s="3"/>
      <c r="C2" s="4"/>
      <c r="D2" s="4"/>
      <c r="E2" s="4"/>
      <c r="F2" s="3"/>
      <c r="G2" s="3"/>
      <c r="H2" s="3"/>
      <c r="I2" s="5"/>
      <c r="J2" s="5"/>
      <c r="K2" s="5"/>
      <c r="L2" s="5"/>
      <c r="M2" s="5"/>
      <c r="N2" s="5"/>
      <c r="O2" s="5"/>
      <c r="P2" s="5"/>
      <c r="Q2" s="3"/>
      <c r="R2" s="3"/>
      <c r="S2" s="3"/>
      <c r="T2" s="3"/>
      <c r="U2" s="2"/>
      <c r="V2" s="3"/>
      <c r="W2" s="3"/>
      <c r="X2" s="3"/>
      <c r="Y2" s="5"/>
      <c r="Z2" s="5"/>
      <c r="AC2" s="3"/>
      <c r="AD2" s="3"/>
      <c r="AE2" s="4"/>
      <c r="AF2" s="3"/>
      <c r="AG2" s="5"/>
      <c r="AH2" s="5"/>
      <c r="AI2" s="5"/>
      <c r="AJ2" s="5"/>
      <c r="AK2" s="3"/>
      <c r="AL2" s="3"/>
      <c r="AM2" s="3"/>
      <c r="AN2" s="5"/>
      <c r="AO2" s="5"/>
      <c r="AP2" s="4"/>
      <c r="AQ2" s="3"/>
      <c r="AR2" s="3"/>
      <c r="AS2" s="5"/>
      <c r="AT2" s="5"/>
      <c r="AU2" s="5"/>
      <c r="AV2" s="5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"/>
  <sheetViews>
    <sheetView workbookViewId="0"/>
  </sheetViews>
  <sheetFormatPr defaultRowHeight="14.45"/>
  <cols>
    <col min="1" max="1" width="25" customWidth="1"/>
    <col min="2" max="2" width="40" customWidth="1"/>
    <col min="3" max="3" width="5" customWidth="1"/>
    <col min="4" max="4" width="25" customWidth="1"/>
    <col min="5" max="5" width="40" customWidth="1"/>
    <col min="6" max="6" width="5" customWidth="1"/>
    <col min="7" max="7" width="25" customWidth="1"/>
    <col min="8" max="8" width="40" customWidth="1"/>
    <col min="9" max="9" width="5" customWidth="1"/>
    <col min="10" max="10" width="50" customWidth="1"/>
    <col min="11" max="11" width="40" customWidth="1"/>
  </cols>
  <sheetData>
    <row r="1" spans="1:11">
      <c r="A1" s="1" t="s">
        <v>92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94</v>
      </c>
      <c r="G1" s="1" t="s">
        <v>97</v>
      </c>
      <c r="H1" s="1" t="s">
        <v>98</v>
      </c>
      <c r="I1" s="1" t="s">
        <v>94</v>
      </c>
      <c r="J1" s="1" t="s">
        <v>99</v>
      </c>
      <c r="K1" s="1" t="s">
        <v>100</v>
      </c>
    </row>
    <row r="2" spans="1:11">
      <c r="A2" t="s">
        <v>101</v>
      </c>
      <c r="B2" t="s">
        <v>102</v>
      </c>
      <c r="C2" t="s">
        <v>94</v>
      </c>
      <c r="D2" t="s">
        <v>103</v>
      </c>
      <c r="E2" t="s">
        <v>104</v>
      </c>
      <c r="F2" t="s">
        <v>94</v>
      </c>
      <c r="G2" t="s">
        <v>105</v>
      </c>
      <c r="H2" s="2">
        <v>45292</v>
      </c>
      <c r="I2" t="s">
        <v>94</v>
      </c>
      <c r="J2" t="s">
        <v>106</v>
      </c>
      <c r="K2" t="s">
        <v>107</v>
      </c>
    </row>
    <row r="3" spans="1:11">
      <c r="A3" t="s">
        <v>108</v>
      </c>
      <c r="B3" t="s">
        <v>109</v>
      </c>
      <c r="C3" t="s">
        <v>94</v>
      </c>
      <c r="D3" t="s">
        <v>110</v>
      </c>
      <c r="E3" t="s">
        <v>111</v>
      </c>
      <c r="F3" t="s">
        <v>94</v>
      </c>
      <c r="G3" t="s">
        <v>112</v>
      </c>
      <c r="H3" s="2">
        <v>45657</v>
      </c>
      <c r="I3" t="s">
        <v>94</v>
      </c>
      <c r="J3" t="s">
        <v>94</v>
      </c>
      <c r="K3" t="s">
        <v>94</v>
      </c>
    </row>
    <row r="4" spans="1:11">
      <c r="A4" t="s">
        <v>113</v>
      </c>
      <c r="B4" t="s">
        <v>114</v>
      </c>
      <c r="C4" t="s">
        <v>94</v>
      </c>
      <c r="D4" t="s">
        <v>115</v>
      </c>
      <c r="E4" t="s">
        <v>116</v>
      </c>
      <c r="F4" t="s">
        <v>94</v>
      </c>
      <c r="G4" t="s">
        <v>72</v>
      </c>
      <c r="H4" t="s">
        <v>117</v>
      </c>
      <c r="I4" t="s">
        <v>94</v>
      </c>
      <c r="J4" t="s">
        <v>94</v>
      </c>
      <c r="K4" t="s">
        <v>94</v>
      </c>
    </row>
    <row r="5" spans="1:11">
      <c r="A5" t="s">
        <v>118</v>
      </c>
      <c r="B5" t="s">
        <v>119</v>
      </c>
      <c r="C5" t="s">
        <v>94</v>
      </c>
      <c r="D5" t="s">
        <v>120</v>
      </c>
      <c r="E5" t="s">
        <v>116</v>
      </c>
      <c r="F5" t="s">
        <v>94</v>
      </c>
      <c r="G5" t="s">
        <v>59</v>
      </c>
      <c r="H5" t="s">
        <v>121</v>
      </c>
      <c r="I5" t="s">
        <v>94</v>
      </c>
      <c r="J5" t="s">
        <v>94</v>
      </c>
      <c r="K5" t="s">
        <v>94</v>
      </c>
    </row>
    <row r="6" spans="1:11">
      <c r="A6" t="s">
        <v>122</v>
      </c>
      <c r="B6">
        <v>11757</v>
      </c>
      <c r="C6" t="s">
        <v>94</v>
      </c>
      <c r="D6" t="s">
        <v>123</v>
      </c>
      <c r="E6" t="s">
        <v>124</v>
      </c>
      <c r="F6" t="s">
        <v>94</v>
      </c>
      <c r="G6" t="s">
        <v>58</v>
      </c>
      <c r="H6" t="s">
        <v>125</v>
      </c>
      <c r="I6" t="s">
        <v>94</v>
      </c>
      <c r="J6" t="s">
        <v>94</v>
      </c>
      <c r="K6" t="s">
        <v>94</v>
      </c>
    </row>
    <row r="7" spans="1:11">
      <c r="A7" t="s">
        <v>126</v>
      </c>
      <c r="B7" t="s">
        <v>127</v>
      </c>
      <c r="C7" t="s">
        <v>94</v>
      </c>
      <c r="D7" t="s">
        <v>128</v>
      </c>
      <c r="E7" t="s">
        <v>129</v>
      </c>
      <c r="F7" t="s">
        <v>94</v>
      </c>
      <c r="G7" t="s">
        <v>60</v>
      </c>
      <c r="H7" t="s">
        <v>125</v>
      </c>
      <c r="I7" t="s">
        <v>94</v>
      </c>
      <c r="J7" t="s">
        <v>94</v>
      </c>
      <c r="K7" t="s">
        <v>94</v>
      </c>
    </row>
    <row r="8" spans="1:11">
      <c r="A8" t="s">
        <v>130</v>
      </c>
      <c r="B8" t="s">
        <v>94</v>
      </c>
      <c r="C8" t="s">
        <v>94</v>
      </c>
      <c r="D8" t="s">
        <v>131</v>
      </c>
      <c r="E8" t="s">
        <v>132</v>
      </c>
      <c r="F8" t="s">
        <v>94</v>
      </c>
      <c r="G8" t="s">
        <v>133</v>
      </c>
      <c r="H8" t="s">
        <v>94</v>
      </c>
      <c r="I8" t="s">
        <v>94</v>
      </c>
      <c r="J8" t="s">
        <v>94</v>
      </c>
      <c r="K8" t="s">
        <v>94</v>
      </c>
    </row>
    <row r="9" spans="1:11">
      <c r="A9" t="s">
        <v>134</v>
      </c>
      <c r="B9" t="s">
        <v>94</v>
      </c>
      <c r="C9" t="s">
        <v>94</v>
      </c>
      <c r="D9" t="s">
        <v>135</v>
      </c>
      <c r="E9" s="2">
        <v>45576.58705238426</v>
      </c>
      <c r="F9" t="s">
        <v>94</v>
      </c>
      <c r="G9" t="s">
        <v>94</v>
      </c>
      <c r="H9" t="s">
        <v>94</v>
      </c>
      <c r="I9" t="s">
        <v>94</v>
      </c>
      <c r="J9" t="s">
        <v>94</v>
      </c>
      <c r="K9" t="s">
        <v>94</v>
      </c>
    </row>
    <row r="10" spans="1:11">
      <c r="A10" t="s">
        <v>136</v>
      </c>
      <c r="B10" t="s">
        <v>137</v>
      </c>
      <c r="C10" t="s">
        <v>94</v>
      </c>
      <c r="D10" t="s">
        <v>138</v>
      </c>
      <c r="E10">
        <v>1029</v>
      </c>
      <c r="F10" t="s">
        <v>94</v>
      </c>
      <c r="G10" t="s">
        <v>94</v>
      </c>
      <c r="H10" t="s">
        <v>94</v>
      </c>
      <c r="I10" t="s">
        <v>94</v>
      </c>
      <c r="J10" t="s">
        <v>94</v>
      </c>
      <c r="K10" t="s">
        <v>94</v>
      </c>
    </row>
    <row r="11" spans="1:11">
      <c r="A11" t="s">
        <v>94</v>
      </c>
      <c r="B11" t="s">
        <v>94</v>
      </c>
      <c r="C11" t="s">
        <v>94</v>
      </c>
      <c r="D11" t="s">
        <v>139</v>
      </c>
      <c r="E11" t="s">
        <v>140</v>
      </c>
      <c r="F11" t="s">
        <v>94</v>
      </c>
      <c r="G11" t="s">
        <v>94</v>
      </c>
      <c r="H11" t="s">
        <v>94</v>
      </c>
      <c r="I11" t="s">
        <v>94</v>
      </c>
      <c r="J11" t="s">
        <v>94</v>
      </c>
      <c r="K11" t="s">
        <v>94</v>
      </c>
    </row>
  </sheetData>
  <pageMargins left="0.7" right="0.7" top="0.78740157499999996" bottom="0.78740157499999996" header="0.3" footer="0.3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/>
  </sheetViews>
  <sheetFormatPr defaultRowHeight="14.45"/>
  <cols>
    <col min="1" max="2" width="25" customWidth="1"/>
    <col min="3" max="3" width="40" customWidth="1"/>
  </cols>
  <sheetData>
    <row r="1" spans="1:3">
      <c r="A1" s="1" t="s">
        <v>141</v>
      </c>
      <c r="B1" s="1" t="s">
        <v>138</v>
      </c>
      <c r="C1" s="1" t="s">
        <v>24</v>
      </c>
    </row>
    <row r="2" spans="1:3">
      <c r="A2" t="s">
        <v>94</v>
      </c>
      <c r="B2" t="s">
        <v>94</v>
      </c>
      <c r="C2" t="s">
        <v>94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A E J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Z 4 o g q a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1 j M 1 1 z O w 0 Y e J 2 f h m 5 i H k j Y D u B c k i C d o 4 l + a U l B a l 2 i U X 6 z p H 2 e j D u D b 6 U C / Y A Q A A A P / / A w B Q S w M E F A A C A A g A A A A h A L K V + x Q R B A A A d x A A A B M A A A B G b 3 J t d W x h c y 9 T Z W N 0 a W 9 u M S 5 t j F f L b t s 4 F N 0 H 6 D 8 Q 7 C Y B j B Z Z d z p A I v c R t J M K s T M F E g Q F L d 3 a q i l S o C h P l c B / 0 H 5 A 0 F W W s w h m M b s B O h v Z / 1 V S s i P J I q k Y B g y Q 5 1 5 e k u f y H K c Q y I g z N K p + D 1 / s 7 a U z I i B E Q y I J e o k o y C d 7 S H 0 u Q s G / q I F X X w O g z 7 x M C G D y I x f z C e f z / Y O b y 1 M S w 0 u s w / D V 8 t L j T C r A 1 a C K f o o v 4 t U P p r 7 F T y T z B K t M Y z K h 8 G w s C E s / c x F 7 n G Y x G + c J p P v l Y o O b G + y D i H j 4 5 9 F Y 5 Y X X E Z U g 8 E A n A C T h q 1 w O 0 A 3 2 e J w Q l u v 1 O 3 P n K R z F M j 1 h R 2 G o a 9 4 C K J 9 G A a E l x h c R k 2 q J V 0 y K C F I T 5 A 8 Q U z j O h z z I Y r W r U 2 4 C q R Q + T 2 X E p i O Q W d K u V h V Y g t 4 C C U G M V X 2 d W v W U C u 6 M q 7 z H J H 3 Y G 8 v i C Y j t z F H M M y b N c z p q R K g z 0 j 6 v o / 1 M B D N X u A O g 4 8 9 g A S I F T 1 F q C m r M l e o R 2 B H Q i q f G M 8 p S P 5 V v x K f N P Z S X Y A L 6 I n w c U B M i f w O y u k n N T B N K M / P T F r 1 7 3 T V j O p C H H F u M X s C O c s 9 6 h A Y Z V Z W E O 2 z Z F t I C t E m z h X w Q 0 T R i h G 4 y d B Z r X E Q D W u V y g d W U X t 2 9 g e O I U s l 9 k k v u O q t y 1 A D Y 7 k H 1 u z g Z 2 u M 3 z 8 A 5 E / Q 6 V C + D N V E L q I 7 D B Y w 0 J a m G 9 2 R U w A p n P N 8 t U I 2 f w T R K p S A 6 s e s 4 P H 3 2 I t d w z j w e Q i 9 0 l E 0 k l 4 R 6 J D E 2 U g 0 z s u h h 1 k y h e n 6 s F y l f V s P 2 y g r H r j J a o I + R n K n X w Z u J a c k l d 8 g o i 2 u y m z Z h B J r 3 0 4 B u C N G T c I P q Z l u i g w c p / B D C R K l e 8 T d K K c + S A G o 1 P I O Y L 6 C S w n S / o 5 o D m y L u i K B J 9 w w 6 Z 9 Q 1 q 4 6 1 t a s h V 6 1 3 2 d C C z q 5 z d p q z u 5 w d Z e d 7 l + I m W t u o b K P v 4 x j r J G k P M e 1 k d B H Q q m M N W 9 H y E T v G o e M U d q 1 B 1 w s 4 x N + h 9 s u 6 P 3 S d g i / K D l n f F n f h P K 8 7 p O L a G f 9 L t 0 e 3 k w Y I S D B D + 5 e 7 S n G F f v s d 4 d P z 9 + / x Q b 2 U v 7 6 F L E 1 4 u Y y t J b l Q t K 9 7 0 l T e w G g F O q J t 0 0 K X f 3 F Z F q t 3 s B g P o 0 + w e A O X H 3 A b A L u Y u 7 X N L W d d 7 W 9 Q p v 1 O H v b 8 v X D d u / 7 X Y X V T D V f j M F Q b 1 L J N s y / q O j a s M X C M q Y f b 9 u w f l k W Z + K U G s h g N / b f Y 6 B H 1 A H Z 5 M A 1 A i + J n w l f f Z V Y n c t F R g R C f B D M e s u I e F f + p S I 7 S e Z Y o P u A + j 1 1 G t 2 P Q 9 Y S v / y / u s d M M l 5 W G f E 5 J m G G H t c a r b 8 W 9 O t 8 2 1 k j 7 i + J O Q 7 D j O n W 2 u 1 T O N x t z d Y S / / m d R H c l 1 M 6 + 7 U e q g 1 f f m Q v Y G 2 m 4 v o c W d D O D 5 Y v V j f R t J 9 S j i f v O I h y e r b 7 j f O e J 3 x b 8 h u g b F Q m y z 3 X U l n K r 7 m + c V e 5 Y H T / Y i 1 s P 7 F 7 8 A A A D / / w M A U E s B A i 0 A F A A G A A g A A A A h A C r d q k D S A A A A N w E A A B M A A A A A A A A A A A A A A A A A A A A A A F t D b 2 5 0 Z W 5 0 X 1 R 5 c G V z X S 5 4 b W x Q S w E C L Q A U A A I A C A A A A C E A Z 4 o g q a w A A A D 2 A A A A E g A A A A A A A A A A A A A A A A A L A w A A Q 2 9 u Z m l n L 1 B h Y 2 t h Z 2 U u e G 1 s U E s B A i 0 A F A A C A A g A A A A h A L K V + x Q R B A A A d x A A A B M A A A A A A A A A A A A A A A A A 5 w M A A E Z v c m 1 1 b G F z L 1 N l Y 3 R p b 2 4 x L m 1 Q S w U G A A A A A A M A A w D C A A A A K Q g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k L A A A A A A A A Z w s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E Y X R h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x M F Q x N z o x M T o 1 M C 4 1 M T E x M D U x W i I v P j x F b n R y e S B U e X B l P S J G a W x s Q 2 9 s d W 1 u V H l w Z X M i I F Z h b H V l P S J z Q U F Z R 0 J n W U d C Z z h Q R H c 4 R 0 J n W U E i L z 4 8 R W 5 0 c n k g V H l w Z T 0 i R m l s b E N v b H V t b k 5 h b W V z I i B W Y W x 1 Z T 0 i c 1 s m c X V v d D t E Y X R 1 b S B E U E g m c X V v d D s s J n F 1 b 3 Q 7 V H l w J n F 1 b 3 Q 7 L C Z x d W 9 0 O 1 R 5 c C B 2 w 7 1 w b 8 S N d H U g R F B I J n F 1 b 3 Q 7 L C Z x d W 9 0 O 0 R Q S C B v Y m N o b 2 R u w 6 0 g w 7 r E j X R v I H N r d X B p b m E m c X V v d D s s J n F 1 b 3 Q 7 R F B I I M O 6 x I 1 0 b y B z a 3 V w a W 5 h I H p i b 8 W + w 6 0 m c X V v d D s s J n F 1 b 3 Q 7 V H l w I G R v a 2 x h Z H U m c X V v d D s s J n F 1 b 3 Q 7 x I z D r X N s b y B k b 2 t s Y W R 1 J n F 1 b 3 Q 7 L C Z x d W 9 0 O 1 r D o W t s Y W Q m c X V v d D s s J n F 1 b 3 Q 7 x I z D o X N 0 a 2 E m c X V v d D s s J n F 1 b 3 Q 7 U M W v d m 9 k b s O t I H r D o W t s Y W Q m c X V v d D s s J n F 1 b 3 Q 7 U M W v d m 9 k b s O t I M S N w 6 F z d G t h J n F 1 b 3 Q 7 L C Z x d W 9 0 O 8 S M w 6 1 z b G 8 g c G z D o X R j Z S 9 2 x J v F m W l 0 Z W x l J n F 1 b 3 Q 7 L C Z x d W 9 0 O 0 R J x I w m c X V v d D s s J n F 1 b 3 Q 7 S 8 O z Z C B 6 Z W 3 E m y Z x d W 9 0 O y w m c X V v d D v E j M O t c 2 x v I H B v b G / F v m t 5 I E R Q S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z B l N z l j N D c t O W Y y N S 0 0 Y T U 4 L W E 4 M T Q t N 2 F m Z j E 4 N D V h O W F j I i 8 + P E V u d H J 5 I F R 5 c G U 9 I l J l c 3 V s d F R 5 c G U i I F Z h b H V l P S J z V G F i b G U i L z 4 8 R W 5 0 c n k g V H l w Z T 0 i T m F 2 a W d h d G l v b l N 0 Z X B O Y W 1 l I i B W Y W x 1 Z T 0 i c 0 5 h d m l n Y W N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E Y X R h X z E i L z 4 8 L 1 N 0 Y W J s Z U V u d H J p Z X M + P C 9 J d G V t P j x J d G V t P j x J d G V t T G 9 j Y X R p b 2 4 + P E l 0 Z W 1 U e X B l P k Z v c m 1 1 b G E 8 L 0 l 0 Z W 1 U e X B l P j x J d G V t U G F 0 a D 5 T Z W N 0 a W 9 u M S 9 E Y X R h L 1 p k c m 9 q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Y X R h L 1 p t J U M 0 J T l C b i V D N C U 5 Q m 4 l Q z M l Q k Q l M j B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h d G E v T 2 R l Y n J h b i V D M y V B O S U y M H N s b 3 V w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h d G E v R m l s d H J v d m F u J U M z J U E 5 J T I w J U M 1 J T k 5 J U M z J U E x Z G t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Y X R h L 1 A l Q z U l O T l l d X N w b y V D N S U 5 O S V D M y V B M W R h b i V D M y V B O S U y M H N s b 3 V w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h d G E v W m 0 l Q z Q l O U J u J U M 0 J T l C b i V D M y V C R C U y M H R 5 c D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h d G E v U C V D N S U 5 O W V q b W V u b 3 Z h b i V D M y V B O S U y M H N s b 3 V w Y 2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B S O a P r q z s 9 F t a r B s 1 2 s t q Q A A A A A A g A A A A A A A 2 Y A A M A A A A A Q A A A A v 3 G d I l j G M 3 k W 6 q E N w / i y 4 w A A A A A E g A A A o A A A A B A A A A C z N r 8 z 3 0 o z U 5 / L E M l 4 m W q z U A A A A I 2 C Z o w 1 4 Q O 4 c P r S u n B Q 4 L E 5 0 t k V g j 8 V + n 5 w 8 h q Y N 3 J F U + r b T O r M n m l g D P d t y t r I 9 + Z E 4 g Q 2 o 6 O / B T S M 6 / d V 3 V l J w b v E d p r F 1 Q Z v i 4 4 + i L R V F A A A A C B B d U u P G c F r B U 1 z 5 O + c W w u z L c f h < / D a t a M a s h u p > 
</file>

<file path=customXml/itemProps1.xml><?xml version="1.0" encoding="utf-8"?>
<ds:datastoreItem xmlns:ds="http://schemas.openxmlformats.org/officeDocument/2006/customXml" ds:itemID="{C4342128-3C80-4CDE-9516-93D54E7ED3E2}"/>
</file>

<file path=customXml/itemProps2.xml><?xml version="1.0" encoding="utf-8"?>
<ds:datastoreItem xmlns:ds="http://schemas.openxmlformats.org/officeDocument/2006/customXml" ds:itemID="{A27D92BA-80E8-46F9-BD99-662FDA430D53}"/>
</file>

<file path=customXml/itemProps3.xml><?xml version="1.0" encoding="utf-8"?>
<ds:datastoreItem xmlns:ds="http://schemas.openxmlformats.org/officeDocument/2006/customXml" ds:itemID="{33D13570-9EBE-4860-90AB-81F09088FC37}"/>
</file>

<file path=customXml/itemProps4.xml><?xml version="1.0" encoding="utf-8"?>
<ds:datastoreItem xmlns:ds="http://schemas.openxmlformats.org/officeDocument/2006/customXml" ds:itemID="{F191199B-6D73-4906-8229-756F2E3D87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Popr Jan</dc:creator>
  <cp:keywords/>
  <dc:description/>
  <cp:lastModifiedBy/>
  <cp:revision/>
  <dcterms:created xsi:type="dcterms:W3CDTF">2024-02-01T09:57:08Z</dcterms:created>
  <dcterms:modified xsi:type="dcterms:W3CDTF">2024-11-10T17:12:28Z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2a99ebc-0f39-4fac-abab-b8d6469272ed_Enabled">
    <vt:lpwstr>true</vt:lpwstr>
  </property>
  <property fmtid="{D5CDD505-2E9C-101B-9397-08002B2CF9AE}" pid="3" name="MSIP_Label_82a99ebc-0f39-4fac-abab-b8d6469272ed_SetDate">
    <vt:lpwstr>2024-02-08T09:23:57Z</vt:lpwstr>
  </property>
  <property fmtid="{D5CDD505-2E9C-101B-9397-08002B2CF9AE}" pid="4" name="MSIP_Label_82a99ebc-0f39-4fac-abab-b8d6469272ed_Method">
    <vt:lpwstr>Standard</vt:lpwstr>
  </property>
  <property fmtid="{D5CDD505-2E9C-101B-9397-08002B2CF9AE}" pid="5" name="MSIP_Label_82a99ebc-0f39-4fac-abab-b8d6469272ed_Name">
    <vt:lpwstr>Interní informace (Internal use)</vt:lpwstr>
  </property>
  <property fmtid="{D5CDD505-2E9C-101B-9397-08002B2CF9AE}" pid="6" name="MSIP_Label_82a99ebc-0f39-4fac-abab-b8d6469272ed_SiteId">
    <vt:lpwstr>0e9caf50-a549-4565-9c6d-4dc78e847c80</vt:lpwstr>
  </property>
  <property fmtid="{D5CDD505-2E9C-101B-9397-08002B2CF9AE}" pid="7" name="MSIP_Label_82a99ebc-0f39-4fac-abab-b8d6469272ed_ActionId">
    <vt:lpwstr>cc4d5ec4-afca-4732-88a6-7f635de2190a</vt:lpwstr>
  </property>
  <property fmtid="{D5CDD505-2E9C-101B-9397-08002B2CF9AE}" pid="8" name="MSIP_Label_82a99ebc-0f39-4fac-abab-b8d6469272ed_ContentBits">
    <vt:lpwstr>0</vt:lpwstr>
  </property>
</Properties>
</file>