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r.AC\Downloads\"/>
    </mc:Choice>
  </mc:AlternateContent>
  <xr:revisionPtr revIDLastSave="0" documentId="8_{EEA0C601-ED19-420B-AA76-3EE30601053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Hodnota zásob" sheetId="3" r:id="rId1"/>
    <sheet name="Hodnota zásob dle účto skupin" sheetId="4" r:id="rId2"/>
    <sheet name="Data" sheetId="1" state="hidden" r:id="rId3"/>
    <sheet name="Report Metadata" sheetId="2" state="hidden" r:id="rId4"/>
  </sheets>
  <definedNames>
    <definedName name="ExternalData_1" localSheetId="0" hidden="1">'Hodnota zásob'!$A$1:$M$2</definedName>
  </definedNames>
  <calcPr calcId="191028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D7D073-AF7C-4AB9-A55A-5A540C2ED37E}" keepAlive="1" name="Dotaz – Data" description="Připojení k dotazu produktu Data v sešitě" type="5" refreshedVersion="8" background="1" refreshOnLoa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<sst xmlns="http://schemas.openxmlformats.org/spreadsheetml/2006/main" count="103" uniqueCount="87">
  <si>
    <t>Číslo zboží</t>
  </si>
  <si>
    <t>Popis</t>
  </si>
  <si>
    <t>Základní MJ</t>
  </si>
  <si>
    <t>Účto skupina zboží</t>
  </si>
  <si>
    <t>Počáteční množství</t>
  </si>
  <si>
    <t>Počáteční hodnota (LM)</t>
  </si>
  <si>
    <t>Přírůstky - Množství</t>
  </si>
  <si>
    <t>Přírůstky - Hodnota (LM)</t>
  </si>
  <si>
    <t>Úbytky - Množství</t>
  </si>
  <si>
    <t>Úbytky - Hodnota (LM)</t>
  </si>
  <si>
    <t>Konečné množství</t>
  </si>
  <si>
    <t>Konečná hodnota (LM)</t>
  </si>
  <si>
    <t>Zaúčtované náklady</t>
  </si>
  <si>
    <t>Hodnota zásob dle účto skupin</t>
  </si>
  <si>
    <t>Popisky řádků</t>
  </si>
  <si>
    <t>Součet z Počáteční hodnota (LM)</t>
  </si>
  <si>
    <t>Součet z Přírůstky - Hodnota (LM)</t>
  </si>
  <si>
    <t>Součet z Úbytky - Hodnota (LM)</t>
  </si>
  <si>
    <t>Součet z Konečná hodnota (LM)</t>
  </si>
  <si>
    <t>(prázdné)</t>
  </si>
  <si>
    <t>BoM_Text</t>
  </si>
  <si>
    <t>COMPANYNAME</t>
  </si>
  <si>
    <t>STRSUBSTNO___1___2__Item_TABLECAPTION_ItemFilter_</t>
  </si>
  <si>
    <t>STRSUBSTNO_Text005_StartDateText_</t>
  </si>
  <si>
    <t>STRSUBSTNO_Text005_FORMAT_EndDate__</t>
  </si>
  <si>
    <t>ShowExpected</t>
  </si>
  <si>
    <t>ItemFilter</t>
  </si>
  <si>
    <t>Inventory_ValuationCaption</t>
  </si>
  <si>
    <t>CurrReport_PAGENOCaption</t>
  </si>
  <si>
    <t>This_report_includes_entries_that_have_been_posted_with_expected_costs_Caption</t>
  </si>
  <si>
    <t>ItemNoCaption</t>
  </si>
  <si>
    <t>ItemDescriptionCaption</t>
  </si>
  <si>
    <t>IncreaseInvoicedQtyCaption</t>
  </si>
  <si>
    <t>DecreaseInvoicedQtyCaption</t>
  </si>
  <si>
    <t>QuantityCaption</t>
  </si>
  <si>
    <t>ValueCaption</t>
  </si>
  <si>
    <t>QuantityCaption_Control31</t>
  </si>
  <si>
    <t>QuantityCaption_Control40</t>
  </si>
  <si>
    <t>InvCostPostedToGL_Control53Caption</t>
  </si>
  <si>
    <t>QuantityCaption_Control58</t>
  </si>
  <si>
    <t>TotalCaption</t>
  </si>
  <si>
    <t>Expected_Cost_IncludedCaption</t>
  </si>
  <si>
    <t>Expected_Cost_Included_TotalCaption</t>
  </si>
  <si>
    <t>Expected_Cost_TotalCaption</t>
  </si>
  <si>
    <t>GetUrlForReportDrilldown</t>
  </si>
  <si>
    <t>ItemNo</t>
  </si>
  <si>
    <t>ItemDescription</t>
  </si>
  <si>
    <t>ItemBaseUnitofMeasure</t>
  </si>
  <si>
    <t>Item_Inventory_Posting_Group</t>
  </si>
  <si>
    <t>StartingInvoicedValue</t>
  </si>
  <si>
    <t>StartingInvoicedQty</t>
  </si>
  <si>
    <t>StartingExpectedValue</t>
  </si>
  <si>
    <t>StartingExpectedQty</t>
  </si>
  <si>
    <t>IncreaseInvoicedValue</t>
  </si>
  <si>
    <t>IncreaseInvoicedQty</t>
  </si>
  <si>
    <t>IncreaseExpectedValue</t>
  </si>
  <si>
    <t>IncreaseExpectedQty</t>
  </si>
  <si>
    <t>DecreaseInvoicedValue</t>
  </si>
  <si>
    <t>DecreaseInvoicedQty</t>
  </si>
  <si>
    <t>DecreaseExpectedValue</t>
  </si>
  <si>
    <t>DecreaseExpectedQty</t>
  </si>
  <si>
    <t>EndingInvoicedValue</t>
  </si>
  <si>
    <t>EndingInvoicedQty</t>
  </si>
  <si>
    <t>EndingExpectedValue</t>
  </si>
  <si>
    <t>EndingExpectedQty</t>
  </si>
  <si>
    <t>CostPostedToGL</t>
  </si>
  <si>
    <t>InvCostPostedToGL</t>
  </si>
  <si>
    <t>ExpCostPostedToGL</t>
  </si>
  <si>
    <t>Filter (DataItem::Table::FilterGroupNo::FieldName)</t>
  </si>
  <si>
    <t>Filter Value</t>
  </si>
  <si>
    <t/>
  </si>
  <si>
    <t>Report Property</t>
  </si>
  <si>
    <t>Report Property Value</t>
  </si>
  <si>
    <t>Item::Item::2::Type</t>
  </si>
  <si>
    <t>0</t>
  </si>
  <si>
    <t>Extension ID</t>
  </si>
  <si>
    <t>437dbf0e-84ff-417a-965d-ed2bb9650972</t>
  </si>
  <si>
    <t>Extension Name</t>
  </si>
  <si>
    <t>Base Application od Microsoft</t>
  </si>
  <si>
    <t>Extension Publisher</t>
  </si>
  <si>
    <t>Microsoft</t>
  </si>
  <si>
    <t>Extension Version</t>
  </si>
  <si>
    <t>23.1.13431.13812</t>
  </si>
  <si>
    <t>Object ID</t>
  </si>
  <si>
    <t>1001</t>
  </si>
  <si>
    <t>Object Name</t>
  </si>
  <si>
    <t>Inventory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</si>
</sst>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#####"/>
  </numFmts>
  <fonts count="5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4" fontId="3" fillId="0" borderId="0" xfId="0" applyNumberFormat="1" applyFont="1" applyAlignment="1">
      <alignment wrapText="1"/>
    </xf>
    <xf numFmtId="4" fontId="3" fillId="0" borderId="0" xfId="0" applyNumberFormat="1" applyFont="1"/>
    <xf numFmtId="0" fontId="4" fillId="0" borderId="0" xfId="0" applyFont="1"/>
  </cellXfs>
  <cellStyles count="1">
    <cellStyle name="Normální" xfId="0" builtinId="0"/>
  </cellStyles>
  <dxfs count="18">
    <dxf>
      <numFmt numFmtId="4" formatCode="#,##0.00"/>
    </dxf>
    <dxf>
      <font>
        <b/>
        <charset val="238"/>
      </font>
      <numFmt numFmtId="4" formatCode="#,##0.00"/>
    </dxf>
    <dxf>
      <numFmt numFmtId="4" formatCode="#,##0.00"/>
    </dxf>
    <dxf>
      <font>
        <b/>
        <charset val="238"/>
      </font>
      <numFmt numFmtId="4" formatCode="#,##0.00"/>
    </dxf>
    <dxf>
      <numFmt numFmtId="4" formatCode="#,##0.00"/>
    </dxf>
    <dxf>
      <font>
        <b/>
        <charset val="238"/>
      </font>
      <numFmt numFmtId="4" formatCode="#,##0.00"/>
    </dxf>
    <dxf>
      <numFmt numFmtId="4" formatCode="#,##0.00"/>
    </dxf>
    <dxf>
      <font>
        <b/>
        <charset val="238"/>
      </font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Popr Jan" refreshedDate="45330.42750416667" createdVersion="8" refreshedVersion="8" minRefreshableVersion="3" recordCount="16" xr:uid="{32F30BDE-5E69-48F8-8A0A-D800C84BDDD9}">
  <cacheSource type="worksheet">
    <worksheetSource ref="A1:M1048576" sheet="Hodnota zásob"/>
  </cacheSource>
  <cacheFields count="13">
    <cacheField name="Číslo zboží" numFmtId="0">
      <sharedItems containsNonDate="0" containsString="0" containsBlank="1"/>
    </cacheField>
    <cacheField name="Popis" numFmtId="0">
      <sharedItems containsNonDate="0" containsString="0" containsBlank="1"/>
    </cacheField>
    <cacheField name="Základní MJ" numFmtId="0">
      <sharedItems containsNonDate="0" containsString="0" containsBlank="1"/>
    </cacheField>
    <cacheField name="Účto skupina zboží" numFmtId="0">
      <sharedItems containsNonDate="0" containsString="0" containsBlank="1" count="1">
        <m/>
      </sharedItems>
    </cacheField>
    <cacheField name="Počáteční množství" numFmtId="4">
      <sharedItems containsNonDate="0" containsString="0" containsBlank="1"/>
    </cacheField>
    <cacheField name="Počáteční hodnota (LM)" numFmtId="4">
      <sharedItems containsNonDate="0" containsString="0" containsBlank="1"/>
    </cacheField>
    <cacheField name="Přírůstky - Množství" numFmtId="4">
      <sharedItems containsNonDate="0" containsString="0" containsBlank="1"/>
    </cacheField>
    <cacheField name="Přírůstky - Hodnota (LM)" numFmtId="4">
      <sharedItems containsNonDate="0" containsString="0" containsBlank="1"/>
    </cacheField>
    <cacheField name="Úbytky - Množství" numFmtId="4">
      <sharedItems containsNonDate="0" containsString="0" containsBlank="1"/>
    </cacheField>
    <cacheField name="Úbytky - Hodnota (LM)" numFmtId="4">
      <sharedItems containsNonDate="0" containsString="0" containsBlank="1"/>
    </cacheField>
    <cacheField name="Konečné množství" numFmtId="4">
      <sharedItems containsNonDate="0" containsString="0" containsBlank="1"/>
    </cacheField>
    <cacheField name="Konečná hodnota (LM)" numFmtId="4">
      <sharedItems containsNonDate="0" containsString="0" containsBlank="1"/>
    </cacheField>
    <cacheField name="Zaúčtované náklady" numFmtId="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  <r>
    <m/>
    <m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C596F-31A1-48D1-B246-66F104F475E4}" name="Kontingenční tabulka4" cacheId="4" applyNumberFormats="0" applyBorderFormats="0" applyFontFormats="0" applyPatternFormats="0" applyAlignmentFormats="0" applyWidthHeightFormats="1" dataCaption="Hodnoty" missingCaption="0" updatedVersion="8" minRefreshableVersion="3" useAutoFormatting="1" rowGrandTotals="0" itemPrintTitles="1" createdVersion="8" indent="0" outline="1" outlineData="1" multipleFieldFilters="0">
  <location ref="A3:E4" firstHeaderRow="0" firstDataRow="1" firstDataCol="1"/>
  <pivotFields count="13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3"/>
  </rowFields>
  <rowItems count="1">
    <i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oučet z Počáteční hodnota (LM)" fld="5" baseField="0" baseItem="0"/>
    <dataField name="Součet z Přírůstky - Hodnota (LM)" fld="7" baseField="0" baseItem="0"/>
    <dataField name="Součet z Úbytky - Hodnota (LM)" fld="9" baseField="0" baseItem="0"/>
    <dataField name="Součet z Konečná hodnota (LM)" fld="11" baseField="0" baseItem="0"/>
  </dataFields>
  <formats count="2">
    <format dxfId="12">
      <pivotArea outline="0" collapsedLevelsAreSubtotals="1" fieldPosition="0"/>
    </format>
    <format dxfId="1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0460218E-E6B8-4B8E-967D-B5E13CCE6054}" autoFormatId="16" applyNumberFormats="0" applyBorderFormats="0" applyFontFormats="0" applyPatternFormats="0" applyAlignmentFormats="0" applyWidthHeightFormats="0">
  <queryTableRefresh nextId="22">
    <queryTableFields count="13">
      <queryTableField id="1" name="Číslo zboží" tableColumnId="1"/>
      <queryTableField id="2" name="Popis" tableColumnId="2"/>
      <queryTableField id="3" name="Základní MJ" tableColumnId="3"/>
      <queryTableField id="4" name="Účto skupina zboží" tableColumnId="4"/>
      <queryTableField id="5" name="Počáteční množství" tableColumnId="5"/>
      <queryTableField id="6" name="Počáteční hodnota (LM)" tableColumnId="6"/>
      <queryTableField id="7" name="Přírůstky - Množství" tableColumnId="7"/>
      <queryTableField id="16" name="Přírůstky - Hodnota (LM)" tableColumnId="16"/>
      <queryTableField id="9" name="Úbytky - Množství" tableColumnId="9"/>
      <queryTableField id="17" name="Úbytky - Hodnota (LM)" tableColumnId="17"/>
      <queryTableField id="11" name="Konečné množství" tableColumnId="11"/>
      <queryTableField id="18" name="Konečná hodnota (LM)" tableColumnId="18"/>
      <queryTableField id="14" name="Zaúčtované náklady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A9BA86-7A59-40AE-AA21-B27DBD455F91}" name="Data_1" displayName="Data_1" ref="A1:M2" tableType="queryTable" totalsRowShown="0" headerRowDxfId="17">
  <autoFilter ref="A1:M2" xr:uid="{80A9BA86-7A59-40AE-AA21-B27DBD455F91}"/>
  <tableColumns count="13">
    <tableColumn id="1" xr3:uid="{653F103E-F449-4F69-8399-A31682617A5E}" uniqueName="1" name="Číslo zboží" queryTableFieldId="1" dataDxfId="16"/>
    <tableColumn id="2" xr3:uid="{9E721E2F-26B5-4DA6-860E-6C1FCF5865B1}" uniqueName="2" name="Popis" queryTableFieldId="2" dataDxfId="15"/>
    <tableColumn id="3" xr3:uid="{47755317-23E3-4C37-A084-9A308FE2B702}" uniqueName="3" name="Základní MJ" queryTableFieldId="3" dataDxfId="14"/>
    <tableColumn id="4" xr3:uid="{5F898A33-7D50-493F-A27F-776C90E3A458}" uniqueName="4" name="Účto skupina zboží" queryTableFieldId="4" dataDxfId="13"/>
    <tableColumn id="5" xr3:uid="{81C82FE7-2FE0-4F72-84C5-4A310ED9F491}" uniqueName="5" name="Počáteční množství" queryTableFieldId="5" dataDxfId="8"/>
    <tableColumn id="6" xr3:uid="{57799233-A909-4027-94C3-24BDDDB43418}" uniqueName="6" name="Počáteční hodnota (LM)" queryTableFieldId="6" dataDxfId="7"/>
    <tableColumn id="7" xr3:uid="{2DB871E0-C309-45A5-962D-981731A4ACB0}" uniqueName="7" name="Přírůstky - Množství" queryTableFieldId="7" dataDxfId="6"/>
    <tableColumn id="16" xr3:uid="{E7B00A35-658C-487F-823D-EE487DCAEC1E}" uniqueName="16" name="Přírůstky - Hodnota (LM)" queryTableFieldId="16" dataDxfId="5"/>
    <tableColumn id="9" xr3:uid="{3F7CDCC2-414C-4DCE-BD37-02082AD1CD6E}" uniqueName="9" name="Úbytky - Množství" queryTableFieldId="9" dataDxfId="4"/>
    <tableColumn id="17" xr3:uid="{C10724FC-72BC-48E9-89A3-A3BB51A52C87}" uniqueName="17" name="Úbytky - Hodnota (LM)" queryTableFieldId="17" dataDxfId="3"/>
    <tableColumn id="11" xr3:uid="{C32F7AFE-BECB-4041-8FB1-F32CB985E5C9}" uniqueName="11" name="Konečné množství" queryTableFieldId="11" dataDxfId="2"/>
    <tableColumn id="18" xr3:uid="{56C13466-9419-4DBE-BF68-DFB6B26A32C7}" uniqueName="18" name="Konečná hodnota (LM)" queryTableFieldId="18" dataDxfId="1"/>
    <tableColumn id="14" xr3:uid="{078E0EC9-A8A1-4615-A959-5EC0F1C542B6}" uniqueName="14" name="Zaúčtované náklady" queryTableFieldId="14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A1:AV2" insertRow="1" totalsRowShown="0">
  <autoFilter ref="A1:AV2" xr:uid="{00000000-0009-0000-0100-000001000000}"/>
  <tableColumns count="48">
    <tableColumn id="1" xr3:uid="{00000000-0010-0000-0000-000001000000}" name="BoM_Text"/>
    <tableColumn id="2" xr3:uid="{00000000-0010-0000-0000-000002000000}" name="COMPANYNAME"/>
    <tableColumn id="3" xr3:uid="{00000000-0010-0000-0000-000003000000}" name="STRSUBSTNO___1___2__Item_TABLECAPTION_ItemFilter_"/>
    <tableColumn id="4" xr3:uid="{00000000-0010-0000-0000-000004000000}" name="STRSUBSTNO_Text005_StartDateText_"/>
    <tableColumn id="5" xr3:uid="{00000000-0010-0000-0000-000005000000}" name="STRSUBSTNO_Text005_FORMAT_EndDate__"/>
    <tableColumn id="6" xr3:uid="{00000000-0010-0000-0000-000006000000}" name="ShowExpected"/>
    <tableColumn id="7" xr3:uid="{00000000-0010-0000-0000-000007000000}" name="ItemFilter"/>
    <tableColumn id="8" xr3:uid="{00000000-0010-0000-0000-000008000000}" name="Inventory_ValuationCaption"/>
    <tableColumn id="9" xr3:uid="{00000000-0010-0000-0000-000009000000}" name="CurrReport_PAGENOCaption"/>
    <tableColumn id="10" xr3:uid="{00000000-0010-0000-0000-00000A000000}" name="This_report_includes_entries_that_have_been_posted_with_expected_costs_Caption"/>
    <tableColumn id="11" xr3:uid="{00000000-0010-0000-0000-00000B000000}" name="ItemNoCaption"/>
    <tableColumn id="12" xr3:uid="{00000000-0010-0000-0000-00000C000000}" name="ItemDescriptionCaption"/>
    <tableColumn id="13" xr3:uid="{00000000-0010-0000-0000-00000D000000}" name="IncreaseInvoicedQtyCaption"/>
    <tableColumn id="14" xr3:uid="{00000000-0010-0000-0000-00000E000000}" name="DecreaseInvoicedQtyCaption"/>
    <tableColumn id="15" xr3:uid="{00000000-0010-0000-0000-00000F000000}" name="QuantityCaption"/>
    <tableColumn id="16" xr3:uid="{00000000-0010-0000-0000-000010000000}" name="ValueCaption"/>
    <tableColumn id="17" xr3:uid="{00000000-0010-0000-0000-000011000000}" name="QuantityCaption_Control31"/>
    <tableColumn id="18" xr3:uid="{00000000-0010-0000-0000-000012000000}" name="QuantityCaption_Control40"/>
    <tableColumn id="19" xr3:uid="{00000000-0010-0000-0000-000013000000}" name="InvCostPostedToGL_Control53Caption"/>
    <tableColumn id="20" xr3:uid="{00000000-0010-0000-0000-000014000000}" name="QuantityCaption_Control58"/>
    <tableColumn id="21" xr3:uid="{00000000-0010-0000-0000-000015000000}" name="TotalCaption"/>
    <tableColumn id="22" xr3:uid="{00000000-0010-0000-0000-000016000000}" name="Expected_Cost_IncludedCaption"/>
    <tableColumn id="23" xr3:uid="{00000000-0010-0000-0000-000017000000}" name="Expected_Cost_Included_TotalCaption"/>
    <tableColumn id="24" xr3:uid="{00000000-0010-0000-0000-000018000000}" name="Expected_Cost_TotalCaption"/>
    <tableColumn id="25" xr3:uid="{00000000-0010-0000-0000-000019000000}" name="GetUrlForReportDrilldown"/>
    <tableColumn id="26" xr3:uid="{00000000-0010-0000-0000-00001A000000}" name="ItemNo"/>
    <tableColumn id="27" xr3:uid="{00000000-0010-0000-0000-00001B000000}" name="ItemDescription"/>
    <tableColumn id="28" xr3:uid="{00000000-0010-0000-0000-00001C000000}" name="ItemBaseUnitofMeasure"/>
    <tableColumn id="29" xr3:uid="{00000000-0010-0000-0000-00001D000000}" name="Item_Inventory_Posting_Group"/>
    <tableColumn id="30" xr3:uid="{00000000-0010-0000-0000-00001E000000}" name="StartingInvoicedValue"/>
    <tableColumn id="31" xr3:uid="{00000000-0010-0000-0000-00001F000000}" name="StartingInvoicedQty"/>
    <tableColumn id="32" xr3:uid="{00000000-0010-0000-0000-000020000000}" name="StartingExpectedValue"/>
    <tableColumn id="33" xr3:uid="{00000000-0010-0000-0000-000021000000}" name="StartingExpectedQty"/>
    <tableColumn id="34" xr3:uid="{00000000-0010-0000-0000-000022000000}" name="IncreaseInvoicedValue"/>
    <tableColumn id="35" xr3:uid="{00000000-0010-0000-0000-000023000000}" name="IncreaseInvoicedQty"/>
    <tableColumn id="36" xr3:uid="{00000000-0010-0000-0000-000024000000}" name="IncreaseExpectedValue"/>
    <tableColumn id="37" xr3:uid="{00000000-0010-0000-0000-000025000000}" name="IncreaseExpectedQty"/>
    <tableColumn id="38" xr3:uid="{00000000-0010-0000-0000-000026000000}" name="DecreaseInvoicedValue"/>
    <tableColumn id="39" xr3:uid="{00000000-0010-0000-0000-000027000000}" name="DecreaseInvoicedQty"/>
    <tableColumn id="40" xr3:uid="{00000000-0010-0000-0000-000028000000}" name="DecreaseExpectedValue"/>
    <tableColumn id="41" xr3:uid="{00000000-0010-0000-0000-000029000000}" name="DecreaseExpectedQty"/>
    <tableColumn id="42" xr3:uid="{00000000-0010-0000-0000-00002A000000}" name="EndingInvoicedValue"/>
    <tableColumn id="43" xr3:uid="{00000000-0010-0000-0000-00002B000000}" name="EndingInvoicedQty"/>
    <tableColumn id="44" xr3:uid="{00000000-0010-0000-0000-00002C000000}" name="EndingExpectedValue"/>
    <tableColumn id="45" xr3:uid="{00000000-0010-0000-0000-00002D000000}" name="EndingExpectedQty"/>
    <tableColumn id="46" xr3:uid="{00000000-0010-0000-0000-00002E000000}" name="CostPostedToGL"/>
    <tableColumn id="47" xr3:uid="{00000000-0010-0000-0000-00002F000000}" name="InvCostPostedToGL"/>
    <tableColumn id="48" xr3:uid="{00000000-0010-0000-0000-000030000000}" name="ExpCostPostedToG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251F6-70D5-41CA-BA7C-1F789E3C887F}">
  <dimension ref="A1:R17"/>
  <sheetViews>
    <sheetView tabSelected="1" workbookViewId="0">
      <selection activeCell="D6" sqref="D6"/>
    </sheetView>
  </sheetViews>
  <sheetFormatPr defaultRowHeight="15" x14ac:dyDescent="0.25"/>
  <cols>
    <col min="1" max="1" width="12.5703125" bestFit="1" customWidth="1"/>
    <col min="2" max="2" width="8.140625" bestFit="1" customWidth="1"/>
    <col min="3" max="3" width="13.7109375" bestFit="1" customWidth="1"/>
    <col min="4" max="4" width="20" bestFit="1" customWidth="1"/>
    <col min="5" max="5" width="20.5703125" style="4" bestFit="1" customWidth="1"/>
    <col min="6" max="6" width="24.7109375" style="11" bestFit="1" customWidth="1"/>
    <col min="7" max="7" width="21.140625" style="4" bestFit="1" customWidth="1"/>
    <col min="8" max="8" width="25.28515625" style="11" bestFit="1" customWidth="1"/>
    <col min="9" max="9" width="19.5703125" style="4" bestFit="1" customWidth="1"/>
    <col min="10" max="10" width="23.7109375" style="11" bestFit="1" customWidth="1"/>
    <col min="11" max="11" width="19.7109375" style="4" bestFit="1" customWidth="1"/>
    <col min="12" max="12" width="23.7109375" style="11" bestFit="1" customWidth="1"/>
    <col min="13" max="13" width="21" style="11" bestFit="1" customWidth="1"/>
    <col min="14" max="14" width="20.42578125" style="4" bestFit="1" customWidth="1"/>
    <col min="15" max="15" width="22.140625" style="4" customWidth="1"/>
    <col min="16" max="16" width="13.5703125" style="4" customWidth="1"/>
    <col min="17" max="17" width="13.7109375" style="4" customWidth="1"/>
    <col min="18" max="18" width="13.28515625" style="4" customWidth="1"/>
  </cols>
  <sheetData>
    <row r="1" spans="1:18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10" t="s">
        <v>5</v>
      </c>
      <c r="G1" s="7" t="s">
        <v>6</v>
      </c>
      <c r="H1" s="10" t="s">
        <v>7</v>
      </c>
      <c r="I1" s="7" t="s">
        <v>8</v>
      </c>
      <c r="J1" s="10" t="s">
        <v>9</v>
      </c>
      <c r="K1" s="7" t="s">
        <v>10</v>
      </c>
      <c r="L1" s="10" t="s">
        <v>11</v>
      </c>
      <c r="M1" s="7" t="s">
        <v>12</v>
      </c>
    </row>
    <row r="2" spans="1:18" x14ac:dyDescent="0.25">
      <c r="M2" s="4"/>
      <c r="N2"/>
      <c r="O2"/>
      <c r="P2"/>
      <c r="Q2"/>
      <c r="R2"/>
    </row>
    <row r="3" spans="1:18" x14ac:dyDescent="0.25">
      <c r="N3"/>
      <c r="O3"/>
      <c r="P3"/>
      <c r="Q3"/>
      <c r="R3"/>
    </row>
    <row r="4" spans="1:18" x14ac:dyDescent="0.25">
      <c r="N4"/>
      <c r="O4"/>
      <c r="P4"/>
      <c r="Q4"/>
      <c r="R4"/>
    </row>
    <row r="5" spans="1:18" x14ac:dyDescent="0.25">
      <c r="N5"/>
      <c r="O5"/>
      <c r="P5"/>
      <c r="Q5"/>
      <c r="R5"/>
    </row>
    <row r="6" spans="1:18" x14ac:dyDescent="0.25">
      <c r="N6"/>
      <c r="O6"/>
      <c r="P6"/>
      <c r="Q6"/>
      <c r="R6"/>
    </row>
    <row r="7" spans="1:18" x14ac:dyDescent="0.25">
      <c r="N7"/>
      <c r="O7"/>
      <c r="P7"/>
      <c r="Q7"/>
      <c r="R7"/>
    </row>
    <row r="8" spans="1:18" x14ac:dyDescent="0.25">
      <c r="N8"/>
      <c r="O8"/>
      <c r="P8"/>
      <c r="Q8"/>
      <c r="R8"/>
    </row>
    <row r="9" spans="1:18" x14ac:dyDescent="0.25">
      <c r="N9"/>
      <c r="O9"/>
      <c r="P9"/>
      <c r="Q9"/>
      <c r="R9"/>
    </row>
    <row r="10" spans="1:18" x14ac:dyDescent="0.25">
      <c r="N10"/>
      <c r="O10"/>
      <c r="P10"/>
      <c r="Q10"/>
      <c r="R10"/>
    </row>
    <row r="11" spans="1:18" x14ac:dyDescent="0.25">
      <c r="N11"/>
      <c r="O11"/>
      <c r="P11"/>
      <c r="Q11"/>
      <c r="R11"/>
    </row>
    <row r="12" spans="1:18" x14ac:dyDescent="0.25">
      <c r="N12"/>
      <c r="O12"/>
      <c r="P12"/>
      <c r="Q12"/>
      <c r="R12"/>
    </row>
    <row r="13" spans="1:18" x14ac:dyDescent="0.25">
      <c r="N13"/>
      <c r="O13"/>
      <c r="P13"/>
      <c r="Q13"/>
      <c r="R13"/>
    </row>
    <row r="14" spans="1:18" x14ac:dyDescent="0.25">
      <c r="N14"/>
      <c r="O14"/>
      <c r="P14"/>
      <c r="Q14"/>
      <c r="R14"/>
    </row>
    <row r="15" spans="1:18" x14ac:dyDescent="0.25">
      <c r="N15"/>
      <c r="O15"/>
      <c r="P15"/>
      <c r="Q15"/>
      <c r="R15"/>
    </row>
    <row r="16" spans="1:18" x14ac:dyDescent="0.25">
      <c r="N16"/>
      <c r="O16"/>
      <c r="P16"/>
      <c r="Q16"/>
      <c r="R16"/>
    </row>
    <row r="17" spans="14:18" x14ac:dyDescent="0.25">
      <c r="N17"/>
      <c r="O17"/>
      <c r="P17"/>
      <c r="Q17"/>
      <c r="R17"/>
    </row>
  </sheetData>
  <phoneticPr fontId="2" type="noConversion"/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16D9-39B7-481B-88EB-C4CFE26A225F}">
  <dimension ref="A1:G8"/>
  <sheetViews>
    <sheetView workbookViewId="0"/>
  </sheetViews>
  <sheetFormatPr defaultRowHeight="15" x14ac:dyDescent="0.25"/>
  <cols>
    <col min="1" max="1" width="15.7109375" bestFit="1" customWidth="1"/>
    <col min="2" max="2" width="30.42578125" style="4" bestFit="1" customWidth="1"/>
    <col min="3" max="3" width="31" style="4" bestFit="1" customWidth="1"/>
    <col min="4" max="5" width="29.28515625" style="4" bestFit="1" customWidth="1"/>
    <col min="6" max="6" width="17.140625" customWidth="1"/>
    <col min="7" max="7" width="16.5703125" style="4" customWidth="1"/>
    <col min="8" max="8" width="16.5703125" customWidth="1"/>
  </cols>
  <sheetData>
    <row r="1" spans="1:5" ht="21" x14ac:dyDescent="0.35">
      <c r="A1" s="12" t="s">
        <v>13</v>
      </c>
    </row>
    <row r="3" spans="1:5" x14ac:dyDescent="0.25">
      <c r="A3" s="8" t="s">
        <v>14</v>
      </c>
      <c r="B3" s="4" t="s">
        <v>15</v>
      </c>
      <c r="C3" s="4" t="s">
        <v>16</v>
      </c>
      <c r="D3" s="4" t="s">
        <v>17</v>
      </c>
      <c r="E3" s="4" t="s">
        <v>18</v>
      </c>
    </row>
    <row r="4" spans="1:5" x14ac:dyDescent="0.25">
      <c r="A4" s="9" t="s">
        <v>19</v>
      </c>
      <c r="B4" s="4">
        <v>0</v>
      </c>
      <c r="C4" s="4">
        <v>0</v>
      </c>
      <c r="D4" s="4">
        <v>0</v>
      </c>
      <c r="E4" s="4">
        <v>0</v>
      </c>
    </row>
    <row r="5" spans="1:5" x14ac:dyDescent="0.25">
      <c r="B5"/>
      <c r="C5"/>
      <c r="D5"/>
      <c r="E5"/>
    </row>
    <row r="6" spans="1:5" x14ac:dyDescent="0.25">
      <c r="B6"/>
      <c r="C6"/>
      <c r="D6"/>
      <c r="E6"/>
    </row>
    <row r="7" spans="1:5" x14ac:dyDescent="0.25">
      <c r="B7"/>
      <c r="C7"/>
      <c r="D7"/>
      <c r="E7"/>
    </row>
    <row r="8" spans="1:5" x14ac:dyDescent="0.25">
      <c r="B8"/>
      <c r="C8"/>
      <c r="D8"/>
      <c r="E8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7.5703125" bestFit="1" customWidth="1"/>
    <col min="3" max="3" width="54.42578125" bestFit="1" customWidth="1"/>
    <col min="4" max="4" width="36.7109375" bestFit="1" customWidth="1"/>
    <col min="5" max="5" width="42" bestFit="1" customWidth="1"/>
    <col min="6" max="6" width="15.5703125" bestFit="1" customWidth="1"/>
    <col min="7" max="7" width="11.28515625" bestFit="1" customWidth="1"/>
    <col min="8" max="8" width="27.42578125" bestFit="1" customWidth="1"/>
    <col min="9" max="9" width="28" bestFit="1" customWidth="1"/>
    <col min="10" max="10" width="78.5703125" bestFit="1" customWidth="1"/>
    <col min="11" max="11" width="16.140625" bestFit="1" customWidth="1"/>
    <col min="12" max="12" width="23.7109375" bestFit="1" customWidth="1"/>
    <col min="13" max="13" width="27.42578125" bestFit="1" customWidth="1"/>
    <col min="14" max="14" width="28.28515625" bestFit="1" customWidth="1"/>
    <col min="15" max="15" width="17.28515625" bestFit="1" customWidth="1"/>
    <col min="16" max="16" width="14.5703125" bestFit="1" customWidth="1"/>
    <col min="17" max="18" width="27" bestFit="1" customWidth="1"/>
    <col min="19" max="19" width="36.28515625" bestFit="1" customWidth="1"/>
    <col min="20" max="20" width="27" bestFit="1" customWidth="1"/>
    <col min="21" max="21" width="14" bestFit="1" customWidth="1"/>
    <col min="22" max="22" width="31.140625" bestFit="1" customWidth="1"/>
    <col min="23" max="23" width="36.7109375" bestFit="1" customWidth="1"/>
    <col min="24" max="24" width="28" bestFit="1" customWidth="1"/>
    <col min="25" max="25" width="25.85546875" bestFit="1" customWidth="1"/>
    <col min="26" max="26" width="9.28515625" bestFit="1" customWidth="1"/>
    <col min="27" max="27" width="16.85546875" bestFit="1" customWidth="1"/>
    <col min="28" max="28" width="24.28515625" bestFit="1" customWidth="1"/>
    <col min="29" max="29" width="30.42578125" bestFit="1" customWidth="1"/>
    <col min="30" max="30" width="22" bestFit="1" customWidth="1"/>
    <col min="31" max="31" width="20.28515625" bestFit="1" customWidth="1"/>
    <col min="32" max="32" width="22.7109375" bestFit="1" customWidth="1"/>
    <col min="33" max="33" width="20.7109375" bestFit="1" customWidth="1"/>
    <col min="34" max="34" width="22.42578125" bestFit="1" customWidth="1"/>
    <col min="35" max="35" width="20.7109375" bestFit="1" customWidth="1"/>
    <col min="36" max="36" width="23.140625" bestFit="1" customWidth="1"/>
    <col min="37" max="37" width="21.28515625" bestFit="1" customWidth="1"/>
    <col min="38" max="38" width="23.28515625" bestFit="1" customWidth="1"/>
    <col min="39" max="39" width="21.42578125" bestFit="1" customWidth="1"/>
    <col min="40" max="40" width="23.85546875" bestFit="1" customWidth="1"/>
    <col min="41" max="41" width="22" bestFit="1" customWidth="1"/>
    <col min="42" max="42" width="21.140625" bestFit="1" customWidth="1"/>
    <col min="43" max="43" width="19.28515625" bestFit="1" customWidth="1"/>
    <col min="44" max="44" width="21.7109375" bestFit="1" customWidth="1"/>
    <col min="45" max="45" width="19.85546875" bestFit="1" customWidth="1"/>
    <col min="46" max="46" width="17.140625" bestFit="1" customWidth="1"/>
    <col min="47" max="47" width="19.7109375" bestFit="1" customWidth="1"/>
    <col min="48" max="48" width="20.28515625" bestFit="1" customWidth="1"/>
  </cols>
  <sheetData>
    <row r="1" spans="1:48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54</v>
      </c>
      <c r="AJ1" s="1" t="s">
        <v>55</v>
      </c>
      <c r="AK1" s="1" t="s">
        <v>56</v>
      </c>
      <c r="AL1" s="1" t="s">
        <v>57</v>
      </c>
      <c r="AM1" s="1" t="s">
        <v>58</v>
      </c>
      <c r="AN1" s="1" t="s">
        <v>59</v>
      </c>
      <c r="AO1" s="1" t="s">
        <v>60</v>
      </c>
      <c r="AP1" s="1" t="s">
        <v>61</v>
      </c>
      <c r="AQ1" s="1" t="s">
        <v>62</v>
      </c>
      <c r="AR1" s="1" t="s">
        <v>63</v>
      </c>
      <c r="AS1" s="1" t="s">
        <v>64</v>
      </c>
      <c r="AT1" s="1" t="s">
        <v>65</v>
      </c>
      <c r="AU1" s="1" t="s">
        <v>66</v>
      </c>
      <c r="AV1" s="1" t="s">
        <v>67</v>
      </c>
    </row>
    <row r="2" spans="1:48" x14ac:dyDescent="0.25">
      <c r="A2" s="2"/>
      <c r="B2" s="2"/>
      <c r="C2" s="2"/>
      <c r="D2" s="2"/>
      <c r="E2" s="2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4"/>
      <c r="AE2" s="5"/>
      <c r="AF2" s="4"/>
      <c r="AG2" s="5"/>
      <c r="AH2" s="4"/>
      <c r="AI2" s="5"/>
      <c r="AJ2" s="4"/>
      <c r="AK2" s="5"/>
      <c r="AL2" s="4"/>
      <c r="AM2" s="5"/>
      <c r="AN2" s="4"/>
      <c r="AO2" s="5"/>
      <c r="AP2" s="4"/>
      <c r="AQ2" s="5"/>
      <c r="AR2" s="4"/>
      <c r="AS2" s="5"/>
      <c r="AT2" s="4"/>
      <c r="AU2" s="4"/>
      <c r="AV2" s="4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/>
  </sheetViews>
  <sheetFormatPr defaultRowHeight="15" x14ac:dyDescent="0.25"/>
  <cols>
    <col min="1" max="1" width="50"/>
    <col min="2" max="3" width="30"/>
    <col min="4" max="4" width="25"/>
    <col min="5" max="5" width="30"/>
  </cols>
  <sheetData>
    <row r="1" spans="1:5" x14ac:dyDescent="0.25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</row>
    <row r="2" spans="1:5" x14ac:dyDescent="0.25">
      <c r="A2" t="s">
        <v>73</v>
      </c>
      <c r="B2" t="s">
        <v>74</v>
      </c>
      <c r="C2" t="s">
        <v>70</v>
      </c>
      <c r="D2" t="s">
        <v>75</v>
      </c>
      <c r="E2" t="s">
        <v>76</v>
      </c>
    </row>
    <row r="3" spans="1:5" x14ac:dyDescent="0.25">
      <c r="A3" t="s">
        <v>70</v>
      </c>
      <c r="B3" t="s">
        <v>70</v>
      </c>
      <c r="C3" t="s">
        <v>70</v>
      </c>
      <c r="D3" t="s">
        <v>77</v>
      </c>
      <c r="E3" t="s">
        <v>78</v>
      </c>
    </row>
    <row r="4" spans="1:5" x14ac:dyDescent="0.25">
      <c r="A4" t="s">
        <v>70</v>
      </c>
      <c r="B4" t="s">
        <v>70</v>
      </c>
      <c r="C4" t="s">
        <v>70</v>
      </c>
      <c r="D4" t="s">
        <v>79</v>
      </c>
      <c r="E4" t="s">
        <v>80</v>
      </c>
    </row>
    <row r="5" spans="1:5" x14ac:dyDescent="0.25">
      <c r="A5" t="s">
        <v>70</v>
      </c>
      <c r="B5" t="s">
        <v>70</v>
      </c>
      <c r="C5" t="s">
        <v>70</v>
      </c>
      <c r="D5" t="s">
        <v>81</v>
      </c>
      <c r="E5" t="s">
        <v>82</v>
      </c>
    </row>
    <row r="6" spans="1:5" x14ac:dyDescent="0.25">
      <c r="A6" t="s">
        <v>70</v>
      </c>
      <c r="B6" t="s">
        <v>70</v>
      </c>
      <c r="C6" t="s">
        <v>70</v>
      </c>
      <c r="D6" t="s">
        <v>83</v>
      </c>
      <c r="E6" t="s">
        <v>84</v>
      </c>
    </row>
    <row r="7" spans="1:5" x14ac:dyDescent="0.25">
      <c r="A7" t="s">
        <v>70</v>
      </c>
      <c r="B7" t="s">
        <v>70</v>
      </c>
      <c r="C7" t="s">
        <v>70</v>
      </c>
      <c r="D7" t="s">
        <v>85</v>
      </c>
      <c r="E7" t="s">
        <v>86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5 f d 6 d 0 e 7 - f f f 1 - 4 3 5 f - a d 2 6 - 6 b a a e b 1 0 6 3 3 4 "   x m l n s = " h t t p : / / s c h e m a s . m i c r o s o f t . c o m / D a t a M a s h u p " > A A A A A A 8 H A A B Q S w M E F A A C A A g A 8 1 F I W F h W W + O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L R M z O y 0 D O w 0 Y c J 2 v h m 5 i E U G A E d D J J F E r R x L s 0 p K S 1 K t U s u 1 n W O s t G H c W 3 0 o X 6 w A w B Q S w M E F A A C A A g A 8 1 F I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P N R S F g U T Q m M D w Q A A L k R A A A T A B w A R m 9 y b X V s Y X M v U 2 V j d G l v b j E u b S C i G A A o o B Q A A A A A A A A A A A A A A A A A A A A A A A A A A A C t m M 1 u 4 z Y Q x + 8 B 9 h 0 E 9 R I D b p B 0 N 4 s C i z 0 4 j p O 6 j T 8 2 V l o 0 i w V B S 7 N r r W V S o C g n b u A 3 a B 6 g 7 S n H P Q S 9 F 2 g v c t 6 r p B 3 b s c S h l a J B A g X i f J A z f 8 7 P c A K + D D l z e o v n w Z u d n W R A B Q T O M Z X U e e t E I F / s O O r n M h D 8 s 3 r R u P Y h 2 q u n Q g C T P 3 E x 7 H M + 3 K 3 c v G / T E b x 1 t Z v 7 Y f q + z p l U B h + q C + + v 3 M v R 7 A + m f r O / H T m J X R X J o / 0 I 9 j x B W f K R i 1 G d R + m I e Z M Y k t 1 5 s u r N j X v E W 8 S D a + l W t R c 4 U v 0 / r T o 3 b r 3 T 6 t b a P 7 d r r U Z h r e e d 9 y 6 O e l 6 7 Q w g 5 U H / f E N K U M C J e 7 e i s U a 9 1 v W a n P X 9 z E k Y S B L F F 0 N n 3 9 w 9 J T 1 I h 1 e l A v y j l c d I 5 b 9 U 8 0 m C B d i M G n w G / a l z H q v Q Q L B c j / i n 0 a T R f X + 9 w u U r Z Z L H C x q q 4 X E z I j z R K q W 5 d n c b 6 U S y U 6 t Q 5 x F x I 0 q 2 d N t o d z N A b h A k R C 8 u Q + V E a Q E J U F h G q p x x Q S Q Z 0 D K Q P w E j M E 7 V n c h X K A Y H H E x B f v U w I F l 4 f p s 1 t q 8 e Q + C K M b Y d p M l 8 A T U C d n 4 c + B O / k B D M 9 h t K m 7 1 L K Z I i v 6 x p D S W e i h S 9 4 9 P K g r O W r f c M x x 3 V V z O 6 8 y h 4 / P V v a H r 5 8 5 j Y O v y 3 2 m U s a Y W G W c i Q 6 P 2 k u Z B A 8 z 5 o 8 I 4 P V 9 B T k h Y h O + K N + j 0 U Y R Q G / w r S 1 T V T G 9 S M l k Q s W S v 6 x p d S S C j B a k f W F 0 0 0 J 2 S d y K n g a F 6 + 0 n h J q e a m 6 u X S U V Z P J 1 6 / 2 9 H A z m i l x 4 k b L i m 2 J t T Q z x s p f n G W s + e 5 Z O u q D w C 4 Y H i y / M S y Y d W f 5 e 4 o F M 9 x n P N i 2 n e X t j M H U 4 D Z 0 M h 9 q 0 8 o S a N u e N q 2 M g T a H g r H i 4 6 0 2 K k P B 5 k m e a W W F 7 E 4 A f U X n 7 I u T R E r s P q y p f Q 4 j P o Y F s p P d A t 2 r G + T O w f o / 8 b k U k k t S O A / e T d D a 4 W r j 6 f + P 0 A I 1 c V D a 2 W j H o Y G A e e h Z O W d F W z m a W Q G W Z 9 Z W T J U k k x 1 G N v 6 g M x A Z e u h k Q k Y R M j O M Q w I F B Y I G 4 w T I z 5 Y n Y 6 D 7 8 B t 8 H g H j Y 2 w W M P X R f z 0 L i m N D f 5 J f M d q d / Z r d q x X n l z 5 / + C e 7 d x F W u 1 0 e h 4 l r J b V 7 m d 0 N I x q w 7 N 5 p f e + W 4 b W b / T 6 7 l d x J h m k c M r q 5 C w z f a i + z 2 + x O w u x W p x r w g C m t O L t n r Y r Z 8 b H S m 2 4 j p l I l c r w 6 M w J l X f H s X j z 8 m c j h x P n a + a 6 Q z o z p v F 8 r l w 9 D r S p J f 4 K l M n P 3 i U s + i x m b 7 g + c z c t w Z 6 i e i a E r h y + G u h U p 5 1 7 S 7 C / d 2 I V I 2 U I X E 3 e a E 3 K a x F x V 6 S 7 A t M x F A G I t Z k T 8 C n B 5 G a 8 U W 5 A l L j q b R O y q s 3 Z 7 i 4 S w 9 u F K w N q B 9 9 X S k Q r y n c D B l i 8 F b A 3 U E w b Z Y f 7 z D 3 L 0 v J m t u g V b v I d 2 0 1 z J n h p P K y 9 2 Q o Z V 6 s 2 / U E s B A i 0 A F A A C A A g A 8 1 F I W F h W W + O n A A A A 9 w A A A B I A A A A A A A A A A A A A A A A A A A A A A E N v b m Z p Z y 9 Q Y W N r Y W d l L n h t b F B L A Q I t A B Q A A g A I A P N R S F h T c j g s m w A A A O E A A A A T A A A A A A A A A A A A A A A A A P M A A A B b Q 2 9 u d G V u d F 9 U e X B l c 1 0 u e G 1 s U E s B A i 0 A F A A C A A g A 8 1 F I W B R N C Y w P B A A A u R E A A B M A A A A A A A A A A A A A A A A A 2 w E A A E Z v c m 1 1 b G F z L 1 N l Y 3 R p b 2 4 x L m 1 Q S w U G A A A A A A M A A w D C A A A A N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x M A A A A A A A D t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G F 0 Y T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O Y W 1 l c y I g V m F s d W U 9 I n N b J n F 1 b 3 Q 7 x I z D r X N s b y B 6 Y m / F v s O t J n F 1 b 3 Q 7 L C Z x d W 9 0 O 1 B v c G l z J n F 1 b 3 Q 7 L C Z x d W 9 0 O 1 r D o W t s Y W R u w 6 0 g T U o m c X V v d D s s J n F 1 b 3 Q 7 w 5 r E j X R v I H N r d X B p b m E g e m J v x b 7 D r S Z x d W 9 0 O y w m c X V v d D t Q b 8 S N w 6 F 0 Z c S N b s O t I G 1 u b 8 W + c 3 R 2 w 6 0 m c X V v d D s s J n F 1 b 3 Q 7 U G / E j c O h d G X E j W 7 D r S B o b 2 R u b 3 R h I C h M T S k m c X V v d D s s J n F 1 b 3 Q 7 U M W Z w 6 1 y x a 9 z d G t 5 I C 0 g T W 5 v x b 5 z d H b D r S Z x d W 9 0 O y w m c X V v d D t Q x Z n D r X L F r 3 N 0 a 3 k g L S B I b 2 R u b 3 R h I C h M T S k m c X V v d D s s J n F 1 b 3 Q 7 w 5 p i e X R r e S A t I E 1 u b 8 W + c 3 R 2 w 6 0 m c X V v d D s s J n F 1 b 3 Q 7 w 5 p i e X R r e S A t I E h v Z G 5 v d G E g K E x N K S Z x d W 9 0 O y w m c X V v d D t L b 2 5 l x I 1 u w 6 k g b W 5 v x b 5 z d H b D r S Z x d W 9 0 O y w m c X V v d D t L b 2 5 l x I 1 u w 6 E g a G 9 k b m 9 0 Y S A o T E 0 p J n F 1 b 3 Q 7 L C Z x d W 9 0 O 1 p h w 7 r E j X R v d m F u w 6 k g b s O h a 2 x h Z H k m c X V v d D t d I i A v P j x F b n R y e S B U e X B l P S J G a W x s R W 5 h Y m x l Z C I g V m F s d W U 9 I m w x I i A v P j x F b n R y e S B U e X B l P S J G a W x s Q 2 9 s d W 1 u V H l w Z X M i I F Z h b H V l P S J z Q m d Z R 0 J n V U Z C U V V G Q l F V R k J R P T 0 i I C 8 + P E V u d H J 5 I F R 5 c G U 9 I k Z p b G x M Y X N 0 V X B k Y X R l Z C I g V m F s d W U 9 I m Q y M D I 0 L T A y L T A 4 V D A 5 O j E 1 O j M 4 L j Q 3 M z c 4 N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S I g L z 4 8 R W 5 0 c n k g V H l w Z T 0 i R m l s b E N v d W 5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z M 1 M m I 5 M m Q t Y z g 1 M i 0 0 N z Q 5 L T k 5 Y W I t M j U 2 Z G U 3 Y W M z Y j l h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j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G F 0 Y V 8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S 9 B d X R v U m V t b 3 Z l Z E N v b H V t b n M x L n v E j M O t c 2 x v I H p i b 8 W + w 6 0 s M H 0 m c X V v d D s s J n F 1 b 3 Q 7 U 2 V j d G l v b j E v R G F 0 Y S 9 B d X R v U m V t b 3 Z l Z E N v b H V t b n M x L n t Q b 3 B p c y w x f S Z x d W 9 0 O y w m c X V v d D t T Z W N 0 a W 9 u M S 9 E Y X R h L 0 F 1 d G 9 S Z W 1 v d m V k Q 2 9 s d W 1 u c z E u e 1 r D o W t s Y W R u w 6 0 g T U o s M n 0 m c X V v d D s s J n F 1 b 3 Q 7 U 2 V j d G l v b j E v R G F 0 Y S 9 B d X R v U m V t b 3 Z l Z E N v b H V t b n M x L n v D m s S N d G 8 g c 2 t 1 c G l u Y S B 6 Y m / F v s O t L D N 9 J n F 1 b 3 Q 7 L C Z x d W 9 0 O 1 N l Y 3 R p b 2 4 x L 0 R h d G E v Q X V 0 b 1 J l b W 9 2 Z W R D b 2 x 1 b W 5 z M S 5 7 U G / E j c O h d G X E j W 7 D r S B t b m / F v n N 0 d s O t L D R 9 J n F 1 b 3 Q 7 L C Z x d W 9 0 O 1 N l Y 3 R p b 2 4 x L 0 R h d G E v Q X V 0 b 1 J l b W 9 2 Z W R D b 2 x 1 b W 5 z M S 5 7 U G / E j c O h d G X E j W 7 D r S B o b 2 R u b 3 R h I C h M T S k s N X 0 m c X V v d D s s J n F 1 b 3 Q 7 U 2 V j d G l v b j E v R G F 0 Y S 9 B d X R v U m V t b 3 Z l Z E N v b H V t b n M x L n t Q x Z n D r X L F r 3 N 0 a 3 k g L S B N b m / F v n N 0 d s O t L D Z 9 J n F 1 b 3 Q 7 L C Z x d W 9 0 O 1 N l Y 3 R p b 2 4 x L 0 R h d G E v Q X V 0 b 1 J l b W 9 2 Z W R D b 2 x 1 b W 5 z M S 5 7 U M W Z w 6 1 y x a 9 z d G t 5 I C 0 g S G 9 k b m 9 0 Y S A o T E 0 p L D d 9 J n F 1 b 3 Q 7 L C Z x d W 9 0 O 1 N l Y 3 R p b 2 4 x L 0 R h d G E v Q X V 0 b 1 J l b W 9 2 Z W R D b 2 x 1 b W 5 z M S 5 7 w 5 p i e X R r e S A t I E 1 u b 8 W + c 3 R 2 w 6 0 s O H 0 m c X V v d D s s J n F 1 b 3 Q 7 U 2 V j d G l v b j E v R G F 0 Y S 9 B d X R v U m V t b 3 Z l Z E N v b H V t b n M x L n v D m m J 5 d G t 5 I C 0 g S G 9 k b m 9 0 Y S A o T E 0 p L D l 9 J n F 1 b 3 Q 7 L C Z x d W 9 0 O 1 N l Y 3 R p b 2 4 x L 0 R h d G E v Q X V 0 b 1 J l b W 9 2 Z W R D b 2 x 1 b W 5 z M S 5 7 S 2 9 u Z c S N b s O p I G 1 u b 8 W + c 3 R 2 w 6 0 s M T B 9 J n F 1 b 3 Q 7 L C Z x d W 9 0 O 1 N l Y 3 R p b 2 4 x L 0 R h d G E v Q X V 0 b 1 J l b W 9 2 Z W R D b 2 x 1 b W 5 z M S 5 7 S 2 9 u Z c S N b s O h I G h v Z G 5 v d G E g K E x N K S w x M X 0 m c X V v d D s s J n F 1 b 3 Q 7 U 2 V j d G l v b j E v R G F 0 Y S 9 B d X R v U m V t b 3 Z l Z E N v b H V t b n M x L n t a Y c O 6 x I 1 0 b 3 Z h b s O p I G 7 D o W t s Y W R 5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G F 0 Y S 9 B d X R v U m V t b 3 Z l Z E N v b H V t b n M x L n v E j M O t c 2 x v I H p i b 8 W + w 6 0 s M H 0 m c X V v d D s s J n F 1 b 3 Q 7 U 2 V j d G l v b j E v R G F 0 Y S 9 B d X R v U m V t b 3 Z l Z E N v b H V t b n M x L n t Q b 3 B p c y w x f S Z x d W 9 0 O y w m c X V v d D t T Z W N 0 a W 9 u M S 9 E Y X R h L 0 F 1 d G 9 S Z W 1 v d m V k Q 2 9 s d W 1 u c z E u e 1 r D o W t s Y W R u w 6 0 g T U o s M n 0 m c X V v d D s s J n F 1 b 3 Q 7 U 2 V j d G l v b j E v R G F 0 Y S 9 B d X R v U m V t b 3 Z l Z E N v b H V t b n M x L n v D m s S N d G 8 g c 2 t 1 c G l u Y S B 6 Y m / F v s O t L D N 9 J n F 1 b 3 Q 7 L C Z x d W 9 0 O 1 N l Y 3 R p b 2 4 x L 0 R h d G E v Q X V 0 b 1 J l b W 9 2 Z W R D b 2 x 1 b W 5 z M S 5 7 U G / E j c O h d G X E j W 7 D r S B t b m / F v n N 0 d s O t L D R 9 J n F 1 b 3 Q 7 L C Z x d W 9 0 O 1 N l Y 3 R p b 2 4 x L 0 R h d G E v Q X V 0 b 1 J l b W 9 2 Z W R D b 2 x 1 b W 5 z M S 5 7 U G / E j c O h d G X E j W 7 D r S B o b 2 R u b 3 R h I C h M T S k s N X 0 m c X V v d D s s J n F 1 b 3 Q 7 U 2 V j d G l v b j E v R G F 0 Y S 9 B d X R v U m V t b 3 Z l Z E N v b H V t b n M x L n t Q x Z n D r X L F r 3 N 0 a 3 k g L S B N b m / F v n N 0 d s O t L D Z 9 J n F 1 b 3 Q 7 L C Z x d W 9 0 O 1 N l Y 3 R p b 2 4 x L 0 R h d G E v Q X V 0 b 1 J l b W 9 2 Z W R D b 2 x 1 b W 5 z M S 5 7 U M W Z w 6 1 y x a 9 z d G t 5 I C 0 g S G 9 k b m 9 0 Y S A o T E 0 p L D d 9 J n F 1 b 3 Q 7 L C Z x d W 9 0 O 1 N l Y 3 R p b 2 4 x L 0 R h d G E v Q X V 0 b 1 J l b W 9 2 Z W R D b 2 x 1 b W 5 z M S 5 7 w 5 p i e X R r e S A t I E 1 u b 8 W + c 3 R 2 w 6 0 s O H 0 m c X V v d D s s J n F 1 b 3 Q 7 U 2 V j d G l v b j E v R G F 0 Y S 9 B d X R v U m V t b 3 Z l Z E N v b H V t b n M x L n v D m m J 5 d G t 5 I C 0 g S G 9 k b m 9 0 Y S A o T E 0 p L D l 9 J n F 1 b 3 Q 7 L C Z x d W 9 0 O 1 N l Y 3 R p b 2 4 x L 0 R h d G E v Q X V 0 b 1 J l b W 9 2 Z W R D b 2 x 1 b W 5 z M S 5 7 S 2 9 u Z c S N b s O p I G 1 u b 8 W + c 3 R 2 w 6 0 s M T B 9 J n F 1 b 3 Q 7 L C Z x d W 9 0 O 1 N l Y 3 R p b 2 4 x L 0 R h d G E v Q X V 0 b 1 J l b W 9 2 Z W R D b 2 x 1 b W 5 z M S 5 7 S 2 9 u Z c S N b s O h I G h v Z G 5 v d G E g K E x N K S w x M X 0 m c X V v d D s s J n F 1 b 3 Q 7 U 2 V j d G l v b j E v R G F 0 Y S 9 B d X R v U m V t b 3 Z l Z E N v b H V t b n M x L n t a Y c O 6 x I 1 0 b 3 Z h b s O p I G 7 D o W t s Y W R 5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T 2 R l Y n J h b i V D M y V B O S U y M H N s b 3 V w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A l Q z U l O T l l a m 1 l b m 9 2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Q J U M 1 J T k 5 Z X V z c G 8 l Q z U l O T k l Q z M l Q T F k Y W 4 l Q z M l Q T k l M j B z b G 9 1 c G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a b S V D N C U 5 Q m 4 l Q z Q l O U J u J U M z J U J E J T I w d H l w M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3 r W D a u F v k 2 9 m / M M Y t b K 1 Q A A A A A C A A A A A A A D Z g A A w A A A A B A A A A B L P z e 5 q E N 2 C g b o 2 E b P / i Y 9 A A A A A A S A A A C g A A A A E A A A A L N R C w r S l 2 A / S J i T b 1 / U + 2 B Q A A A A S A C e 5 U u d n A s H c S 2 + 8 t g W Y P b Y W D q 6 k w f 7 t m M L Q i x z P X y R u + g j V 9 b / R B h M q 8 5 5 f l s 9 c K 2 s 8 z g H x M w T z b f s C c I 3 f a m Q 4 w O d x O G J g + c b s x P 9 4 Y 8 U A A A A F n Z c q c R Y z i 3 t p G 8 W A L n d w l r L f t I = < / D a t a M a s h u p > 
</file>

<file path=customXml/itemProps1.xml><?xml version="1.0" encoding="utf-8"?>
<ds:datastoreItem xmlns:ds="http://schemas.openxmlformats.org/officeDocument/2006/customXml" ds:itemID="{CD8B1C5A-B8B4-4FE8-9B3B-3479D8D467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6F40AB-5297-4DE0-8D98-D87680B77D5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E8C66D9-B600-4F5C-ABCD-AF7DA3C1FA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4D333DE1-3A8C-463A-ACD6-D6DC8CF3C24E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6cb6ece4-dab2-4b10-b914-53c367dc7590}" enabled="0" method="" siteId="{6cb6ece4-dab2-4b10-b914-53c367dc7590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Hodnota zásob</vt:lpstr>
      <vt:lpstr>Hodnota zásob dle účto skupin</vt:lpstr>
      <vt:lpstr>Data</vt:lpstr>
      <vt:lpstr>Report 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Novotná Lenka</dc:creator>
  <cp:keywords/>
  <dc:description/>
  <cp:lastModifiedBy>Popr Jan</cp:lastModifiedBy>
  <cp:revision/>
  <dcterms:created xsi:type="dcterms:W3CDTF">2024-01-16T15:01:46Z</dcterms:created>
  <dcterms:modified xsi:type="dcterms:W3CDTF">2024-02-08T09:16:39Z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a99ebc-0f39-4fac-abab-b8d6469272ed_Enabled">
    <vt:lpwstr>true</vt:lpwstr>
  </property>
  <property fmtid="{D5CDD505-2E9C-101B-9397-08002B2CF9AE}" pid="3" name="MSIP_Label_82a99ebc-0f39-4fac-abab-b8d6469272ed_SetDate">
    <vt:lpwstr>2024-02-08T09:15:44Z</vt:lpwstr>
  </property>
  <property fmtid="{D5CDD505-2E9C-101B-9397-08002B2CF9AE}" pid="4" name="MSIP_Label_82a99ebc-0f39-4fac-abab-b8d6469272ed_Method">
    <vt:lpwstr>Standard</vt:lpwstr>
  </property>
  <property fmtid="{D5CDD505-2E9C-101B-9397-08002B2CF9AE}" pid="5" name="MSIP_Label_82a99ebc-0f39-4fac-abab-b8d6469272ed_Name">
    <vt:lpwstr>Interní informace (Internal use)</vt:lpwstr>
  </property>
  <property fmtid="{D5CDD505-2E9C-101B-9397-08002B2CF9AE}" pid="6" name="MSIP_Label_82a99ebc-0f39-4fac-abab-b8d6469272ed_SiteId">
    <vt:lpwstr>0e9caf50-a549-4565-9c6d-4dc78e847c80</vt:lpwstr>
  </property>
  <property fmtid="{D5CDD505-2E9C-101B-9397-08002B2CF9AE}" pid="7" name="MSIP_Label_82a99ebc-0f39-4fac-abab-b8d6469272ed_ActionId">
    <vt:lpwstr>db37efc8-4b5b-41be-9e0d-8891f78f434c</vt:lpwstr>
  </property>
  <property fmtid="{D5CDD505-2E9C-101B-9397-08002B2CF9AE}" pid="8" name="MSIP_Label_82a99ebc-0f39-4fac-abab-b8d6469272ed_ContentBits">
    <vt:lpwstr>0</vt:lpwstr>
  </property>
</Properties>
</file>