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pot\main\App\Apps\CZ\CoreLocalizationPack\app\Src\Reports\"/>
    </mc:Choice>
  </mc:AlternateContent>
  <xr:revisionPtr revIDLastSave="0" documentId="13_ncr:1_{57C5C22E-FBD3-46C5-A541-207FEB119693}" xr6:coauthVersionLast="47" xr6:coauthVersionMax="47" xr10:uidLastSave="{00000000-0000-0000-0000-000000000000}"/>
  <bookViews>
    <workbookView xWindow="-98" yWindow="-98" windowWidth="27196" windowHeight="16366" xr2:uid="{00000000-000D-0000-FFFF-FFFF00000000}"/>
  </bookViews>
  <sheets>
    <sheet name="Záznamní povinnost" sheetId="5" r:id="rId1"/>
    <sheet name="Detaily záznamní povinnosti" sheetId="6" r:id="rId2"/>
    <sheet name="CaptionData" sheetId="2" state="hidden" r:id="rId3"/>
    <sheet name="Data" sheetId="1" state="hidden" r:id="rId4"/>
    <sheet name="Aggregated Metadata" sheetId="3" state="hidden" r:id="rId5"/>
    <sheet name="TranslationData" sheetId="4" state="hidden" r:id="rId6"/>
  </sheets>
  <definedNames>
    <definedName name="Caption.AmountLbl" comment="Use this function to get the AmountLbl from the CaptionData table in the CaptionData worksheet">_xlfn.XLOOKUP("AmountLbl",CaptionData[[#All],[Caption]],CaptionData[[#All],[Value]],"none",)</definedName>
    <definedName name="Caption.BaseLbl" comment="Use this function to get the BaseLbl from the CaptionData table in the CaptionData worksheet">_xlfn.XLOOKUP("BaseLbl",CaptionData[[#All],[Caption]],CaptionData[[#All],[Value]],"none",)</definedName>
    <definedName name="Caption.BilltoPaytoNo_VATEntry" comment="Use this function to get the BilltoPaytoNo_VATEntry from the CaptionData table in the CaptionData worksheet">_xlfn.XLOOKUP("BilltoPaytoNo_VATEntry",CaptionData[[#All],[Caption]],CaptionData[[#All],[Value]],"none",)</definedName>
    <definedName name="Caption.CountryRegionCode_VATEntry" comment="Use this function to get the CountryRegionCode_VATEntry from the CaptionData table in the CaptionData worksheet">_xlfn.XLOOKUP("CountryRegionCode_VATEntry",CaptionData[[#All],[Caption]],CaptionData[[#All],[Value]],"none",)</definedName>
    <definedName name="Caption.DocumentNo_VATEntry" comment="Use this function to get the DocumentNo_VATEntry from the CaptionData table in the CaptionData worksheet">_xlfn.XLOOKUP("DocumentNo_VATEntry",CaptionData[[#All],[Caption]],CaptionData[[#All],[Value]],"none",)</definedName>
    <definedName name="Caption.DocumentType_VATEntry" comment="Use this function to get the DocumentType_VATEntry from the CaptionData table in the CaptionData worksheet">_xlfn.XLOOKUP("DocumentType_VATEntry",CaptionData[[#All],[Caption]],CaptionData[[#All],[Value]],"none",)</definedName>
    <definedName name="Caption.EntryNo_VATEntry" comment="Use this function to get the EntryNo_VATEntry from the CaptionData table in the CaptionData worksheet">_xlfn.XLOOKUP("EntryNo_VATEntry",CaptionData[[#All],[Caption]],CaptionData[[#All],[Value]],"none",)</definedName>
    <definedName name="Caption.OriginalVATAmount_VATEntry" comment="Use this function to get the OriginalVATAmount_VATEntry from the CaptionData table in the CaptionData worksheet">_xlfn.XLOOKUP("OriginalVATAmount_VATEntry",CaptionData[[#All],[Caption]],CaptionData[[#All],[Value]],"none",)</definedName>
    <definedName name="Caption.OriginalVATBase_VATEntry" comment="Use this function to get the OriginalVATBase_VATEntry from the CaptionData table in the CaptionData worksheet">_xlfn.XLOOKUP("OriginalVATBase_VATEntry",CaptionData[[#All],[Caption]],CaptionData[[#All],[Value]],"none",)</definedName>
    <definedName name="Caption.PageLbl" comment="Use this function to get the PageLbl from the CaptionData table in the CaptionData worksheet">_xlfn.XLOOKUP("PageLbl",CaptionData[[#All],[Caption]],CaptionData[[#All],[Value]],"none",)</definedName>
    <definedName name="Caption.ReportCaptionLbl" comment="Use this function to get the ReportCaptionLbl from the CaptionData table in the CaptionData worksheet">_xlfn.XLOOKUP("ReportCaptionLbl",CaptionData[[#All],[Caption]],CaptionData[[#All],[Value]],"none",)</definedName>
    <definedName name="Caption.TotalLbl" comment="Use this function to get the TotalLbl from the CaptionData table in the CaptionData worksheet">_xlfn.XLOOKUP("TotalLbl",CaptionData[[#All],[Caption]],CaptionData[[#All],[Value]],"none",)</definedName>
    <definedName name="Caption.TotalPurchLbl" comment="Use this function to get the TotalPurchLbl from the CaptionData table in the CaptionData worksheet">_xlfn.XLOOKUP("TotalPurchLbl",CaptionData[[#All],[Caption]],CaptionData[[#All],[Value]],"none",)</definedName>
    <definedName name="Caption.TotalPurchRevChargeLbl" comment="Use this function to get the TotalPurchRevChargeLbl from the CaptionData table in the CaptionData worksheet">_xlfn.XLOOKUP("TotalPurchRevChargeLbl",CaptionData[[#All],[Caption]],CaptionData[[#All],[Value]],"none",)</definedName>
    <definedName name="Caption.TotalSalesLbl" comment="Use this function to get the TotalSalesLbl from the CaptionData table in the CaptionData worksheet">_xlfn.XLOOKUP("TotalSalesLbl",CaptionData[[#All],[Caption]],CaptionData[[#All],[Value]],"none",)</definedName>
    <definedName name="Caption.Type_VATEntry" comment="Use this function to get the Type_VATEntry from the CaptionData table in the CaptionData worksheet">_xlfn.XLOOKUP("Type_VATEntry",CaptionData[[#All],[Caption]],CaptionData[[#All],[Value]],"none",)</definedName>
    <definedName name="Caption.UserID_VATEntry" comment="Use this function to get the UserID_VATEntry from the CaptionData table in the CaptionData worksheet">_xlfn.XLOOKUP("UserID_VATEntry",CaptionData[[#All],[Caption]],CaptionData[[#All],[Value]],"none",)</definedName>
    <definedName name="Caption.VATCalcType_VATEntry" comment="Use this function to get the VATCalcType_VATEntry from the CaptionData table in the CaptionData worksheet">_xlfn.XLOOKUP("VATCalcType_VATEntry",CaptionData[[#All],[Caption]],CaptionData[[#All],[Value]],"none",)</definedName>
    <definedName name="Caption.VATDate_VATEntry" comment="Use this function to get the VATDate_VATEntry from the CaptionData table in the CaptionData worksheet">_xlfn.XLOOKUP("VATDate_VATEntry",CaptionData[[#All],[Caption]],CaptionData[[#All],[Value]],"none",)</definedName>
    <definedName name="Caption.VATRegistrationNo_VATEntry" comment="Use this function to get the VATRegistrationNo_VATEntry from the CaptionData table in the CaptionData worksheet">_xlfn.XLOOKUP("VATRegistrationNo_VATEntry",CaptionData[[#All],[Caption]],CaptionData[[#All],[Value]],"none",)</definedName>
    <definedName name="ExternalData_1" localSheetId="0" hidden="1">'Záznamní povinnost'!$A$1:$O$2</definedName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definedName>
  </definedNames>
  <calcPr calcId="191028" forceFullCalc="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20397E-BA11-458C-8B65-43D181B040AE}" keepAlive="1" name="Dotaz – Data" description="Připojení k dotazu produktu Data v sešitě" type="5" refreshedVersion="8" refreshOnLoa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<sst xmlns="http://schemas.openxmlformats.org/spreadsheetml/2006/main" count="227" uniqueCount="135">
  <si>
    <t>Datum DPH</t>
  </si>
  <si>
    <t>Typ</t>
  </si>
  <si>
    <t>Typ výpočtu DPH</t>
  </si>
  <si>
    <t>DPH obchodní účto skupina</t>
  </si>
  <si>
    <t>DPH účto skupina zboží</t>
  </si>
  <si>
    <t>Typ dokladu</t>
  </si>
  <si>
    <t>Číslo dokladu</t>
  </si>
  <si>
    <t>Základ</t>
  </si>
  <si>
    <t>Částka</t>
  </si>
  <si>
    <t>Původní základ</t>
  </si>
  <si>
    <t>Původní částka</t>
  </si>
  <si>
    <t>Číslo plátce/věřitele</t>
  </si>
  <si>
    <t>DIČ</t>
  </si>
  <si>
    <t>Kód země</t>
  </si>
  <si>
    <t>Číslo položky DPH</t>
  </si>
  <si>
    <t>Záznamní povinnost s rozpadem až na číslo dokladu</t>
  </si>
  <si>
    <t>Popisky řádků</t>
  </si>
  <si>
    <t>Součet z Základ</t>
  </si>
  <si>
    <t>Součet z Částka</t>
  </si>
  <si>
    <t>Součet z Původní základ</t>
  </si>
  <si>
    <t>Součet z Původní částka</t>
  </si>
  <si>
    <t>(prázdné)</t>
  </si>
  <si>
    <t>Celkový součet</t>
  </si>
  <si>
    <t>Caption</t>
  </si>
  <si>
    <t>Value</t>
  </si>
  <si>
    <t>VATDate_VATEntry</t>
  </si>
  <si>
    <t>DocumentNo_VATEntry</t>
  </si>
  <si>
    <t>DocumentType_VATEntry</t>
  </si>
  <si>
    <t>Type_VATEntry</t>
  </si>
  <si>
    <t>OriginalVATBase_VATEntry</t>
  </si>
  <si>
    <t>Původní základ DPH</t>
  </si>
  <si>
    <t>OriginalVATAmount_VATEntry</t>
  </si>
  <si>
    <t>Původní částka DPH</t>
  </si>
  <si>
    <t>VATCalcType_VATEntry</t>
  </si>
  <si>
    <t>BilltoPaytoNo_VATEntry</t>
  </si>
  <si>
    <t>EntryNo_VATEntry</t>
  </si>
  <si>
    <t>Číslo položky</t>
  </si>
  <si>
    <t>UserID_VATEntry</t>
  </si>
  <si>
    <t>ID uživatele</t>
  </si>
  <si>
    <t>VATRegistrationNo_VATEntry</t>
  </si>
  <si>
    <t>CountryRegionCode_VATEntry</t>
  </si>
  <si>
    <t>Kód země/oblasti</t>
  </si>
  <si>
    <t>ReportCaptionLbl</t>
  </si>
  <si>
    <t>Podklady pro DPH</t>
  </si>
  <si>
    <t>PageLbl</t>
  </si>
  <si>
    <t>Strana</t>
  </si>
  <si>
    <t>BaseLbl</t>
  </si>
  <si>
    <t>AmountLbl</t>
  </si>
  <si>
    <t>TotalLbl</t>
  </si>
  <si>
    <t>Celkem</t>
  </si>
  <si>
    <t>TotalSalesLbl</t>
  </si>
  <si>
    <t>Celkem prodej</t>
  </si>
  <si>
    <t>TotalPurchLbl</t>
  </si>
  <si>
    <t>Celkem nákup</t>
  </si>
  <si>
    <t>TotalPurchRevChargeLbl</t>
  </si>
  <si>
    <t>Celkem nákup (vratná DPH)</t>
  </si>
  <si>
    <t>PeriodVATDateFilter</t>
  </si>
  <si>
    <t>CompanyName</t>
  </si>
  <si>
    <t>UseAmtsInAddCurr</t>
  </si>
  <si>
    <t>PrintVATEntries</t>
  </si>
  <si>
    <t>MergeByDocumentNo</t>
  </si>
  <si>
    <t>VATPostingSetupFilter</t>
  </si>
  <si>
    <t>HeaderText</t>
  </si>
  <si>
    <t>Heading</t>
  </si>
  <si>
    <t>VATBase</t>
  </si>
  <si>
    <t>VATAmount</t>
  </si>
  <si>
    <t>VATBaseSale</t>
  </si>
  <si>
    <t>VATAmountSale</t>
  </si>
  <si>
    <t>VATBasePurch</t>
  </si>
  <si>
    <t>VATAmountPurch</t>
  </si>
  <si>
    <t>VATBaseReverseChargeVAT</t>
  </si>
  <si>
    <t>VATAmountReverseChargeVAT</t>
  </si>
  <si>
    <t>Selection</t>
  </si>
  <si>
    <t>VATBusPstGr_VATPostSetup</t>
  </si>
  <si>
    <t>VATPrdPstGr_VATPostSetup</t>
  </si>
  <si>
    <t>VATEntryGetFilterType</t>
  </si>
  <si>
    <t>CalculatedVATBase</t>
  </si>
  <si>
    <t>CalculatedVATAmount</t>
  </si>
  <si>
    <t>CountrySubtotalCaption</t>
  </si>
  <si>
    <t>CountrySubBase</t>
  </si>
  <si>
    <t>CountrySubAmount</t>
  </si>
  <si>
    <t>CountrySubTotalPrint</t>
  </si>
  <si>
    <t>VATEntryTotalCaption</t>
  </si>
  <si>
    <t>VATEntrySumCalculatedBase</t>
  </si>
  <si>
    <t>VATEntrySumCalculatedAmount</t>
  </si>
  <si>
    <t>Report Property</t>
  </si>
  <si>
    <t>Report Property Value</t>
  </si>
  <si>
    <t/>
  </si>
  <si>
    <t>Request Property</t>
  </si>
  <si>
    <t>Request Property Value</t>
  </si>
  <si>
    <t>Request Page Option</t>
  </si>
  <si>
    <t>Request Page Option Value</t>
  </si>
  <si>
    <t>Filter</t>
  </si>
  <si>
    <t>Filter Value</t>
  </si>
  <si>
    <t>Extension ID</t>
  </si>
  <si>
    <t>267b59d3-7302-44c5-ba77-c87000380514</t>
  </si>
  <si>
    <t>Tenant Entra Id</t>
  </si>
  <si>
    <t>83bd8512-fdf5-4516-ad91-f068efcf4384</t>
  </si>
  <si>
    <t>StartDateReq</t>
  </si>
  <si>
    <t>CountrySubTotal::Integer::0::Číslo</t>
  </si>
  <si>
    <t>1</t>
  </si>
  <si>
    <t>Extension Name</t>
  </si>
  <si>
    <t>Core Localization Pack for Czech od Microsoft</t>
  </si>
  <si>
    <t>Tenant Id</t>
  </si>
  <si>
    <t>msweua0946t19889046</t>
  </si>
  <si>
    <t>EndDateReq</t>
  </si>
  <si>
    <t>Extension Publisher</t>
  </si>
  <si>
    <t>Microsoft</t>
  </si>
  <si>
    <t>Environment name</t>
  </si>
  <si>
    <t>Production</t>
  </si>
  <si>
    <t>Otevřeno</t>
  </si>
  <si>
    <t>Extension Version</t>
  </si>
  <si>
    <t>25.1.25219.0</t>
  </si>
  <si>
    <t>Environment type</t>
  </si>
  <si>
    <t>Ano</t>
  </si>
  <si>
    <t>Object ID</t>
  </si>
  <si>
    <t>Company name</t>
  </si>
  <si>
    <t>CRONUS LN</t>
  </si>
  <si>
    <t>Ne</t>
  </si>
  <si>
    <t>Object Name</t>
  </si>
  <si>
    <t>Documentation for VAT CZL</t>
  </si>
  <si>
    <t>Company Id</t>
  </si>
  <si>
    <t>ae179604-b187-ef11-ac21-6045bd954699</t>
  </si>
  <si>
    <t>About This Report Title</t>
  </si>
  <si>
    <t>User name</t>
  </si>
  <si>
    <t>David Holusa</t>
  </si>
  <si>
    <t>SettlementNoFilter</t>
  </si>
  <si>
    <t>About This Report Text</t>
  </si>
  <si>
    <t>Date</t>
  </si>
  <si>
    <t>Report help link</t>
  </si>
  <si>
    <t>https://go.microsoft.com/fwlink/?linkid=2118088</t>
  </si>
  <si>
    <t>Language</t>
  </si>
  <si>
    <t>Format Region</t>
  </si>
  <si>
    <t>cs-CZ</t>
  </si>
  <si>
    <t>CaptionKey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</si>
</sst>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2" fontId="1" fillId="2" borderId="0" xfId="0" applyNumberFormat="1" applyFont="1" applyFill="1"/>
    <xf numFmtId="2" fontId="0" fillId="0" borderId="0" xfId="0" applyNumberFormat="1"/>
  </cellXfs>
  <cellStyles count="1">
    <cellStyle name="Normální" xfId="0" builtinId="0"/>
  </cellStyles>
  <dxfs count="8">
    <dxf>
      <numFmt numFmtId="4" formatCode="#,##0.00"/>
    </dxf>
    <dxf>
      <numFmt numFmtId="4" formatCode="#,##0.00"/>
    </dxf>
    <dxf>
      <numFmt numFmtId="19" formatCode="m/d/yyyy"/>
    </dxf>
    <dxf>
      <numFmt numFmtId="2" formatCode="0.00"/>
    </dxf>
    <dxf>
      <numFmt numFmtId="2" formatCode="0.00"/>
    </dxf>
    <dxf>
      <numFmt numFmtId="4" formatCode="#,##0.00"/>
    </dxf>
    <dxf>
      <numFmt numFmtId="4" formatCode="#,##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vid Holusa (AUTOCONT CZ A.S.)" refreshedDate="45846.579132407409" createdVersion="8" refreshedVersion="8" minRefreshableVersion="3" recordCount="2" xr:uid="{EDB45ACB-DE7C-4245-8151-18A8DE6F6858}">
  <cacheSource type="worksheet">
    <worksheetSource ref="A1:M1048576" sheet="Záznamní povinnost"/>
  </cacheSource>
  <cacheFields count="13">
    <cacheField name="Datum DPH" numFmtId="14">
      <sharedItems containsNonDate="0" containsString="0" containsBlank="1"/>
    </cacheField>
    <cacheField name="Typ" numFmtId="0">
      <sharedItems containsNonDate="0" containsString="0" containsBlank="1" count="1">
        <m/>
      </sharedItems>
    </cacheField>
    <cacheField name="Typ výpočtu DPH" numFmtId="0">
      <sharedItems containsNonDate="0" containsString="0" containsBlank="1" count="1">
        <m/>
      </sharedItems>
    </cacheField>
    <cacheField name="DPH obchodní účto skupina" numFmtId="0">
      <sharedItems containsNonDate="0" containsString="0" containsBlank="1" count="1">
        <m/>
      </sharedItems>
    </cacheField>
    <cacheField name="DPH účto skupina zboží" numFmtId="0">
      <sharedItems containsNonDate="0" containsString="0" containsBlank="1" count="1">
        <m/>
      </sharedItems>
    </cacheField>
    <cacheField name="Typ dokladu" numFmtId="0">
      <sharedItems containsNonDate="0" containsString="0" containsBlank="1"/>
    </cacheField>
    <cacheField name="Číslo dokladu" numFmtId="0">
      <sharedItems containsNonDate="0" containsString="0" containsBlank="1" count="1">
        <m/>
      </sharedItems>
    </cacheField>
    <cacheField name="Základ" numFmtId="4">
      <sharedItems containsNonDate="0" containsString="0" containsBlank="1"/>
    </cacheField>
    <cacheField name="Částka" numFmtId="4">
      <sharedItems containsNonDate="0" containsString="0" containsBlank="1"/>
    </cacheField>
    <cacheField name="Původní základ" numFmtId="0">
      <sharedItems containsNonDate="0" containsString="0" containsBlank="1"/>
    </cacheField>
    <cacheField name="Původní částka" numFmtId="0">
      <sharedItems containsNonDate="0" containsString="0" containsBlank="1"/>
    </cacheField>
    <cacheField name="Číslo plátce/věřitele" numFmtId="0">
      <sharedItems containsNonDate="0" containsString="0" containsBlank="1"/>
    </cacheField>
    <cacheField name="DIČ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x v="0"/>
    <x v="0"/>
    <x v="0"/>
    <x v="0"/>
    <m/>
    <x v="0"/>
    <m/>
    <m/>
    <m/>
    <m/>
    <m/>
    <m/>
  </r>
  <r>
    <m/>
    <x v="0"/>
    <x v="0"/>
    <x v="0"/>
    <x v="0"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E7FFB-1240-4754-A50B-F69FEEE58596}" name="Kontingenční tabulka1" cacheId="0" applyNumberFormats="0" applyBorderFormats="0" applyFontFormats="0" applyPatternFormats="0" applyAlignmentFormats="0" applyWidthHeightFormats="1" dataCaption="Hodnoty" updatedVersion="8" minRefreshableVersion="3" itemPrintTitles="1" createdVersion="8" indent="0" outline="1" outlineData="1">
  <location ref="A4:E6" firstHeaderRow="0" firstDataRow="1" firstDataCol="1"/>
  <pivotFields count="13">
    <pivotField showAll="0"/>
    <pivotField axis="axisRow" showAll="0">
      <items count="2">
        <item sd="0"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</pivotFields>
  <rowFields count="5">
    <field x="1"/>
    <field x="2"/>
    <field x="3"/>
    <field x="4"/>
    <field x="6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učet z Základ" fld="7" baseField="0" baseItem="0"/>
    <dataField name="Součet z Částka" fld="8" baseField="0" baseItem="0"/>
    <dataField name="Součet z Původní základ" fld="9" baseField="1" baseItem="0"/>
    <dataField name="Součet z Původní částka" fld="10" baseField="1" baseItem="0"/>
  </dataFields>
  <formats count="2"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1" xr16:uid="{85031253-683F-4825-B7C7-45126134171C}" autoFormatId="16" applyNumberFormats="0" applyBorderFormats="0" applyFontFormats="0" applyPatternFormats="0" applyAlignmentFormats="0" applyWidthHeightFormats="0">
  <queryTableRefresh nextId="33">
    <queryTableFields count="15">
      <queryTableField id="14" name="Datum DPH" tableColumnId="14"/>
      <queryTableField id="15" name="Typ" tableColumnId="15"/>
      <queryTableField id="16" name="Typ výpočtu DPH" tableColumnId="16"/>
      <queryTableField id="17" name="DPH obchodní účto skupina" tableColumnId="17"/>
      <queryTableField id="18" name="DPH účto skupina zboží" tableColumnId="18"/>
      <queryTableField id="19" name="Typ dokladu" tableColumnId="19"/>
      <queryTableField id="20" name="Číslo dokladu" tableColumnId="20"/>
      <queryTableField id="21" name="Základ" tableColumnId="21"/>
      <queryTableField id="22" name="Částka" tableColumnId="22"/>
      <queryTableField id="29" name="Původní základ" tableColumnId="3"/>
      <queryTableField id="30" name="Původní částka" tableColumnId="4"/>
      <queryTableField id="23" name="Číslo plátce/věřitele" tableColumnId="23"/>
      <queryTableField id="24" name="DIČ" tableColumnId="24"/>
      <queryTableField id="25" name="Kód země" tableColumnId="25"/>
      <queryTableField id="26" name="Číslo položky DPH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A30CCF-BDA2-4DAB-BAAA-AAF3C8D870FE}" name="Data_1" displayName="Data_1" ref="A1:O2" tableType="queryTable" totalsRowShown="0" headerRowDxfId="7">
  <autoFilter ref="A1:O2" xr:uid="{41A30CCF-BDA2-4DAB-BAAA-AAF3C8D870FE}"/>
  <tableColumns count="15">
    <tableColumn id="14" xr3:uid="{9B06A70C-B253-4B07-8F43-1F57F3B19408}" uniqueName="14" name="Datum DPH" queryTableFieldId="14" dataDxfId="2"/>
    <tableColumn id="15" xr3:uid="{62D6600B-8920-4995-B623-8CABECF95D0E}" uniqueName="15" name="Typ" queryTableFieldId="15"/>
    <tableColumn id="16" xr3:uid="{10F91FAA-2B66-4BC6-9012-F0BFCCC0C7BC}" uniqueName="16" name="Typ výpočtu DPH" queryTableFieldId="16"/>
    <tableColumn id="17" xr3:uid="{205C2EC5-BD46-4C73-B4EE-C59F15894759}" uniqueName="17" name="DPH obchodní účto skupina" queryTableFieldId="17"/>
    <tableColumn id="18" xr3:uid="{DC7DBF99-C2C4-4D6C-B87D-D4DF629F9272}" uniqueName="18" name="DPH účto skupina zboží" queryTableFieldId="18"/>
    <tableColumn id="19" xr3:uid="{0FB3BEE6-26AD-42C9-88FA-7C1378FF8C31}" uniqueName="19" name="Typ dokladu" queryTableFieldId="19"/>
    <tableColumn id="20" xr3:uid="{333C9257-5299-4F9E-B054-21DA2C4B18E7}" uniqueName="20" name="Číslo dokladu" queryTableFieldId="20"/>
    <tableColumn id="21" xr3:uid="{027EA3A7-6BAB-4D29-BD91-416DD043CB6C}" uniqueName="21" name="Základ" queryTableFieldId="21" dataDxfId="1"/>
    <tableColumn id="22" xr3:uid="{503DE9A7-D034-4B96-969A-C071F1BF38B2}" uniqueName="22" name="Částka" queryTableFieldId="22" dataDxfId="0"/>
    <tableColumn id="3" xr3:uid="{FC564C28-4D08-43BE-BE05-9510847F42DA}" uniqueName="3" name="Původní základ" queryTableFieldId="29"/>
    <tableColumn id="4" xr3:uid="{BE439527-1046-4ECD-A1A5-6B5D31F2BB7C}" uniqueName="4" name="Původní částka" queryTableFieldId="30"/>
    <tableColumn id="23" xr3:uid="{EB1D4817-0D56-48CF-AF72-AE3704D8AB76}" uniqueName="23" name="Číslo plátce/věřitele" queryTableFieldId="23"/>
    <tableColumn id="24" xr3:uid="{9EA3CD84-2F30-4DC5-A85B-4227083058E4}" uniqueName="24" name="DIČ" queryTableFieldId="24"/>
    <tableColumn id="25" xr3:uid="{1A3E7614-648A-4899-85DF-81D38A23908F}" uniqueName="25" name="Kód země" queryTableFieldId="25"/>
    <tableColumn id="26" xr3:uid="{2084EF51-61D8-4F58-8AD1-2BE96030E144}" uniqueName="26" name="Číslo položky DPH" queryTableField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ptionData" displayName="CaptionData" ref="A1:B21" totalsRowShown="0">
  <autoFilter ref="A1:B21" xr:uid="{00000000-0009-0000-0100-000002000000}"/>
  <tableColumns count="2">
    <tableColumn id="1" xr3:uid="{00000000-0010-0000-0200-000001000000}" name="Caption"/>
    <tableColumn id="2" xr3:uid="{00000000-0010-0000-0200-000002000000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AN2" insertRow="1" totalsRowShown="0">
  <autoFilter ref="A1:AN2" xr:uid="{00000000-0009-0000-0100-000001000000}"/>
  <tableColumns count="40">
    <tableColumn id="1" xr3:uid="{00000000-0010-0000-0000-000001000000}" name="PeriodVATDateFilter"/>
    <tableColumn id="2" xr3:uid="{00000000-0010-0000-0000-000002000000}" name="CompanyName"/>
    <tableColumn id="4" xr3:uid="{00000000-0010-0000-0000-000004000000}" name="PrintVATEntries"/>
    <tableColumn id="5" xr3:uid="{00000000-0010-0000-0000-000005000000}" name="MergeByDocumentNo"/>
    <tableColumn id="6" xr3:uid="{00000000-0010-0000-0000-000006000000}" name="VATPostingSetupFilter"/>
    <tableColumn id="7" xr3:uid="{00000000-0010-0000-0000-000007000000}" name="HeaderText"/>
    <tableColumn id="8" xr3:uid="{00000000-0010-0000-0000-000008000000}" name="Heading"/>
    <tableColumn id="9" xr3:uid="{00000000-0010-0000-0000-000009000000}" name="VATBase"/>
    <tableColumn id="10" xr3:uid="{00000000-0010-0000-0000-00000A000000}" name="VATAmount"/>
    <tableColumn id="11" xr3:uid="{00000000-0010-0000-0000-00000B000000}" name="VATBaseSale"/>
    <tableColumn id="12" xr3:uid="{00000000-0010-0000-0000-00000C000000}" name="VATAmountSale"/>
    <tableColumn id="13" xr3:uid="{00000000-0010-0000-0000-00000D000000}" name="VATBasePurch"/>
    <tableColumn id="14" xr3:uid="{00000000-0010-0000-0000-00000E000000}" name="VATAmountPurch"/>
    <tableColumn id="15" xr3:uid="{00000000-0010-0000-0000-00000F000000}" name="VATBaseReverseChargeVAT"/>
    <tableColumn id="16" xr3:uid="{00000000-0010-0000-0000-000010000000}" name="VATAmountReverseChargeVAT"/>
    <tableColumn id="17" xr3:uid="{00000000-0010-0000-0000-000011000000}" name="Selection"/>
    <tableColumn id="18" xr3:uid="{00000000-0010-0000-0000-000012000000}" name="VATBusPstGr_VATPostSetup"/>
    <tableColumn id="19" xr3:uid="{00000000-0010-0000-0000-000013000000}" name="VATPrdPstGr_VATPostSetup"/>
    <tableColumn id="20" xr3:uid="{00000000-0010-0000-0000-000014000000}" name="VATEntryGetFilterType"/>
    <tableColumn id="21" xr3:uid="{00000000-0010-0000-0000-000015000000}" name="VATDate_VATEntry"/>
    <tableColumn id="22" xr3:uid="{00000000-0010-0000-0000-000016000000}" name="DocumentNo_VATEntry"/>
    <tableColumn id="23" xr3:uid="{00000000-0010-0000-0000-000017000000}" name="DocumentType_VATEntry"/>
    <tableColumn id="24" xr3:uid="{00000000-0010-0000-0000-000018000000}" name="Type_VATEntry"/>
    <tableColumn id="25" xr3:uid="{00000000-0010-0000-0000-000019000000}" name="CalculatedVATBase"/>
    <tableColumn id="26" xr3:uid="{00000000-0010-0000-0000-00001A000000}" name="CalculatedVATAmount"/>
    <tableColumn id="47" xr3:uid="{4672CA07-F10E-425A-AD84-416D031E2B29}" name="OriginalVATBase_VATEntry" dataDxfId="4"/>
    <tableColumn id="48" xr3:uid="{9066F65B-A6EC-4918-B442-A9E7125F7E86}" name="OriginalVATAmount_VATEntry" dataDxfId="3"/>
    <tableColumn id="27" xr3:uid="{00000000-0010-0000-0000-00001B000000}" name="VATCalcType_VATEntry"/>
    <tableColumn id="28" xr3:uid="{00000000-0010-0000-0000-00001C000000}" name="BilltoPaytoNo_VATEntry"/>
    <tableColumn id="29" xr3:uid="{00000000-0010-0000-0000-00001D000000}" name="EntryNo_VATEntry"/>
    <tableColumn id="30" xr3:uid="{00000000-0010-0000-0000-00001E000000}" name="UserID_VATEntry"/>
    <tableColumn id="35" xr3:uid="{00000000-0010-0000-0000-000023000000}" name="VATRegistrationNo_VATEntry"/>
    <tableColumn id="36" xr3:uid="{00000000-0010-0000-0000-000024000000}" name="CountryRegionCode_VATEntry"/>
    <tableColumn id="37" xr3:uid="{00000000-0010-0000-0000-000025000000}" name="CountrySubtotalCaption"/>
    <tableColumn id="38" xr3:uid="{00000000-0010-0000-0000-000026000000}" name="CountrySubBase"/>
    <tableColumn id="39" xr3:uid="{00000000-0010-0000-0000-000027000000}" name="CountrySubAmount"/>
    <tableColumn id="40" xr3:uid="{00000000-0010-0000-0000-000028000000}" name="CountrySubTotalPrint"/>
    <tableColumn id="41" xr3:uid="{00000000-0010-0000-0000-000029000000}" name="VATEntryTotalCaption"/>
    <tableColumn id="43" xr3:uid="{00000000-0010-0000-0000-00002B000000}" name="VATEntrySumCalculatedBase"/>
    <tableColumn id="44" xr3:uid="{00000000-0010-0000-0000-00002C000000}" name="VATEntrySumCalculated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portMetadataValues" displayName="ReportMetadataValues" ref="A1:B10" totalsRowShown="0">
  <autoFilter ref="A1:B10" xr:uid="{00000000-0009-0000-0100-000003000000}"/>
  <tableColumns count="2">
    <tableColumn id="1" xr3:uid="{00000000-0010-0000-0300-000001000000}" name="Report Property"/>
    <tableColumn id="2" xr3:uid="{00000000-0010-0000-0300-000002000000}" name="Report Property 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portRequestValues" displayName="ReportRequestValues" ref="D1:E11" totalsRowShown="0">
  <autoFilter ref="D1:E11" xr:uid="{00000000-0009-0000-0100-000004000000}"/>
  <tableColumns count="2">
    <tableColumn id="1" xr3:uid="{00000000-0010-0000-0400-000001000000}" name="Request Property"/>
    <tableColumn id="2" xr3:uid="{00000000-0010-0000-0400-000002000000}" name="Request Property 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ReportRequestPageValues" displayName="ReportRequestPageValues" ref="G1:H8" totalsRowShown="0">
  <autoFilter ref="G1:H8" xr:uid="{00000000-0009-0000-0100-000005000000}"/>
  <tableColumns count="2">
    <tableColumn id="1" xr3:uid="{00000000-0010-0000-0500-000001000000}" name="Request Page Option"/>
    <tableColumn id="2" xr3:uid="{00000000-0010-0000-0500-000002000000}" name="Request Page Option 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eportFilterValues" displayName="ReportFilterValues" ref="J1:K2" totalsRowShown="0">
  <autoFilter ref="J1:K2" xr:uid="{00000000-0009-0000-0100-000006000000}"/>
  <tableColumns count="2">
    <tableColumn id="1" xr3:uid="{00000000-0010-0000-0600-000001000000}" name="Filter"/>
    <tableColumn id="2" xr3:uid="{00000000-0010-0000-0600-000002000000}" name="Filter Val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ranslationData" displayName="TranslationData" ref="A1:C2" totalsRowShown="0">
  <autoFilter ref="A1:C2" xr:uid="{00000000-0009-0000-0100-000007000000}"/>
  <tableColumns count="3">
    <tableColumn id="1" xr3:uid="{00000000-0010-0000-0600-000001000000}" name="CaptionKey"/>
    <tableColumn id="2" xr3:uid="{00000000-0010-0000-0600-000002000000}" name="Language"/>
    <tableColumn id="3" xr3:uid="{00000000-0010-0000-0600-000003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FB87-A76C-4F14-97FE-8C81E737F069}">
  <dimension ref="A1:X2"/>
  <sheetViews>
    <sheetView tabSelected="1" workbookViewId="0">
      <selection activeCell="E7" sqref="E7"/>
    </sheetView>
  </sheetViews>
  <sheetFormatPr defaultRowHeight="14.25" x14ac:dyDescent="0.45"/>
  <cols>
    <col min="1" max="1" width="12.265625" style="2" bestFit="1" customWidth="1"/>
    <col min="2" max="2" width="5.86328125" bestFit="1" customWidth="1"/>
    <col min="3" max="3" width="16.796875" bestFit="1" customWidth="1"/>
    <col min="4" max="4" width="25.53125" bestFit="1" customWidth="1"/>
    <col min="5" max="5" width="22" bestFit="1" customWidth="1"/>
    <col min="6" max="6" width="12.9296875" bestFit="1" customWidth="1"/>
    <col min="7" max="7" width="13.796875" bestFit="1" customWidth="1"/>
    <col min="8" max="9" width="8.19921875" style="5" bestFit="1" customWidth="1"/>
    <col min="10" max="10" width="15.265625" bestFit="1" customWidth="1"/>
    <col min="11" max="11" width="15.19921875" bestFit="1" customWidth="1"/>
    <col min="12" max="12" width="19.265625" bestFit="1" customWidth="1"/>
    <col min="13" max="13" width="5.6640625" bestFit="1" customWidth="1"/>
    <col min="14" max="14" width="11" bestFit="1" customWidth="1"/>
    <col min="15" max="15" width="17.46484375" bestFit="1" customWidth="1"/>
    <col min="16" max="16" width="19.73046875" bestFit="1" customWidth="1"/>
    <col min="17" max="17" width="16.265625" bestFit="1" customWidth="1"/>
    <col min="18" max="18" width="30.1328125" bestFit="1" customWidth="1"/>
    <col min="19" max="19" width="27.3984375" bestFit="1" customWidth="1"/>
    <col min="20" max="20" width="27.265625" bestFit="1" customWidth="1"/>
    <col min="21" max="21" width="25.265625" bestFit="1" customWidth="1"/>
    <col min="22" max="22" width="23.73046875" bestFit="1" customWidth="1"/>
    <col min="23" max="23" width="19.59765625" style="5" bestFit="1" customWidth="1"/>
    <col min="24" max="24" width="22.59765625" style="5" bestFit="1" customWidth="1"/>
    <col min="25" max="25" width="24" bestFit="1" customWidth="1"/>
    <col min="26" max="26" width="18.73046875" customWidth="1"/>
    <col min="27" max="27" width="15.265625" customWidth="1"/>
    <col min="28" max="28" width="14.265625" customWidth="1"/>
  </cols>
  <sheetData>
    <row r="1" spans="1:24" s="6" customFormat="1" x14ac:dyDescent="0.45">
      <c r="A1" s="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t="s">
        <v>9</v>
      </c>
      <c r="K1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24" x14ac:dyDescent="0.45">
      <c r="W2"/>
      <c r="X2"/>
    </row>
  </sheetData>
  <phoneticPr fontId="3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C732-93F0-4806-8388-4F0412D7CD95}">
  <dimension ref="A1:E19"/>
  <sheetViews>
    <sheetView workbookViewId="0">
      <selection activeCell="B41" sqref="B41"/>
    </sheetView>
  </sheetViews>
  <sheetFormatPr defaultRowHeight="14.25" x14ac:dyDescent="0.45"/>
  <cols>
    <col min="1" max="1" width="25.265625" customWidth="1"/>
    <col min="2" max="3" width="25.265625" style="5" customWidth="1"/>
    <col min="4" max="4" width="22.3984375" customWidth="1"/>
    <col min="5" max="5" width="22.59765625" customWidth="1"/>
  </cols>
  <sheetData>
    <row r="1" spans="1:5" ht="21" x14ac:dyDescent="0.65">
      <c r="A1" s="11" t="s">
        <v>15</v>
      </c>
    </row>
    <row r="2" spans="1:5" ht="21" x14ac:dyDescent="0.65">
      <c r="A2" s="11"/>
    </row>
    <row r="4" spans="1:5" x14ac:dyDescent="0.45">
      <c r="A4" s="9" t="s">
        <v>16</v>
      </c>
      <c r="B4" s="5" t="s">
        <v>17</v>
      </c>
      <c r="C4" s="5" t="s">
        <v>18</v>
      </c>
      <c r="D4" t="s">
        <v>19</v>
      </c>
      <c r="E4" t="s">
        <v>20</v>
      </c>
    </row>
    <row r="5" spans="1:5" x14ac:dyDescent="0.45">
      <c r="A5" s="10" t="s">
        <v>21</v>
      </c>
      <c r="D5" s="5"/>
      <c r="E5" s="5"/>
    </row>
    <row r="6" spans="1:5" x14ac:dyDescent="0.45">
      <c r="A6" s="10" t="s">
        <v>22</v>
      </c>
      <c r="D6" s="5"/>
      <c r="E6" s="5"/>
    </row>
    <row r="7" spans="1:5" x14ac:dyDescent="0.45">
      <c r="B7"/>
      <c r="C7"/>
    </row>
    <row r="8" spans="1:5" x14ac:dyDescent="0.45">
      <c r="B8"/>
      <c r="C8"/>
    </row>
    <row r="9" spans="1:5" x14ac:dyDescent="0.45">
      <c r="B9"/>
      <c r="C9"/>
    </row>
    <row r="10" spans="1:5" x14ac:dyDescent="0.45">
      <c r="B10"/>
      <c r="C10"/>
    </row>
    <row r="11" spans="1:5" x14ac:dyDescent="0.45">
      <c r="B11"/>
      <c r="C11"/>
    </row>
    <row r="12" spans="1:5" x14ac:dyDescent="0.45">
      <c r="B12"/>
      <c r="C12"/>
    </row>
    <row r="13" spans="1:5" x14ac:dyDescent="0.45">
      <c r="B13"/>
      <c r="C13"/>
    </row>
    <row r="14" spans="1:5" x14ac:dyDescent="0.45">
      <c r="B14"/>
      <c r="C14"/>
    </row>
    <row r="15" spans="1:5" x14ac:dyDescent="0.45">
      <c r="B15"/>
      <c r="C15"/>
    </row>
    <row r="16" spans="1:5" x14ac:dyDescent="0.45">
      <c r="B16"/>
      <c r="C16"/>
    </row>
    <row r="17" spans="2:3" x14ac:dyDescent="0.45">
      <c r="B17"/>
      <c r="C17"/>
    </row>
    <row r="18" spans="2:3" x14ac:dyDescent="0.45">
      <c r="B18"/>
      <c r="C18"/>
    </row>
    <row r="19" spans="2:3" x14ac:dyDescent="0.45">
      <c r="B19"/>
      <c r="C1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/>
  </sheetViews>
  <sheetFormatPr defaultRowHeight="14.25" x14ac:dyDescent="0.45"/>
  <cols>
    <col min="1" max="1" width="25" customWidth="1"/>
    <col min="2" max="2" width="40" customWidth="1"/>
  </cols>
  <sheetData>
    <row r="1" spans="1:2" x14ac:dyDescent="0.45">
      <c r="A1" s="1" t="s">
        <v>23</v>
      </c>
      <c r="B1" s="1" t="s">
        <v>24</v>
      </c>
    </row>
    <row r="2" spans="1:2" x14ac:dyDescent="0.45">
      <c r="A2" t="s">
        <v>25</v>
      </c>
      <c r="B2" t="s">
        <v>0</v>
      </c>
    </row>
    <row r="3" spans="1:2" x14ac:dyDescent="0.45">
      <c r="A3" t="s">
        <v>26</v>
      </c>
      <c r="B3" t="s">
        <v>6</v>
      </c>
    </row>
    <row r="4" spans="1:2" x14ac:dyDescent="0.45">
      <c r="A4" t="s">
        <v>27</v>
      </c>
      <c r="B4" t="s">
        <v>5</v>
      </c>
    </row>
    <row r="5" spans="1:2" x14ac:dyDescent="0.45">
      <c r="A5" t="s">
        <v>28</v>
      </c>
      <c r="B5" t="s">
        <v>1</v>
      </c>
    </row>
    <row r="6" spans="1:2" x14ac:dyDescent="0.45">
      <c r="A6" t="s">
        <v>29</v>
      </c>
      <c r="B6" t="s">
        <v>30</v>
      </c>
    </row>
    <row r="7" spans="1:2" x14ac:dyDescent="0.45">
      <c r="A7" t="s">
        <v>31</v>
      </c>
      <c r="B7" t="s">
        <v>32</v>
      </c>
    </row>
    <row r="8" spans="1:2" x14ac:dyDescent="0.45">
      <c r="A8" t="s">
        <v>33</v>
      </c>
      <c r="B8" t="s">
        <v>2</v>
      </c>
    </row>
    <row r="9" spans="1:2" x14ac:dyDescent="0.45">
      <c r="A9" t="s">
        <v>34</v>
      </c>
      <c r="B9" t="s">
        <v>11</v>
      </c>
    </row>
    <row r="10" spans="1:2" x14ac:dyDescent="0.45">
      <c r="A10" t="s">
        <v>35</v>
      </c>
      <c r="B10" t="s">
        <v>36</v>
      </c>
    </row>
    <row r="11" spans="1:2" x14ac:dyDescent="0.45">
      <c r="A11" t="s">
        <v>37</v>
      </c>
      <c r="B11" t="s">
        <v>38</v>
      </c>
    </row>
    <row r="12" spans="1:2" x14ac:dyDescent="0.45">
      <c r="A12" t="s">
        <v>39</v>
      </c>
      <c r="B12" t="s">
        <v>12</v>
      </c>
    </row>
    <row r="13" spans="1:2" x14ac:dyDescent="0.45">
      <c r="A13" t="s">
        <v>40</v>
      </c>
      <c r="B13" t="s">
        <v>41</v>
      </c>
    </row>
    <row r="14" spans="1:2" x14ac:dyDescent="0.45">
      <c r="A14" t="s">
        <v>42</v>
      </c>
      <c r="B14" t="s">
        <v>43</v>
      </c>
    </row>
    <row r="15" spans="1:2" x14ac:dyDescent="0.45">
      <c r="A15" t="s">
        <v>44</v>
      </c>
      <c r="B15" t="s">
        <v>45</v>
      </c>
    </row>
    <row r="16" spans="1:2" x14ac:dyDescent="0.45">
      <c r="A16" t="s">
        <v>46</v>
      </c>
      <c r="B16" t="s">
        <v>7</v>
      </c>
    </row>
    <row r="17" spans="1:2" x14ac:dyDescent="0.45">
      <c r="A17" t="s">
        <v>47</v>
      </c>
      <c r="B17" t="s">
        <v>8</v>
      </c>
    </row>
    <row r="18" spans="1:2" x14ac:dyDescent="0.45">
      <c r="A18" t="s">
        <v>48</v>
      </c>
      <c r="B18" t="s">
        <v>49</v>
      </c>
    </row>
    <row r="19" spans="1:2" x14ac:dyDescent="0.45">
      <c r="A19" t="s">
        <v>50</v>
      </c>
      <c r="B19" t="s">
        <v>51</v>
      </c>
    </row>
    <row r="20" spans="1:2" x14ac:dyDescent="0.45">
      <c r="A20" t="s">
        <v>52</v>
      </c>
      <c r="B20" t="s">
        <v>53</v>
      </c>
    </row>
    <row r="21" spans="1:2" x14ac:dyDescent="0.45">
      <c r="A21" t="s">
        <v>54</v>
      </c>
      <c r="B21" t="s">
        <v>55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workbookViewId="0">
      <pane ySplit="1" topLeftCell="A2" activePane="bottomLeft" state="frozen"/>
      <selection pane="bottomLeft" activeCell="AN6" sqref="AN6"/>
    </sheetView>
  </sheetViews>
  <sheetFormatPr defaultRowHeight="14.25" x14ac:dyDescent="0.45"/>
  <cols>
    <col min="1" max="1" width="20.73046875" bestFit="1" customWidth="1"/>
    <col min="2" max="2" width="16.265625" bestFit="1" customWidth="1"/>
    <col min="3" max="3" width="16.59765625" bestFit="1" customWidth="1"/>
    <col min="4" max="5" width="22.265625" bestFit="1" customWidth="1"/>
    <col min="6" max="6" width="12.86328125" bestFit="1" customWidth="1"/>
    <col min="7" max="7" width="10" bestFit="1" customWidth="1"/>
    <col min="8" max="8" width="10.3984375" bestFit="1" customWidth="1"/>
    <col min="9" max="9" width="13.265625" bestFit="1" customWidth="1"/>
    <col min="10" max="10" width="14" bestFit="1" customWidth="1"/>
    <col min="11" max="11" width="17" bestFit="1" customWidth="1"/>
    <col min="12" max="12" width="15.3984375" bestFit="1" customWidth="1"/>
    <col min="13" max="13" width="18.3984375" bestFit="1" customWidth="1"/>
    <col min="14" max="14" width="27" bestFit="1" customWidth="1"/>
    <col min="15" max="15" width="30" bestFit="1" customWidth="1"/>
    <col min="16" max="16" width="10.73046875" bestFit="1" customWidth="1"/>
    <col min="17" max="17" width="27.73046875" bestFit="1" customWidth="1"/>
    <col min="18" max="18" width="27.59765625" bestFit="1" customWidth="1"/>
    <col min="19" max="19" width="22.86328125" bestFit="1" customWidth="1"/>
    <col min="20" max="20" width="19.73046875" bestFit="1" customWidth="1"/>
    <col min="21" max="21" width="23.73046875" bestFit="1" customWidth="1"/>
    <col min="22" max="22" width="25.265625" bestFit="1" customWidth="1"/>
    <col min="23" max="23" width="16.265625" bestFit="1" customWidth="1"/>
    <col min="24" max="24" width="19.59765625" bestFit="1" customWidth="1"/>
    <col min="25" max="25" width="22.59765625" bestFit="1" customWidth="1"/>
    <col min="26" max="27" width="22.59765625" style="13" customWidth="1"/>
    <col min="28" max="28" width="23.265625" bestFit="1" customWidth="1"/>
    <col min="29" max="29" width="24" bestFit="1" customWidth="1"/>
    <col min="30" max="30" width="19.1328125" bestFit="1" customWidth="1"/>
    <col min="31" max="31" width="17.86328125" bestFit="1" customWidth="1"/>
    <col min="32" max="32" width="28.73046875" bestFit="1" customWidth="1"/>
    <col min="33" max="33" width="29.59765625" bestFit="1" customWidth="1"/>
    <col min="34" max="34" width="23.86328125" bestFit="1" customWidth="1"/>
    <col min="35" max="35" width="17.1328125" bestFit="1" customWidth="1"/>
    <col min="36" max="36" width="20.1328125" bestFit="1" customWidth="1"/>
    <col min="37" max="37" width="21.73046875" bestFit="1" customWidth="1"/>
    <col min="38" max="38" width="22.1328125" bestFit="1" customWidth="1"/>
    <col min="39" max="39" width="28.1328125" bestFit="1" customWidth="1"/>
    <col min="40" max="40" width="31" bestFit="1" customWidth="1"/>
  </cols>
  <sheetData>
    <row r="1" spans="1:40" x14ac:dyDescent="0.45">
      <c r="A1" s="1" t="s">
        <v>56</v>
      </c>
      <c r="B1" s="1" t="s">
        <v>57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76</v>
      </c>
      <c r="Y1" s="1" t="s">
        <v>77</v>
      </c>
      <c r="Z1" s="12" t="s">
        <v>29</v>
      </c>
      <c r="AA1" s="12" t="s">
        <v>31</v>
      </c>
      <c r="AB1" s="1" t="s">
        <v>33</v>
      </c>
      <c r="AC1" s="1" t="s">
        <v>34</v>
      </c>
      <c r="AD1" s="1" t="s">
        <v>35</v>
      </c>
      <c r="AE1" s="1" t="s">
        <v>37</v>
      </c>
      <c r="AF1" s="1" t="s">
        <v>39</v>
      </c>
      <c r="AG1" s="1" t="s">
        <v>40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</row>
    <row r="2" spans="1:40" x14ac:dyDescent="0.45">
      <c r="A2" s="3"/>
      <c r="B2" s="3"/>
      <c r="C2" s="4"/>
      <c r="D2" s="4"/>
      <c r="E2" s="3"/>
      <c r="F2" s="3"/>
      <c r="G2" s="3"/>
      <c r="H2" s="5"/>
      <c r="I2" s="5"/>
      <c r="J2" s="5"/>
      <c r="K2" s="5"/>
      <c r="L2" s="5"/>
      <c r="M2" s="5"/>
      <c r="N2" s="5"/>
      <c r="O2" s="5"/>
      <c r="P2" s="3"/>
      <c r="Q2" s="3"/>
      <c r="R2" s="3"/>
      <c r="S2" s="3"/>
      <c r="T2" s="2"/>
      <c r="U2" s="3"/>
      <c r="V2" s="3"/>
      <c r="W2" s="3"/>
      <c r="X2" s="5"/>
      <c r="Y2" s="5"/>
      <c r="AB2" s="3"/>
      <c r="AC2" s="3"/>
      <c r="AD2" s="4"/>
      <c r="AE2" s="3"/>
      <c r="AF2" s="3"/>
      <c r="AG2" s="3"/>
      <c r="AH2" s="3"/>
      <c r="AI2" s="5"/>
      <c r="AJ2" s="5"/>
      <c r="AK2" s="4"/>
      <c r="AL2" s="3"/>
      <c r="AM2" s="5"/>
      <c r="AN2" s="5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/>
  </sheetViews>
  <sheetFormatPr defaultRowHeight="14.25" x14ac:dyDescent="0.4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4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87</v>
      </c>
      <c r="G1" s="1" t="s">
        <v>90</v>
      </c>
      <c r="H1" s="1" t="s">
        <v>91</v>
      </c>
      <c r="I1" s="1" t="s">
        <v>87</v>
      </c>
      <c r="J1" s="1" t="s">
        <v>92</v>
      </c>
      <c r="K1" s="1" t="s">
        <v>93</v>
      </c>
    </row>
    <row r="2" spans="1:11" x14ac:dyDescent="0.45">
      <c r="A2" t="s">
        <v>94</v>
      </c>
      <c r="B2" t="s">
        <v>95</v>
      </c>
      <c r="C2" t="s">
        <v>87</v>
      </c>
      <c r="D2" t="s">
        <v>96</v>
      </c>
      <c r="E2" t="s">
        <v>97</v>
      </c>
      <c r="F2" t="s">
        <v>87</v>
      </c>
      <c r="G2" t="s">
        <v>98</v>
      </c>
      <c r="H2" s="2">
        <v>45292</v>
      </c>
      <c r="I2" t="s">
        <v>87</v>
      </c>
      <c r="J2" t="s">
        <v>99</v>
      </c>
      <c r="K2" t="s">
        <v>100</v>
      </c>
    </row>
    <row r="3" spans="1:11" x14ac:dyDescent="0.45">
      <c r="A3" t="s">
        <v>101</v>
      </c>
      <c r="B3" t="s">
        <v>102</v>
      </c>
      <c r="C3" t="s">
        <v>87</v>
      </c>
      <c r="D3" t="s">
        <v>103</v>
      </c>
      <c r="E3" t="s">
        <v>104</v>
      </c>
      <c r="F3" t="s">
        <v>87</v>
      </c>
      <c r="G3" t="s">
        <v>105</v>
      </c>
      <c r="H3" s="2">
        <v>45657</v>
      </c>
      <c r="I3" t="s">
        <v>87</v>
      </c>
      <c r="J3" t="s">
        <v>87</v>
      </c>
      <c r="K3" t="s">
        <v>87</v>
      </c>
    </row>
    <row r="4" spans="1:11" x14ac:dyDescent="0.45">
      <c r="A4" t="s">
        <v>106</v>
      </c>
      <c r="B4" t="s">
        <v>107</v>
      </c>
      <c r="C4" t="s">
        <v>87</v>
      </c>
      <c r="D4" t="s">
        <v>108</v>
      </c>
      <c r="E4" t="s">
        <v>109</v>
      </c>
      <c r="F4" t="s">
        <v>87</v>
      </c>
      <c r="G4" t="s">
        <v>72</v>
      </c>
      <c r="H4" t="s">
        <v>110</v>
      </c>
      <c r="I4" t="s">
        <v>87</v>
      </c>
      <c r="J4" t="s">
        <v>87</v>
      </c>
      <c r="K4" t="s">
        <v>87</v>
      </c>
    </row>
    <row r="5" spans="1:11" x14ac:dyDescent="0.45">
      <c r="A5" t="s">
        <v>111</v>
      </c>
      <c r="B5" t="s">
        <v>112</v>
      </c>
      <c r="C5" t="s">
        <v>87</v>
      </c>
      <c r="D5" t="s">
        <v>113</v>
      </c>
      <c r="E5" t="s">
        <v>109</v>
      </c>
      <c r="F5" t="s">
        <v>87</v>
      </c>
      <c r="G5" t="s">
        <v>59</v>
      </c>
      <c r="H5" t="s">
        <v>114</v>
      </c>
      <c r="I5" t="s">
        <v>87</v>
      </c>
      <c r="J5" t="s">
        <v>87</v>
      </c>
      <c r="K5" t="s">
        <v>87</v>
      </c>
    </row>
    <row r="6" spans="1:11" x14ac:dyDescent="0.45">
      <c r="A6" t="s">
        <v>115</v>
      </c>
      <c r="B6">
        <v>11757</v>
      </c>
      <c r="C6" t="s">
        <v>87</v>
      </c>
      <c r="D6" t="s">
        <v>116</v>
      </c>
      <c r="E6" t="s">
        <v>117</v>
      </c>
      <c r="F6" t="s">
        <v>87</v>
      </c>
      <c r="G6" t="s">
        <v>58</v>
      </c>
      <c r="H6" t="s">
        <v>118</v>
      </c>
      <c r="I6" t="s">
        <v>87</v>
      </c>
      <c r="J6" t="s">
        <v>87</v>
      </c>
      <c r="K6" t="s">
        <v>87</v>
      </c>
    </row>
    <row r="7" spans="1:11" x14ac:dyDescent="0.45">
      <c r="A7" t="s">
        <v>119</v>
      </c>
      <c r="B7" t="s">
        <v>120</v>
      </c>
      <c r="C7" t="s">
        <v>87</v>
      </c>
      <c r="D7" t="s">
        <v>121</v>
      </c>
      <c r="E7" t="s">
        <v>122</v>
      </c>
      <c r="F7" t="s">
        <v>87</v>
      </c>
      <c r="G7" t="s">
        <v>60</v>
      </c>
      <c r="H7" t="s">
        <v>118</v>
      </c>
      <c r="I7" t="s">
        <v>87</v>
      </c>
      <c r="J7" t="s">
        <v>87</v>
      </c>
      <c r="K7" t="s">
        <v>87</v>
      </c>
    </row>
    <row r="8" spans="1:11" x14ac:dyDescent="0.45">
      <c r="A8" t="s">
        <v>123</v>
      </c>
      <c r="B8" t="s">
        <v>87</v>
      </c>
      <c r="C8" t="s">
        <v>87</v>
      </c>
      <c r="D8" t="s">
        <v>124</v>
      </c>
      <c r="E8" t="s">
        <v>125</v>
      </c>
      <c r="F8" t="s">
        <v>87</v>
      </c>
      <c r="G8" t="s">
        <v>126</v>
      </c>
      <c r="H8" t="s">
        <v>87</v>
      </c>
      <c r="I8" t="s">
        <v>87</v>
      </c>
      <c r="J8" t="s">
        <v>87</v>
      </c>
      <c r="K8" t="s">
        <v>87</v>
      </c>
    </row>
    <row r="9" spans="1:11" x14ac:dyDescent="0.45">
      <c r="A9" t="s">
        <v>127</v>
      </c>
      <c r="B9" t="s">
        <v>87</v>
      </c>
      <c r="C9" t="s">
        <v>87</v>
      </c>
      <c r="D9" t="s">
        <v>128</v>
      </c>
      <c r="E9" s="2">
        <v>45576.58705238426</v>
      </c>
      <c r="F9" t="s">
        <v>87</v>
      </c>
      <c r="G9" t="s">
        <v>87</v>
      </c>
      <c r="H9" t="s">
        <v>87</v>
      </c>
      <c r="I9" t="s">
        <v>87</v>
      </c>
      <c r="J9" t="s">
        <v>87</v>
      </c>
      <c r="K9" t="s">
        <v>87</v>
      </c>
    </row>
    <row r="10" spans="1:11" x14ac:dyDescent="0.45">
      <c r="A10" t="s">
        <v>129</v>
      </c>
      <c r="B10" t="s">
        <v>130</v>
      </c>
      <c r="C10" t="s">
        <v>87</v>
      </c>
      <c r="D10" t="s">
        <v>131</v>
      </c>
      <c r="E10">
        <v>1029</v>
      </c>
      <c r="F10" t="s">
        <v>87</v>
      </c>
      <c r="G10" t="s">
        <v>87</v>
      </c>
      <c r="H10" t="s">
        <v>87</v>
      </c>
      <c r="I10" t="s">
        <v>87</v>
      </c>
      <c r="J10" t="s">
        <v>87</v>
      </c>
      <c r="K10" t="s">
        <v>87</v>
      </c>
    </row>
    <row r="11" spans="1:11" x14ac:dyDescent="0.45">
      <c r="A11" t="s">
        <v>87</v>
      </c>
      <c r="B11" t="s">
        <v>87</v>
      </c>
      <c r="C11" t="s">
        <v>87</v>
      </c>
      <c r="D11" t="s">
        <v>132</v>
      </c>
      <c r="E11" t="s">
        <v>133</v>
      </c>
      <c r="F11" t="s">
        <v>87</v>
      </c>
      <c r="G11" t="s">
        <v>87</v>
      </c>
      <c r="H11" t="s">
        <v>87</v>
      </c>
      <c r="I11" t="s">
        <v>87</v>
      </c>
      <c r="J11" t="s">
        <v>87</v>
      </c>
      <c r="K11" t="s">
        <v>87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/>
  </sheetViews>
  <sheetFormatPr defaultRowHeight="14.25" x14ac:dyDescent="0.45"/>
  <cols>
    <col min="1" max="2" width="25" customWidth="1"/>
    <col min="3" max="3" width="40" customWidth="1"/>
  </cols>
  <sheetData>
    <row r="1" spans="1:3" x14ac:dyDescent="0.45">
      <c r="A1" s="1" t="s">
        <v>134</v>
      </c>
      <c r="B1" s="1" t="s">
        <v>131</v>
      </c>
      <c r="C1" s="1" t="s">
        <v>24</v>
      </c>
    </row>
    <row r="2" spans="1:3" x14ac:dyDescent="0.45">
      <c r="A2" t="s">
        <v>87</v>
      </c>
      <c r="B2" t="s">
        <v>87</v>
      </c>
      <c r="C2" t="s">
        <v>87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b b b 6 1 9 5 6 - 0 d 7 7 - 4 e f 2 - 8 c d 3 - 6 7 3 b e c a 0 4 3 0 b "   x m l n s = " h t t p : / / s c h e m a s . m i c r o s o f t . c o m / D a t a M a s h u p " > A A A A A K 0 G A A B Q S w M E F A A C A A g A G n X o W v q 0 F m 6 l A A A A 9 g A A A B I A H A B D b 2 5 m a W c v U G F j a 2 F n Z S 5 4 b W w g o h g A K K A U A A A A A A A A A A A A A A A A A A A A A A A A A A A A h Y 8 x D o I w G I W v Q r r T F p R g y E 8 Z W C U x M T H G r S k V G q E Y W i x 3 c / B I X k G M o m 6 O 7 3 v f 8 N 7 9 e o N s b B v v I n u j O p 2 i A F P k S S 2 6 U u k q R Y M 9 + i u U M d h w c e K V 9 C Z Z m 2 Q 0 Z Y p q a 8 8 J I c 4 5 7 B a 4 6 y s S U h q Q f b H e i l q 2 H H 1 k 9 V / 2 l T a W a y E R g 9 1 r D A t x s I x w F M e Y A p k h F E p / h X D a + 2 x / I O R D Y 4 d e M m H 8 / A B k j k D e H 9 g D U E s D B B Q A A g A I A B p 1 6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a d e h a F v F 2 z K 8 D A A B K D g A A E w A c A E Z v c m 1 1 b G F z L 1 N l Y 3 R p b 2 4 x L m 0 g o h g A K K A U A A A A A A A A A A A A A A A A A A A A A A A A A A A A j V b N b t s 4 E L 4 H 6 D s Q 3 E s C G F 3 k 3 H a B R O 4 f t k 2 F 2 O 0 C C Y K C l m Y d 1 R Q p k J S 3 S u A 3 a B 8 g 6 C n H P Q Q 9 9 F a g v c h + r 5 K S F V k W S T c w E I D z z Q 8 5 n 7 4 Z C Z F K O E O j + v / h o 7 0 9 e U k E x G h I F E F P E A X 1 Y A / p v 7 N Y 8 A / 6 4 O n H C O j D I B c C m P q H i 9 m E 8 9 n + w f X 5 C U n h C T Z u + G J x H n C m N O B i U H v / g c / S 5 R e m f + U P p I o M 6 0 h j M q H w c C w I k / 9 y k Q a c 5 i k b F x n I / S r Z 4 P o a h y A S H r 8 7 G u u 4 8 C y h C g Q e m A C A F H x U i w G 6 x g F P M 8 I K k 7 9 n C 0 X C l H Z / y p R I Q D Z 2 y q d J R G g F e Q 1 i C s f F k E d 5 q i s + 4 T a Q D h F y q R I 2 H Y H K s 2 4 l O n k F e g E k B j H W u X t 1 G J N 2 7 p 3 r u M d E 3 t f N 8 n Q C o r E c p T x n y m 4 z X i N C v Z 5 u u / E O c x F d + t w 9 A O N / C n M Q E g J N l y n o M 1 + o 3 8 C O g N Y c t L 5 R L k O p n o v 3 6 z 5 U T b A B Q x H / H t A Q o n g O q u 6 k Y Z 0 N Z V j 3 v k F v t 7 t l T A 9 y H 6 P B m A R u l N 8 a E B r l V F c S b 7 G l K a Q D 6 J K m g b w R y T R h h K 4 j 9 J J t N G I D W s f y g b X J Z P d f 4 D i h V P G Q F I r 7 3 q o 6 t Q C a O 7 y V I F 4 O 3 f 7 a c A r T R C p B D I 9 8 q Q J z L 1 E Y O G c B j 3 2 v X 0 N H + U R x R W h A M i t J W 5 i 1 Q / d W e 3 t a + 9 g k q V R r G 9 N U O P a V 0 Y B G e d q y w l a R F d g v b o E O 7 h X 8 T Q w T L d b l / 0 h S n m c R t C J + C i m f Q 6 3 g c r 8 n 9 g O X k G 9 p t 0 W u r f L s l O O u B G + o b k d e L E x y t 7 n f W V s 3 X R 1 0 d c 3 b q B 3 N c c r X x j T p j I + t e d E b E N s T o T 8 C P J r v E f l F y x 1 T p + D z i j 2 r m / I 2 n h U t e + r e n P L / D H X 6 L B s g I N E l 2 j / f F o g L 9 P g v h E / e v n q F D 9 p U 4 e o G c p n x K o 2 L r l x o m r R 8 t Z U 3 s E 6 A n l a 7 J N A 3 t n y T y j k y H P P G O h 4 c I 8 E 3 B v y 6 7 9 Z w v + z 6 l b Y v + R u U 6 W r I 4 Y 6 N 0 d d 3 s 0 g 6 h + j G M P P M 0 T V q 0 a X Z B 9 2 O N W s s H G N a 1 F y S e F g V Z e O X P s h T N A x f Y O t q Y A 6 w b / Q a A J q X P z K + / K z y N p C P j h q E + C S 6 5 D E r 7 1 D 5 X X t y J G d 5 p v m A d 6 1 W l X f X B 1 1 N + O p n e Y e 9 O 1 B V a c x n l M Q 5 9 m x U e P m p v N P v 2 8 V a a X 9 W 3 h q I B d F + A z r a r V S z 9 c V 8 X 0 S 4 + j q v n + R q M 6 7 / Q 2 m d l p 8 3 E 7 k / o O Z 6 G S 1 v V Q R / z p d f V j e J 0 q K I d + 8 1 e P h y + Q n v X m r w 3 + W 3 G F 2 B Z i F 2 b V t t J Z z q / s 2 K m j 2 L g w d 7 C d v B + 0 e / A F B L A Q I t A B Q A A g A I A B p 1 6 F r 6 t B Z u p Q A A A P Y A A A A S A A A A A A A A A A A A A A A A A A A A A A B D b 2 5 m a W c v U G F j a 2 F n Z S 5 4 b W x Q S w E C L Q A U A A I A C A A a d e h a U 3 I 4 L J s A A A D h A A A A E w A A A A A A A A A A A A A A A A D x A A A A W 0 N v b n R l b n R f V H l w Z X N d L n h t b F B L A Q I t A B Q A A g A I A B p 1 6 F o W 8 X b M r w M A A E o O A A A T A A A A A A A A A A A A A A A A A N k B A A B G b 3 J t d W x h c y 9 T Z W N 0 a W 9 u M S 5 t U E s F B g A A A A A D A A M A w g A A A N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U A A A A A A A A W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G a W x s Q 2 9 s d W 1 u V H l w Z X M i I F Z h b H V l P S J z Q U F Z R 0 J n W U d C Z 1 V G Q l F V R 0 J n W U E i I C 8 + P E V u d H J 5 I F R 5 c G U 9 I k J 1 Z m Z l c k 5 l e H R S Z W Z y Z X N o I i B W Y W x 1 Z T 0 i b D E i I C 8 + P E V u d H J 5 I F R 5 c G U 9 I k Z p b G x M Y X N 0 V X B k Y X R l Z C I g V m F s d W U 9 I m Q y M D I 1 L T A 3 L T A 4 V D E y O j Q w O j U z L j c w N T g 1 O D N a I i A v P j x F b n R y e S B U e X B l P S J G a W x s R W 5 h Y m x l Z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B l N z l j N D c t O W Y y N S 0 0 Y T U 4 L W E 4 M T Q t N 2 F m Z j E 4 N D V h O W F j I i A v P j x F b n R y e S B U e X B l P S J S Z X N 1 b H R U e X B l I i B W Y W x 1 Z T 0 i c 1 R h Y m x l I i A v P j x F b n R y e S B U e X B l P S J O Y X Z p Z 2 F 0 a W 9 u U 3 R l c E 5 h b W U i I F Z h b H V l P S J z T m F 2 a W d h Y 2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F f M S I g L z 4 8 R W 5 0 c n k g V H l w Z T 0 i R m l s b E N v b H V t b k 5 h b W V z I i B W Y W x 1 Z T 0 i c 1 s m c X V v d D t E Y X R 1 b S B E U E g m c X V v d D s s J n F 1 b 3 Q 7 V H l w J n F 1 b 3 Q 7 L C Z x d W 9 0 O 1 R 5 c C B 2 w 7 1 w b 8 S N d H U g R F B I J n F 1 b 3 Q 7 L C Z x d W 9 0 O 0 R Q S C B v Y m N o b 2 R u w 6 0 g w 7 r E j X R v I H N r d X B p b m E m c X V v d D s s J n F 1 b 3 Q 7 R F B I I M O 6 x I 1 0 b y B z a 3 V w a W 5 h I H p i b 8 W + w 6 0 m c X V v d D s s J n F 1 b 3 Q 7 V H l w I G R v a 2 x h Z H U m c X V v d D s s J n F 1 b 3 Q 7 x I z D r X N s b y B k b 2 t s Y W R 1 J n F 1 b 3 Q 7 L C Z x d W 9 0 O 1 r D o W t s Y W Q m c X V v d D s s J n F 1 b 3 Q 7 x I z D o X N 0 a 2 E m c X V v d D s s J n F 1 b 3 Q 7 U M W v d m 9 k b s O t I H r D o W t s Y W Q m c X V v d D s s J n F 1 b 3 Q 7 U M W v d m 9 k b s O t I M S N w 6 F z d G t h J n F 1 b 3 Q 7 L C Z x d W 9 0 O 8 S M w 6 1 z b G 8 g c G z D o X R j Z S 9 2 x J v F m W l 0 Z W x l J n F 1 b 3 Q 7 L C Z x d W 9 0 O 0 R J x I w m c X V v d D s s J n F 1 b 3 Q 7 S 8 O z Z C B 6 Z W 3 E m y Z x d W 9 0 O y w m c X V v d D v E j M O t c 2 x v I H B v b G / F v m t 5 I E R Q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F 1 d G 9 S Z W 1 v d m V k Q 2 9 s d W 1 u c z E u e 0 R h d H V t I E R Q S C w w f S Z x d W 9 0 O y w m c X V v d D t T Z W N 0 a W 9 u M S 9 E Y X R h L 0 F 1 d G 9 S Z W 1 v d m V k Q 2 9 s d W 1 u c z E u e 1 R 5 c C w x f S Z x d W 9 0 O y w m c X V v d D t T Z W N 0 a W 9 u M S 9 E Y X R h L 0 F 1 d G 9 S Z W 1 v d m V k Q 2 9 s d W 1 u c z E u e 1 R 5 c C B 2 w 7 1 w b 8 S N d H U g R F B I L D J 9 J n F 1 b 3 Q 7 L C Z x d W 9 0 O 1 N l Y 3 R p b 2 4 x L 0 R h d G E v Q X V 0 b 1 J l b W 9 2 Z W R D b 2 x 1 b W 5 z M S 5 7 R F B I I G 9 i Y 2 h v Z G 7 D r S D D u s S N d G 8 g c 2 t 1 c G l u Y S w z f S Z x d W 9 0 O y w m c X V v d D t T Z W N 0 a W 9 u M S 9 E Y X R h L 0 F 1 d G 9 S Z W 1 v d m V k Q 2 9 s d W 1 u c z E u e 0 R Q S C D D u s S N d G 8 g c 2 t 1 c G l u Y S B 6 Y m / F v s O t L D R 9 J n F 1 b 3 Q 7 L C Z x d W 9 0 O 1 N l Y 3 R p b 2 4 x L 0 R h d G E v Q X V 0 b 1 J l b W 9 2 Z W R D b 2 x 1 b W 5 z M S 5 7 V H l w I G R v a 2 x h Z H U s N X 0 m c X V v d D s s J n F 1 b 3 Q 7 U 2 V j d G l v b j E v R G F 0 Y S 9 B d X R v U m V t b 3 Z l Z E N v b H V t b n M x L n v E j M O t c 2 x v I G R v a 2 x h Z H U s N n 0 m c X V v d D s s J n F 1 b 3 Q 7 U 2 V j d G l v b j E v R G F 0 Y S 9 B d X R v U m V t b 3 Z l Z E N v b H V t b n M x L n t a w 6 F r b G F k L D d 9 J n F 1 b 3 Q 7 L C Z x d W 9 0 O 1 N l Y 3 R p b 2 4 x L 0 R h d G E v Q X V 0 b 1 J l b W 9 2 Z W R D b 2 x 1 b W 5 z M S 5 7 x I z D o X N 0 a 2 E s O H 0 m c X V v d D s s J n F 1 b 3 Q 7 U 2 V j d G l v b j E v R G F 0 Y S 9 B d X R v U m V t b 3 Z l Z E N v b H V t b n M x L n t Q x a 9 2 b 2 R u w 6 0 g e s O h a 2 x h Z C w 5 f S Z x d W 9 0 O y w m c X V v d D t T Z W N 0 a W 9 u M S 9 E Y X R h L 0 F 1 d G 9 S Z W 1 v d m V k Q 2 9 s d W 1 u c z E u e 1 D F r 3 Z v Z G 7 D r S D E j c O h c 3 R r Y S w x M H 0 m c X V v d D s s J n F 1 b 3 Q 7 U 2 V j d G l v b j E v R G F 0 Y S 9 B d X R v U m V t b 3 Z l Z E N v b H V t b n M x L n v E j M O t c 2 x v I H B s w 6 F 0 Y 2 U v d s S b x Z l p d G V s Z S w x M X 0 m c X V v d D s s J n F 1 b 3 Q 7 U 2 V j d G l v b j E v R G F 0 Y S 9 B d X R v U m V t b 3 Z l Z E N v b H V t b n M x L n t E S c S M L D E y f S Z x d W 9 0 O y w m c X V v d D t T Z W N 0 a W 9 u M S 9 E Y X R h L 0 F 1 d G 9 S Z W 1 v d m V k Q 2 9 s d W 1 u c z E u e 0 v D s 2 Q g e m V t x J s s M T N 9 J n F 1 b 3 Q 7 L C Z x d W 9 0 O 1 N l Y 3 R p b 2 4 x L 0 R h d G E v Q X V 0 b 1 J l b W 9 2 Z W R D b 2 x 1 b W 5 z M S 5 7 x I z D r X N s b y B w b 2 x v x b 5 r e S B E U E g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E Y X R h L 0 F 1 d G 9 S Z W 1 v d m V k Q 2 9 s d W 1 u c z E u e 0 R h d H V t I E R Q S C w w f S Z x d W 9 0 O y w m c X V v d D t T Z W N 0 a W 9 u M S 9 E Y X R h L 0 F 1 d G 9 S Z W 1 v d m V k Q 2 9 s d W 1 u c z E u e 1 R 5 c C w x f S Z x d W 9 0 O y w m c X V v d D t T Z W N 0 a W 9 u M S 9 E Y X R h L 0 F 1 d G 9 S Z W 1 v d m V k Q 2 9 s d W 1 u c z E u e 1 R 5 c C B 2 w 7 1 w b 8 S N d H U g R F B I L D J 9 J n F 1 b 3 Q 7 L C Z x d W 9 0 O 1 N l Y 3 R p b 2 4 x L 0 R h d G E v Q X V 0 b 1 J l b W 9 2 Z W R D b 2 x 1 b W 5 z M S 5 7 R F B I I G 9 i Y 2 h v Z G 7 D r S D D u s S N d G 8 g c 2 t 1 c G l u Y S w z f S Z x d W 9 0 O y w m c X V v d D t T Z W N 0 a W 9 u M S 9 E Y X R h L 0 F 1 d G 9 S Z W 1 v d m V k Q 2 9 s d W 1 u c z E u e 0 R Q S C D D u s S N d G 8 g c 2 t 1 c G l u Y S B 6 Y m / F v s O t L D R 9 J n F 1 b 3 Q 7 L C Z x d W 9 0 O 1 N l Y 3 R p b 2 4 x L 0 R h d G E v Q X V 0 b 1 J l b W 9 2 Z W R D b 2 x 1 b W 5 z M S 5 7 V H l w I G R v a 2 x h Z H U s N X 0 m c X V v d D s s J n F 1 b 3 Q 7 U 2 V j d G l v b j E v R G F 0 Y S 9 B d X R v U m V t b 3 Z l Z E N v b H V t b n M x L n v E j M O t c 2 x v I G R v a 2 x h Z H U s N n 0 m c X V v d D s s J n F 1 b 3 Q 7 U 2 V j d G l v b j E v R G F 0 Y S 9 B d X R v U m V t b 3 Z l Z E N v b H V t b n M x L n t a w 6 F r b G F k L D d 9 J n F 1 b 3 Q 7 L C Z x d W 9 0 O 1 N l Y 3 R p b 2 4 x L 0 R h d G E v Q X V 0 b 1 J l b W 9 2 Z W R D b 2 x 1 b W 5 z M S 5 7 x I z D o X N 0 a 2 E s O H 0 m c X V v d D s s J n F 1 b 3 Q 7 U 2 V j d G l v b j E v R G F 0 Y S 9 B d X R v U m V t b 3 Z l Z E N v b H V t b n M x L n t Q x a 9 2 b 2 R u w 6 0 g e s O h a 2 x h Z C w 5 f S Z x d W 9 0 O y w m c X V v d D t T Z W N 0 a W 9 u M S 9 E Y X R h L 0 F 1 d G 9 S Z W 1 v d m V k Q 2 9 s d W 1 u c z E u e 1 D F r 3 Z v Z G 7 D r S D E j c O h c 3 R r Y S w x M H 0 m c X V v d D s s J n F 1 b 3 Q 7 U 2 V j d G l v b j E v R G F 0 Y S 9 B d X R v U m V t b 3 Z l Z E N v b H V t b n M x L n v E j M O t c 2 x v I H B s w 6 F 0 Y 2 U v d s S b x Z l p d G V s Z S w x M X 0 m c X V v d D s s J n F 1 b 3 Q 7 U 2 V j d G l v b j E v R G F 0 Y S 9 B d X R v U m V t b 3 Z l Z E N v b H V t b n M x L n t E S c S M L D E y f S Z x d W 9 0 O y w m c X V v d D t T Z W N 0 a W 9 u M S 9 E Y X R h L 0 F 1 d G 9 S Z W 1 v d m V k Q 2 9 s d W 1 u c z E u e 0 v D s 2 Q g e m V t x J s s M T N 9 J n F 1 b 3 Q 7 L C Z x d W 9 0 O 1 N l Y 3 R p b 2 4 x L 0 R h d G E v Q X V 0 b 1 J l b W 9 2 Z W R D b 2 x 1 b W 5 z M S 5 7 x I z D r X N s b y B w b 2 x v x b 5 r e S B E U E g s M T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P Z G V i c m F u J U M z J U E 5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m l s d H J v d m F u J U M z J U E 5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J U M 1 J T k 5 Z X V z c G 8 l Q z U l O T k l Q z M l Q T F k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a b S V D N C U 5 Q m 4 l Q z Q l O U J u J U M z J U J E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C V D N S U 5 O W V q b W V u b 3 Z h b i V D M y V B O S U y M H N s b 3 V w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1 T S l K p o R k O e y A k H y 7 K H H w A A A A A C A A A A A A A Q Z g A A A A E A A C A A A A D 5 a P J i D d Z Q v 1 h U 1 s C l Z 3 V E s 2 / J q e / h 4 9 e V k P n r a D m f h A A A A A A O g A A A A A I A A C A A A A A D P s n z R 1 s t s J g z G u 9 z d Y W L g u V D j i U m N Q O 7 L g B K q N 5 3 4 F A A A A D I h a L 3 W J V A H H x T D g 6 B t 2 X D y P d d r M R k D v R y w I b F y v n I T i e t P h K z O Q t L P Z i M 0 V 0 x 4 3 W / 5 q x 7 W t D A V J G e f P r o S 5 G T y V S 0 O U r u h x c A u e W Z a O H M P 0 A A A A B 7 f v C T l R c c b Z 0 Q K g z g Y z X O y W V R 5 6 b o m L o m i / N m Q s U H B u u A C d Q Q O W Z n I M v V Q k O D a N B W f z Q h v c w u i d J N e Y + n A O 7 m < / D a t a M a s h u p > 
</file>

<file path=customXml/itemProps1.xml><?xml version="1.0" encoding="utf-8"?>
<ds:datastoreItem xmlns:ds="http://schemas.openxmlformats.org/officeDocument/2006/customXml" ds:itemID="{A27D92BA-80E8-46F9-BD99-662FDA430D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342128-3C80-4CDE-9516-93D54E7ED3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3D13570-9EBE-4860-90AB-81F09088FC3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191199B-6D73-4906-8229-756F2E3D8764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Záznamní povinnost</vt:lpstr>
      <vt:lpstr>Detaily záznamní povinnosti</vt:lpstr>
      <vt:lpstr>CaptionData</vt:lpstr>
      <vt:lpstr>Data</vt:lpstr>
      <vt:lpstr>Aggregated Metadata</vt:lpstr>
      <vt:lpstr>TranslationData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Popr Jan</dc:creator>
  <cp:keywords/>
  <dc:description/>
  <cp:lastModifiedBy>David Holusa (AUTOCONT CZ A.S.)</cp:lastModifiedBy>
  <cp:revision/>
  <dcterms:created xsi:type="dcterms:W3CDTF">2024-02-01T09:57:08Z</dcterms:created>
  <dcterms:modified xsi:type="dcterms:W3CDTF">2025-07-08T12:40:56Z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a99ebc-0f39-4fac-abab-b8d6469272ed_Enabled">
    <vt:lpwstr>true</vt:lpwstr>
  </property>
  <property fmtid="{D5CDD505-2E9C-101B-9397-08002B2CF9AE}" pid="3" name="MSIP_Label_82a99ebc-0f39-4fac-abab-b8d6469272ed_SetDate">
    <vt:lpwstr>2024-02-08T09:23:57Z</vt:lpwstr>
  </property>
  <property fmtid="{D5CDD505-2E9C-101B-9397-08002B2CF9AE}" pid="4" name="MSIP_Label_82a99ebc-0f39-4fac-abab-b8d6469272ed_Method">
    <vt:lpwstr>Standard</vt:lpwstr>
  </property>
  <property fmtid="{D5CDD505-2E9C-101B-9397-08002B2CF9AE}" pid="5" name="MSIP_Label_82a99ebc-0f39-4fac-abab-b8d6469272ed_Name">
    <vt:lpwstr>Interní informace (Internal use)</vt:lpwstr>
  </property>
  <property fmtid="{D5CDD505-2E9C-101B-9397-08002B2CF9AE}" pid="6" name="MSIP_Label_82a99ebc-0f39-4fac-abab-b8d6469272ed_SiteId">
    <vt:lpwstr>0e9caf50-a549-4565-9c6d-4dc78e847c80</vt:lpwstr>
  </property>
  <property fmtid="{D5CDD505-2E9C-101B-9397-08002B2CF9AE}" pid="7" name="MSIP_Label_82a99ebc-0f39-4fac-abab-b8d6469272ed_ActionId">
    <vt:lpwstr>cc4d5ec4-afca-4732-88a6-7f635de2190a</vt:lpwstr>
  </property>
  <property fmtid="{D5CDD505-2E9C-101B-9397-08002B2CF9AE}" pid="8" name="MSIP_Label_82a99ebc-0f39-4fac-abab-b8d6469272ed_ContentBits">
    <vt:lpwstr>0</vt:lpwstr>
  </property>
</Properties>
</file>