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pride\Downloads\Training\"/>
    </mc:Choice>
  </mc:AlternateContent>
  <xr:revisionPtr revIDLastSave="0" documentId="13_ncr:1_{6BF2ACD5-52CB-4A3D-A18E-006A7F282F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iles Driven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<sst xmlns="http://schemas.openxmlformats.org/spreadsheetml/2006/main" count="5440" uniqueCount="592">
  <si>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</si>
  <si>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</si>
  <si>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</si>
  <si>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</si>
  <si>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</si>
  <si>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</si>
  <si>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</si>
  <si>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</si>
  <si>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</si>
  <si>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</si>
  <si>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</si>
  <si>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</si>
  <si>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</si>
  <si>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</si>
  <si>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</si>
  <si>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</si>
  <si>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</si>
  <si>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</si>
  <si>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Fleet Vehicle 1</t>
  </si>
  <si>
    <t>January activity data from Fleet Vehicle 1</t>
  </si>
  <si>
    <t>Fabrikam Electric Truck 1</t>
  </si>
  <si>
    <t>Wide World Importers</t>
  </si>
  <si>
    <t>Wide World Importers - Miami Office</t>
  </si>
  <si>
    <t>No</t>
  </si>
  <si>
    <t>mile</t>
  </si>
  <si>
    <t>Actual</t>
  </si>
  <si>
    <t>Fleet Vehicle 2</t>
  </si>
  <si>
    <t>January activity data from Fleet Vehicle 2</t>
  </si>
  <si>
    <t>Fabrikam Electric Truck 2</t>
  </si>
  <si>
    <t>Fleet Vehicle 3</t>
  </si>
  <si>
    <t>January activity data from Fleet Vehicle 3</t>
  </si>
  <si>
    <t>Fabrikam Electric Truck 3</t>
  </si>
  <si>
    <t>Fleet Vehicle 4</t>
  </si>
  <si>
    <t>January activity data from Fleet Vehicle 4</t>
  </si>
  <si>
    <t>Fabrikam Electric Truck 4</t>
  </si>
  <si>
    <t>Fleet Vehicle 5</t>
  </si>
  <si>
    <t>January activity data from Fleet Vehicle 5</t>
  </si>
  <si>
    <t>Fabrikam Electric Truck 5</t>
  </si>
  <si>
    <t>Fleet Vehicle 6</t>
  </si>
  <si>
    <t>January activity data from Fleet Vehicle 6</t>
  </si>
  <si>
    <t>Fabrikam Electric Truck 6</t>
  </si>
  <si>
    <t>Fleet Vehicle 7</t>
  </si>
  <si>
    <t>January activity data from Fleet Vehicle 7</t>
  </si>
  <si>
    <t>Fabrikam Electric Truck 7</t>
  </si>
  <si>
    <t>Fleet Vehicle 8</t>
  </si>
  <si>
    <t>January activity data from Fleet Vehicle 8</t>
  </si>
  <si>
    <t>Fabrikam Electric Truck 8</t>
  </si>
  <si>
    <t>Fleet Vehicle 9</t>
  </si>
  <si>
    <t>January activity data from Fleet Vehicle 9</t>
  </si>
  <si>
    <t>Fabrikam Electric Truck 9</t>
  </si>
  <si>
    <t>Fleet Vehicle 10</t>
  </si>
  <si>
    <t>January activity data from Fleet Vehicle 10</t>
  </si>
  <si>
    <t>Fabrikam Electric Truck 10</t>
  </si>
  <si>
    <t>Fleet Vehicle 11</t>
  </si>
  <si>
    <t>January activity data from Fleet Vehicle 11</t>
  </si>
  <si>
    <t>Fabrikam Electric Truck 11</t>
  </si>
  <si>
    <t>Fleet Vehicle 12</t>
  </si>
  <si>
    <t>January activity data from Fleet Vehicle 12</t>
  </si>
  <si>
    <t>Fabrikam Electric Truck 12</t>
  </si>
  <si>
    <t>Fleet Vehicle 13</t>
  </si>
  <si>
    <t>January activity data from Fleet Vehicle 13</t>
  </si>
  <si>
    <t>Fabrikam Electric Truck 13</t>
  </si>
  <si>
    <t>Fleet Vehicle 14</t>
  </si>
  <si>
    <t>January activity data from Fleet Vehicle 14</t>
  </si>
  <si>
    <t>Fabrikam Electric Truck 14</t>
  </si>
  <si>
    <t>Fleet Vehicle 15</t>
  </si>
  <si>
    <t>January activity data from Fleet Vehicle 15</t>
  </si>
  <si>
    <t>Fabrikam Electric Truck 15</t>
  </si>
  <si>
    <t>Fleet Vehicle 16</t>
  </si>
  <si>
    <t>January activity data from Fleet Vehicle 16</t>
  </si>
  <si>
    <t>Fabrikam Electric Truck 16</t>
  </si>
  <si>
    <t>Fleet Vehicle 17</t>
  </si>
  <si>
    <t>January activity data from Fleet Vehicle 17</t>
  </si>
  <si>
    <t>Fabrikam Electric Truck 17</t>
  </si>
  <si>
    <t>Fleet Vehicle 18</t>
  </si>
  <si>
    <t>January activity data from Fleet Vehicle 18</t>
  </si>
  <si>
    <t>Fabrikam Electric Truck 18</t>
  </si>
  <si>
    <t>Fleet Vehicle 19</t>
  </si>
  <si>
    <t>January activity data from Fleet Vehicle 19</t>
  </si>
  <si>
    <t>Fabrikam Electric Truck 19</t>
  </si>
  <si>
    <t>Fleet Vehicle 20</t>
  </si>
  <si>
    <t>January activity data from Fleet Vehicle 20</t>
  </si>
  <si>
    <t>Fabrikam Electric Truck 20</t>
  </si>
  <si>
    <t>Fleet Vehicle 21</t>
  </si>
  <si>
    <t>January activity data from Fleet Vehicle 21</t>
  </si>
  <si>
    <t>Fabrikam Electric Truck 21</t>
  </si>
  <si>
    <t>Fleet Vehicle 22</t>
  </si>
  <si>
    <t>January activity data from Fleet Vehicle 22</t>
  </si>
  <si>
    <t>Fabrikam Electric Truck 22</t>
  </si>
  <si>
    <t>Fleet Vehicle 23</t>
  </si>
  <si>
    <t>January activity data from Fleet Vehicle 23</t>
  </si>
  <si>
    <t>Fabrikam Electric Truck 23</t>
  </si>
  <si>
    <t>Fleet Vehicle 24</t>
  </si>
  <si>
    <t>January activity data from Fleet Vehicle 24</t>
  </si>
  <si>
    <t>Fabrikam Electric Truck 24</t>
  </si>
  <si>
    <t>Fleet Vehicle 25</t>
  </si>
  <si>
    <t>January activity data from Fleet Vehicle 25</t>
  </si>
  <si>
    <t>Fabrikam Electric Truck 25</t>
  </si>
  <si>
    <t>Wide World Importers - Tampa Office</t>
  </si>
  <si>
    <t>Fleet Vehicle 26</t>
  </si>
  <si>
    <t>January activity data from Fleet Vehicle 26</t>
  </si>
  <si>
    <t>Fabrikam Electric Truck 26</t>
  </si>
  <si>
    <t>Fleet Vehicle 27</t>
  </si>
  <si>
    <t>January activity data from Fleet Vehicle 27</t>
  </si>
  <si>
    <t>Fabrikam Electric Truck 27</t>
  </si>
  <si>
    <t>Fleet Vehicle 28</t>
  </si>
  <si>
    <t>January activity data from Fleet Vehicle 28</t>
  </si>
  <si>
    <t>Fabrikam Electric Truck 28</t>
  </si>
  <si>
    <t>Fleet Vehicle 29</t>
  </si>
  <si>
    <t>January activity data from Fleet Vehicle 29</t>
  </si>
  <si>
    <t>Fabrikam Electric Truck 29</t>
  </si>
  <si>
    <t>Fleet Vehicle 30</t>
  </si>
  <si>
    <t>January activity data from Fleet Vehicle 30</t>
  </si>
  <si>
    <t>Fabrikam Electric Truck 30</t>
  </si>
  <si>
    <t>Fleet Vehicle 31</t>
  </si>
  <si>
    <t>January activity data from Fleet Vehicle 31</t>
  </si>
  <si>
    <t>Fabrikam Electric Truck 31</t>
  </si>
  <si>
    <t>Fleet Vehicle 32</t>
  </si>
  <si>
    <t>January activity data from Fleet Vehicle 32</t>
  </si>
  <si>
    <t>Fabrikam Electric Truck 32</t>
  </si>
  <si>
    <t>Fleet Vehicle 33</t>
  </si>
  <si>
    <t>January activity data from Fleet Vehicle 33</t>
  </si>
  <si>
    <t>Fabrikam Electric Truck 33</t>
  </si>
  <si>
    <t>Fleet Vehicle 34</t>
  </si>
  <si>
    <t>January activity data from Fleet Vehicle 34</t>
  </si>
  <si>
    <t>Fabrikam Electric Truck 34</t>
  </si>
  <si>
    <t>Fleet Vehicle 35</t>
  </si>
  <si>
    <t>January activity data from Fleet Vehicle 35</t>
  </si>
  <si>
    <t>Fabrikam Electric Truck 35</t>
  </si>
  <si>
    <t>Fleet Vehicle 36</t>
  </si>
  <si>
    <t>January activity data from Fleet Vehicle 36</t>
  </si>
  <si>
    <t>Fabrikam Electric Truck 36</t>
  </si>
  <si>
    <t>Fleet Vehicle 37</t>
  </si>
  <si>
    <t>January activity data from Fleet Vehicle 37</t>
  </si>
  <si>
    <t>Fabrikam Electric Truck 37</t>
  </si>
  <si>
    <t>Fleet Vehicle 38</t>
  </si>
  <si>
    <t>January activity data from Fleet Vehicle 38</t>
  </si>
  <si>
    <t>Fabrikam Electric Truck 38</t>
  </si>
  <si>
    <t>Fleet Vehicle 39</t>
  </si>
  <si>
    <t>January activity data from Fleet Vehicle 39</t>
  </si>
  <si>
    <t>Fabrikam Electric Truck 39</t>
  </si>
  <si>
    <t>Fleet Vehicle 40</t>
  </si>
  <si>
    <t>January activity data from Fleet Vehicle 40</t>
  </si>
  <si>
    <t>Fabrikam Electric Truck 40</t>
  </si>
  <si>
    <t>February activity data from Fleet Vehicle 1</t>
  </si>
  <si>
    <t>February activity data from Fleet Vehicle 2</t>
  </si>
  <si>
    <t>February activity data from Fleet Vehicle 3</t>
  </si>
  <si>
    <t>February activity data from Fleet Vehicle 4</t>
  </si>
  <si>
    <t>February activity data from Fleet Vehicle 5</t>
  </si>
  <si>
    <t>February activity data from Fleet Vehicle 6</t>
  </si>
  <si>
    <t>February activity data from Fleet Vehicle 7</t>
  </si>
  <si>
    <t>February activity data from Fleet Vehicle 8</t>
  </si>
  <si>
    <t>February activity data from Fleet Vehicle 9</t>
  </si>
  <si>
    <t>February activity data from Fleet Vehicle 10</t>
  </si>
  <si>
    <t>February activity data from Fleet Vehicle 11</t>
  </si>
  <si>
    <t>February activity data from Fleet Vehicle 12</t>
  </si>
  <si>
    <t>February activity data from Fleet Vehicle 13</t>
  </si>
  <si>
    <t>February activity data from Fleet Vehicle 14</t>
  </si>
  <si>
    <t>February activity data from Fleet Vehicle 15</t>
  </si>
  <si>
    <t>February activity data from Fleet Vehicle 16</t>
  </si>
  <si>
    <t>February activity data from Fleet Vehicle 17</t>
  </si>
  <si>
    <t>February activity data from Fleet Vehicle 18</t>
  </si>
  <si>
    <t>February activity data from Fleet Vehicle 19</t>
  </si>
  <si>
    <t>February activity data from Fleet Vehicle 20</t>
  </si>
  <si>
    <t>February activity data from Fleet Vehicle 21</t>
  </si>
  <si>
    <t>February activity data from Fleet Vehicle 22</t>
  </si>
  <si>
    <t>February activity data from Fleet Vehicle 23</t>
  </si>
  <si>
    <t>February activity data from Fleet Vehicle 24</t>
  </si>
  <si>
    <t>February activity data from Fleet Vehicle 25</t>
  </si>
  <si>
    <t>February activity data from Fleet Vehicle 26</t>
  </si>
  <si>
    <t>February activity data from Fleet Vehicle 27</t>
  </si>
  <si>
    <t>February activity data from Fleet Vehicle 28</t>
  </si>
  <si>
    <t>February activity data from Fleet Vehicle 29</t>
  </si>
  <si>
    <t>February activity data from Fleet Vehicle 30</t>
  </si>
  <si>
    <t>February activity data from Fleet Vehicle 31</t>
  </si>
  <si>
    <t>February activity data from Fleet Vehicle 32</t>
  </si>
  <si>
    <t>February activity data from Fleet Vehicle 33</t>
  </si>
  <si>
    <t>February activity data from Fleet Vehicle 34</t>
  </si>
  <si>
    <t>February activity data from Fleet Vehicle 35</t>
  </si>
  <si>
    <t>February activity data from Fleet Vehicle 36</t>
  </si>
  <si>
    <t>February activity data from Fleet Vehicle 37</t>
  </si>
  <si>
    <t>February activity data from Fleet Vehicle 38</t>
  </si>
  <si>
    <t>February activity data from Fleet Vehicle 39</t>
  </si>
  <si>
    <t>February activity data from Fleet Vehicle 40</t>
  </si>
  <si>
    <t>March activity data from Fleet Vehicle 1</t>
  </si>
  <si>
    <t>March activity data from Fleet Vehicle 2</t>
  </si>
  <si>
    <t>March activity data from Fleet Vehicle 3</t>
  </si>
  <si>
    <t>March activity data from Fleet Vehicle 4</t>
  </si>
  <si>
    <t>March activity data from Fleet Vehicle 5</t>
  </si>
  <si>
    <t>March activity data from Fleet Vehicle 6</t>
  </si>
  <si>
    <t>March activity data from Fleet Vehicle 7</t>
  </si>
  <si>
    <t>March activity data from Fleet Vehicle 8</t>
  </si>
  <si>
    <t>March activity data from Fleet Vehicle 9</t>
  </si>
  <si>
    <t>March activity data from Fleet Vehicle 10</t>
  </si>
  <si>
    <t>March activity data from Fleet Vehicle 11</t>
  </si>
  <si>
    <t>March activity data from Fleet Vehicle 12</t>
  </si>
  <si>
    <t>March activity data from Fleet Vehicle 13</t>
  </si>
  <si>
    <t>March activity data from Fleet Vehicle 14</t>
  </si>
  <si>
    <t>March activity data from Fleet Vehicle 15</t>
  </si>
  <si>
    <t>March activity data from Fleet Vehicle 16</t>
  </si>
  <si>
    <t>March activity data from Fleet Vehicle 17</t>
  </si>
  <si>
    <t>March activity data from Fleet Vehicle 18</t>
  </si>
  <si>
    <t>March activity data from Fleet Vehicle 19</t>
  </si>
  <si>
    <t>March activity data from Fleet Vehicle 20</t>
  </si>
  <si>
    <t>March activity data from Fleet Vehicle 21</t>
  </si>
  <si>
    <t>March activity data from Fleet Vehicle 22</t>
  </si>
  <si>
    <t>March activity data from Fleet Vehicle 23</t>
  </si>
  <si>
    <t>March activity data from Fleet Vehicle 24</t>
  </si>
  <si>
    <t>March activity data from Fleet Vehicle 25</t>
  </si>
  <si>
    <t>March activity data from Fleet Vehicle 26</t>
  </si>
  <si>
    <t>March activity data from Fleet Vehicle 27</t>
  </si>
  <si>
    <t>March activity data from Fleet Vehicle 28</t>
  </si>
  <si>
    <t>March activity data from Fleet Vehicle 29</t>
  </si>
  <si>
    <t>March activity data from Fleet Vehicle 30</t>
  </si>
  <si>
    <t>March activity data from Fleet Vehicle 31</t>
  </si>
  <si>
    <t>March activity data from Fleet Vehicle 32</t>
  </si>
  <si>
    <t>March activity data from Fleet Vehicle 33</t>
  </si>
  <si>
    <t>March activity data from Fleet Vehicle 34</t>
  </si>
  <si>
    <t>March activity data from Fleet Vehicle 35</t>
  </si>
  <si>
    <t>March activity data from Fleet Vehicle 36</t>
  </si>
  <si>
    <t>March activity data from Fleet Vehicle 37</t>
  </si>
  <si>
    <t>March activity data from Fleet Vehicle 38</t>
  </si>
  <si>
    <t>March activity data from Fleet Vehicle 39</t>
  </si>
  <si>
    <t>March activity data from Fleet Vehicle 40</t>
  </si>
  <si>
    <t>April activity data from Fleet Vehicle 1</t>
  </si>
  <si>
    <t>April activity data from Fleet Vehicle 2</t>
  </si>
  <si>
    <t>April activity data from Fleet Vehicle 3</t>
  </si>
  <si>
    <t>April activity data from Fleet Vehicle 4</t>
  </si>
  <si>
    <t>April activity data from Fleet Vehicle 5</t>
  </si>
  <si>
    <t>April activity data from Fleet Vehicle 6</t>
  </si>
  <si>
    <t>April activity data from Fleet Vehicle 7</t>
  </si>
  <si>
    <t>April activity data from Fleet Vehicle 8</t>
  </si>
  <si>
    <t>April activity data from Fleet Vehicle 9</t>
  </si>
  <si>
    <t>April activity data from Fleet Vehicle 10</t>
  </si>
  <si>
    <t>April activity data from Fleet Vehicle 11</t>
  </si>
  <si>
    <t>April activity data from Fleet Vehicle 12</t>
  </si>
  <si>
    <t>April activity data from Fleet Vehicle 13</t>
  </si>
  <si>
    <t>April activity data from Fleet Vehicle 14</t>
  </si>
  <si>
    <t>April activity data from Fleet Vehicle 15</t>
  </si>
  <si>
    <t>April activity data from Fleet Vehicle 16</t>
  </si>
  <si>
    <t>April activity data from Fleet Vehicle 17</t>
  </si>
  <si>
    <t>April activity data from Fleet Vehicle 18</t>
  </si>
  <si>
    <t>April activity data from Fleet Vehicle 19</t>
  </si>
  <si>
    <t>April activity data from Fleet Vehicle 20</t>
  </si>
  <si>
    <t>April activity data from Fleet Vehicle 21</t>
  </si>
  <si>
    <t>April activity data from Fleet Vehicle 22</t>
  </si>
  <si>
    <t>April activity data from Fleet Vehicle 23</t>
  </si>
  <si>
    <t>April activity data from Fleet Vehicle 24</t>
  </si>
  <si>
    <t>April activity data from Fleet Vehicle 25</t>
  </si>
  <si>
    <t>April activity data from Fleet Vehicle 26</t>
  </si>
  <si>
    <t>April activity data from Fleet Vehicle 27</t>
  </si>
  <si>
    <t>April activity data from Fleet Vehicle 28</t>
  </si>
  <si>
    <t>April activity data from Fleet Vehicle 29</t>
  </si>
  <si>
    <t>April activity data from Fleet Vehicle 30</t>
  </si>
  <si>
    <t>April activity data from Fleet Vehicle 31</t>
  </si>
  <si>
    <t>April activity data from Fleet Vehicle 32</t>
  </si>
  <si>
    <t>April activity data from Fleet Vehicle 33</t>
  </si>
  <si>
    <t>April activity data from Fleet Vehicle 34</t>
  </si>
  <si>
    <t>April activity data from Fleet Vehicle 35</t>
  </si>
  <si>
    <t>April activity data from Fleet Vehicle 36</t>
  </si>
  <si>
    <t>April activity data from Fleet Vehicle 37</t>
  </si>
  <si>
    <t>April activity data from Fleet Vehicle 38</t>
  </si>
  <si>
    <t>April activity data from Fleet Vehicle 39</t>
  </si>
  <si>
    <t>April activity data from Fleet Vehicle 40</t>
  </si>
  <si>
    <t>May activity data from Fleet Vehicle 1</t>
  </si>
  <si>
    <t>May activity data from Fleet Vehicle 2</t>
  </si>
  <si>
    <t>May activity data from Fleet Vehicle 3</t>
  </si>
  <si>
    <t>May activity data from Fleet Vehicle 4</t>
  </si>
  <si>
    <t>May activity data from Fleet Vehicle 5</t>
  </si>
  <si>
    <t>May activity data from Fleet Vehicle 6</t>
  </si>
  <si>
    <t>May activity data from Fleet Vehicle 7</t>
  </si>
  <si>
    <t>May activity data from Fleet Vehicle 8</t>
  </si>
  <si>
    <t>May activity data from Fleet Vehicle 9</t>
  </si>
  <si>
    <t>May activity data from Fleet Vehicle 10</t>
  </si>
  <si>
    <t>May activity data from Fleet Vehicle 11</t>
  </si>
  <si>
    <t>May activity data from Fleet Vehicle 12</t>
  </si>
  <si>
    <t>May activity data from Fleet Vehicle 13</t>
  </si>
  <si>
    <t>May activity data from Fleet Vehicle 14</t>
  </si>
  <si>
    <t>May activity data from Fleet Vehicle 15</t>
  </si>
  <si>
    <t>May activity data from Fleet Vehicle 16</t>
  </si>
  <si>
    <t>May activity data from Fleet Vehicle 17</t>
  </si>
  <si>
    <t>May activity data from Fleet Vehicle 18</t>
  </si>
  <si>
    <t>May activity data from Fleet Vehicle 19</t>
  </si>
  <si>
    <t>May activity data from Fleet Vehicle 20</t>
  </si>
  <si>
    <t>May activity data from Fleet Vehicle 21</t>
  </si>
  <si>
    <t>May activity data from Fleet Vehicle 22</t>
  </si>
  <si>
    <t>May activity data from Fleet Vehicle 23</t>
  </si>
  <si>
    <t>May activity data from Fleet Vehicle 24</t>
  </si>
  <si>
    <t>May activity data from Fleet Vehicle 25</t>
  </si>
  <si>
    <t>May activity data from Fleet Vehicle 26</t>
  </si>
  <si>
    <t>May activity data from Fleet Vehicle 27</t>
  </si>
  <si>
    <t>May activity data from Fleet Vehicle 28</t>
  </si>
  <si>
    <t>May activity data from Fleet Vehicle 29</t>
  </si>
  <si>
    <t>May activity data from Fleet Vehicle 30</t>
  </si>
  <si>
    <t>May activity data from Fleet Vehicle 31</t>
  </si>
  <si>
    <t>May activity data from Fleet Vehicle 32</t>
  </si>
  <si>
    <t>May activity data from Fleet Vehicle 33</t>
  </si>
  <si>
    <t>May activity data from Fleet Vehicle 34</t>
  </si>
  <si>
    <t>May activity data from Fleet Vehicle 35</t>
  </si>
  <si>
    <t>May activity data from Fleet Vehicle 36</t>
  </si>
  <si>
    <t>May activity data from Fleet Vehicle 37</t>
  </si>
  <si>
    <t>May activity data from Fleet Vehicle 38</t>
  </si>
  <si>
    <t>May activity data from Fleet Vehicle 39</t>
  </si>
  <si>
    <t>May activity data from Fleet Vehicle 40</t>
  </si>
  <si>
    <t>June activity data from Fleet Vehicle 1</t>
  </si>
  <si>
    <t>June activity data from Fleet Vehicle 2</t>
  </si>
  <si>
    <t>June activity data from Fleet Vehicle 3</t>
  </si>
  <si>
    <t>June activity data from Fleet Vehicle 4</t>
  </si>
  <si>
    <t>June activity data from Fleet Vehicle 5</t>
  </si>
  <si>
    <t>June activity data from Fleet Vehicle 6</t>
  </si>
  <si>
    <t>June activity data from Fleet Vehicle 7</t>
  </si>
  <si>
    <t>June activity data from Fleet Vehicle 8</t>
  </si>
  <si>
    <t>June activity data from Fleet Vehicle 9</t>
  </si>
  <si>
    <t>June activity data from Fleet Vehicle 10</t>
  </si>
  <si>
    <t>June activity data from Fleet Vehicle 11</t>
  </si>
  <si>
    <t>June activity data from Fleet Vehicle 12</t>
  </si>
  <si>
    <t>June activity data from Fleet Vehicle 13</t>
  </si>
  <si>
    <t>June activity data from Fleet Vehicle 14</t>
  </si>
  <si>
    <t>June activity data from Fleet Vehicle 15</t>
  </si>
  <si>
    <t>June activity data from Fleet Vehicle 16</t>
  </si>
  <si>
    <t>June activity data from Fleet Vehicle 17</t>
  </si>
  <si>
    <t>June activity data from Fleet Vehicle 18</t>
  </si>
  <si>
    <t>June activity data from Fleet Vehicle 19</t>
  </si>
  <si>
    <t>June activity data from Fleet Vehicle 20</t>
  </si>
  <si>
    <t>June activity data from Fleet Vehicle 21</t>
  </si>
  <si>
    <t>June activity data from Fleet Vehicle 22</t>
  </si>
  <si>
    <t>June activity data from Fleet Vehicle 23</t>
  </si>
  <si>
    <t>June activity data from Fleet Vehicle 24</t>
  </si>
  <si>
    <t>June activity data from Fleet Vehicle 25</t>
  </si>
  <si>
    <t>June activity data from Fleet Vehicle 26</t>
  </si>
  <si>
    <t>June activity data from Fleet Vehicle 27</t>
  </si>
  <si>
    <t>June activity data from Fleet Vehicle 28</t>
  </si>
  <si>
    <t>June activity data from Fleet Vehicle 29</t>
  </si>
  <si>
    <t>June activity data from Fleet Vehicle 30</t>
  </si>
  <si>
    <t>June activity data from Fleet Vehicle 31</t>
  </si>
  <si>
    <t>June activity data from Fleet Vehicle 32</t>
  </si>
  <si>
    <t>June activity data from Fleet Vehicle 33</t>
  </si>
  <si>
    <t>June activity data from Fleet Vehicle 34</t>
  </si>
  <si>
    <t>June activity data from Fleet Vehicle 35</t>
  </si>
  <si>
    <t>June activity data from Fleet Vehicle 36</t>
  </si>
  <si>
    <t>June activity data from Fleet Vehicle 37</t>
  </si>
  <si>
    <t>June activity data from Fleet Vehicle 38</t>
  </si>
  <si>
    <t>June activity data from Fleet Vehicle 39</t>
  </si>
  <si>
    <t>June activity data from Fleet Vehicle 40</t>
  </si>
  <si>
    <t>July activity data from Fleet Vehicle 1</t>
  </si>
  <si>
    <t>July activity data from Fleet Vehicle 2</t>
  </si>
  <si>
    <t>July activity data from Fleet Vehicle 3</t>
  </si>
  <si>
    <t>July activity data from Fleet Vehicle 4</t>
  </si>
  <si>
    <t>July activity data from Fleet Vehicle 5</t>
  </si>
  <si>
    <t>July activity data from Fleet Vehicle 6</t>
  </si>
  <si>
    <t>July activity data from Fleet Vehicle 7</t>
  </si>
  <si>
    <t>July activity data from Fleet Vehicle 8</t>
  </si>
  <si>
    <t>July activity data from Fleet Vehicle 9</t>
  </si>
  <si>
    <t>July activity data from Fleet Vehicle 10</t>
  </si>
  <si>
    <t>July activity data from Fleet Vehicle 11</t>
  </si>
  <si>
    <t>July activity data from Fleet Vehicle 12</t>
  </si>
  <si>
    <t>July activity data from Fleet Vehicle 13</t>
  </si>
  <si>
    <t>July activity data from Fleet Vehicle 14</t>
  </si>
  <si>
    <t>July activity data from Fleet Vehicle 15</t>
  </si>
  <si>
    <t>July activity data from Fleet Vehicle 16</t>
  </si>
  <si>
    <t>July activity data from Fleet Vehicle 17</t>
  </si>
  <si>
    <t>July activity data from Fleet Vehicle 18</t>
  </si>
  <si>
    <t>July activity data from Fleet Vehicle 19</t>
  </si>
  <si>
    <t>July activity data from Fleet Vehicle 20</t>
  </si>
  <si>
    <t>July activity data from Fleet Vehicle 21</t>
  </si>
  <si>
    <t>July activity data from Fleet Vehicle 22</t>
  </si>
  <si>
    <t>July activity data from Fleet Vehicle 23</t>
  </si>
  <si>
    <t>July activity data from Fleet Vehicle 24</t>
  </si>
  <si>
    <t>July activity data from Fleet Vehicle 25</t>
  </si>
  <si>
    <t>July activity data from Fleet Vehicle 26</t>
  </si>
  <si>
    <t>July activity data from Fleet Vehicle 27</t>
  </si>
  <si>
    <t>July activity data from Fleet Vehicle 28</t>
  </si>
  <si>
    <t>July activity data from Fleet Vehicle 29</t>
  </si>
  <si>
    <t>July activity data from Fleet Vehicle 30</t>
  </si>
  <si>
    <t>July activity data from Fleet Vehicle 31</t>
  </si>
  <si>
    <t>July activity data from Fleet Vehicle 32</t>
  </si>
  <si>
    <t>July activity data from Fleet Vehicle 33</t>
  </si>
  <si>
    <t>July activity data from Fleet Vehicle 34</t>
  </si>
  <si>
    <t>July activity data from Fleet Vehicle 35</t>
  </si>
  <si>
    <t>July activity data from Fleet Vehicle 36</t>
  </si>
  <si>
    <t>July activity data from Fleet Vehicle 37</t>
  </si>
  <si>
    <t>July activity data from Fleet Vehicle 38</t>
  </si>
  <si>
    <t>July activity data from Fleet Vehicle 39</t>
  </si>
  <si>
    <t>July activity data from Fleet Vehicle 40</t>
  </si>
  <si>
    <t>August activity data from Fleet Vehicle 1</t>
  </si>
  <si>
    <t>August activity data from Fleet Vehicle 2</t>
  </si>
  <si>
    <t>August activity data from Fleet Vehicle 3</t>
  </si>
  <si>
    <t>August activity data from Fleet Vehicle 4</t>
  </si>
  <si>
    <t>August activity data from Fleet Vehicle 5</t>
  </si>
  <si>
    <t>August activity data from Fleet Vehicle 6</t>
  </si>
  <si>
    <t>August activity data from Fleet Vehicle 7</t>
  </si>
  <si>
    <t>August activity data from Fleet Vehicle 8</t>
  </si>
  <si>
    <t>August activity data from Fleet Vehicle 9</t>
  </si>
  <si>
    <t>August activity data from Fleet Vehicle 10</t>
  </si>
  <si>
    <t>August activity data from Fleet Vehicle 11</t>
  </si>
  <si>
    <t>August activity data from Fleet Vehicle 12</t>
  </si>
  <si>
    <t>August activity data from Fleet Vehicle 13</t>
  </si>
  <si>
    <t>August activity data from Fleet Vehicle 14</t>
  </si>
  <si>
    <t>August activity data from Fleet Vehicle 15</t>
  </si>
  <si>
    <t>August activity data from Fleet Vehicle 16</t>
  </si>
  <si>
    <t>August activity data from Fleet Vehicle 17</t>
  </si>
  <si>
    <t>August activity data from Fleet Vehicle 18</t>
  </si>
  <si>
    <t>August activity data from Fleet Vehicle 19</t>
  </si>
  <si>
    <t>August activity data from Fleet Vehicle 20</t>
  </si>
  <si>
    <t>August activity data from Fleet Vehicle 21</t>
  </si>
  <si>
    <t>August activity data from Fleet Vehicle 22</t>
  </si>
  <si>
    <t>August activity data from Fleet Vehicle 23</t>
  </si>
  <si>
    <t>August activity data from Fleet Vehicle 24</t>
  </si>
  <si>
    <t>August activity data from Fleet Vehicle 25</t>
  </si>
  <si>
    <t>August activity data from Fleet Vehicle 26</t>
  </si>
  <si>
    <t>August activity data from Fleet Vehicle 27</t>
  </si>
  <si>
    <t>August activity data from Fleet Vehicle 28</t>
  </si>
  <si>
    <t>August activity data from Fleet Vehicle 29</t>
  </si>
  <si>
    <t>August activity data from Fleet Vehicle 30</t>
  </si>
  <si>
    <t>August activity data from Fleet Vehicle 31</t>
  </si>
  <si>
    <t>August activity data from Fleet Vehicle 32</t>
  </si>
  <si>
    <t>August activity data from Fleet Vehicle 33</t>
  </si>
  <si>
    <t>August activity data from Fleet Vehicle 34</t>
  </si>
  <si>
    <t>August activity data from Fleet Vehicle 35</t>
  </si>
  <si>
    <t>August activity data from Fleet Vehicle 36</t>
  </si>
  <si>
    <t>August activity data from Fleet Vehicle 37</t>
  </si>
  <si>
    <t>August activity data from Fleet Vehicle 38</t>
  </si>
  <si>
    <t>August activity data from Fleet Vehicle 39</t>
  </si>
  <si>
    <t>August activity data from Fleet Vehicle 40</t>
  </si>
  <si>
    <t>September activity data from Fleet Vehicle 1</t>
  </si>
  <si>
    <t>September activity data from Fleet Vehicle 2</t>
  </si>
  <si>
    <t>September activity data from Fleet Vehicle 3</t>
  </si>
  <si>
    <t>September activity data from Fleet Vehicle 4</t>
  </si>
  <si>
    <t>September activity data from Fleet Vehicle 5</t>
  </si>
  <si>
    <t>September activity data from Fleet Vehicle 6</t>
  </si>
  <si>
    <t>September activity data from Fleet Vehicle 7</t>
  </si>
  <si>
    <t>September activity data from Fleet Vehicle 8</t>
  </si>
  <si>
    <t>September activity data from Fleet Vehicle 9</t>
  </si>
  <si>
    <t>September activity data from Fleet Vehicle 10</t>
  </si>
  <si>
    <t>September activity data from Fleet Vehicle 11</t>
  </si>
  <si>
    <t>September activity data from Fleet Vehicle 12</t>
  </si>
  <si>
    <t>September activity data from Fleet Vehicle 13</t>
  </si>
  <si>
    <t>September activity data from Fleet Vehicle 14</t>
  </si>
  <si>
    <t>September activity data from Fleet Vehicle 15</t>
  </si>
  <si>
    <t>September activity data from Fleet Vehicle 16</t>
  </si>
  <si>
    <t>September activity data from Fleet Vehicle 17</t>
  </si>
  <si>
    <t>September activity data from Fleet Vehicle 18</t>
  </si>
  <si>
    <t>September activity data from Fleet Vehicle 19</t>
  </si>
  <si>
    <t>September activity data from Fleet Vehicle 20</t>
  </si>
  <si>
    <t>September activity data from Fleet Vehicle 21</t>
  </si>
  <si>
    <t>September activity data from Fleet Vehicle 22</t>
  </si>
  <si>
    <t>September activity data from Fleet Vehicle 23</t>
  </si>
  <si>
    <t>September activity data from Fleet Vehicle 24</t>
  </si>
  <si>
    <t>September activity data from Fleet Vehicle 25</t>
  </si>
  <si>
    <t>September activity data from Fleet Vehicle 26</t>
  </si>
  <si>
    <t>September activity data from Fleet Vehicle 27</t>
  </si>
  <si>
    <t>September activity data from Fleet Vehicle 28</t>
  </si>
  <si>
    <t>September activity data from Fleet Vehicle 29</t>
  </si>
  <si>
    <t>September activity data from Fleet Vehicle 30</t>
  </si>
  <si>
    <t>September activity data from Fleet Vehicle 31</t>
  </si>
  <si>
    <t>September activity data from Fleet Vehicle 32</t>
  </si>
  <si>
    <t>September activity data from Fleet Vehicle 33</t>
  </si>
  <si>
    <t>September activity data from Fleet Vehicle 34</t>
  </si>
  <si>
    <t>September activity data from Fleet Vehicle 35</t>
  </si>
  <si>
    <t>September activity data from Fleet Vehicle 36</t>
  </si>
  <si>
    <t>September activity data from Fleet Vehicle 37</t>
  </si>
  <si>
    <t>September activity data from Fleet Vehicle 38</t>
  </si>
  <si>
    <t>September activity data from Fleet Vehicle 39</t>
  </si>
  <si>
    <t>September activity data from Fleet Vehicle 40</t>
  </si>
  <si>
    <t>October activity data from Fleet Vehicle 1</t>
  </si>
  <si>
    <t>October activity data from Fleet Vehicle 2</t>
  </si>
  <si>
    <t>October activity data from Fleet Vehicle 3</t>
  </si>
  <si>
    <t>October activity data from Fleet Vehicle 4</t>
  </si>
  <si>
    <t>October activity data from Fleet Vehicle 5</t>
  </si>
  <si>
    <t>October activity data from Fleet Vehicle 6</t>
  </si>
  <si>
    <t>October activity data from Fleet Vehicle 7</t>
  </si>
  <si>
    <t>October activity data from Fleet Vehicle 8</t>
  </si>
  <si>
    <t>October activity data from Fleet Vehicle 9</t>
  </si>
  <si>
    <t>October activity data from Fleet Vehicle 10</t>
  </si>
  <si>
    <t>October activity data from Fleet Vehicle 11</t>
  </si>
  <si>
    <t>October activity data from Fleet Vehicle 12</t>
  </si>
  <si>
    <t>October activity data from Fleet Vehicle 13</t>
  </si>
  <si>
    <t>October activity data from Fleet Vehicle 14</t>
  </si>
  <si>
    <t>October activity data from Fleet Vehicle 15</t>
  </si>
  <si>
    <t>October activity data from Fleet Vehicle 16</t>
  </si>
  <si>
    <t>October activity data from Fleet Vehicle 17</t>
  </si>
  <si>
    <t>October activity data from Fleet Vehicle 18</t>
  </si>
  <si>
    <t>October activity data from Fleet Vehicle 19</t>
  </si>
  <si>
    <t>October activity data from Fleet Vehicle 20</t>
  </si>
  <si>
    <t>October activity data from Fleet Vehicle 21</t>
  </si>
  <si>
    <t>October activity data from Fleet Vehicle 22</t>
  </si>
  <si>
    <t>October activity data from Fleet Vehicle 23</t>
  </si>
  <si>
    <t>October activity data from Fleet Vehicle 24</t>
  </si>
  <si>
    <t>October activity data from Fleet Vehicle 25</t>
  </si>
  <si>
    <t>October activity data from Fleet Vehicle 26</t>
  </si>
  <si>
    <t>October activity data from Fleet Vehicle 27</t>
  </si>
  <si>
    <t>October activity data from Fleet Vehicle 28</t>
  </si>
  <si>
    <t>October activity data from Fleet Vehicle 29</t>
  </si>
  <si>
    <t>October activity data from Fleet Vehicle 30</t>
  </si>
  <si>
    <t>October activity data from Fleet Vehicle 31</t>
  </si>
  <si>
    <t>October activity data from Fleet Vehicle 32</t>
  </si>
  <si>
    <t>October activity data from Fleet Vehicle 33</t>
  </si>
  <si>
    <t>October activity data from Fleet Vehicle 34</t>
  </si>
  <si>
    <t>October activity data from Fleet Vehicle 35</t>
  </si>
  <si>
    <t>October activity data from Fleet Vehicle 36</t>
  </si>
  <si>
    <t>October activity data from Fleet Vehicle 37</t>
  </si>
  <si>
    <t>October activity data from Fleet Vehicle 38</t>
  </si>
  <si>
    <t>October activity data from Fleet Vehicle 39</t>
  </si>
  <si>
    <t>October activity data from Fleet Vehicle 40</t>
  </si>
  <si>
    <t>November activity data from Fleet Vehicle 1</t>
  </si>
  <si>
    <t>November activity data from Fleet Vehicle 2</t>
  </si>
  <si>
    <t>November activity data from Fleet Vehicle 3</t>
  </si>
  <si>
    <t>November activity data from Fleet Vehicle 4</t>
  </si>
  <si>
    <t>November activity data from Fleet Vehicle 5</t>
  </si>
  <si>
    <t>November activity data from Fleet Vehicle 6</t>
  </si>
  <si>
    <t>November activity data from Fleet Vehicle 7</t>
  </si>
  <si>
    <t>November activity data from Fleet Vehicle 8</t>
  </si>
  <si>
    <t>November activity data from Fleet Vehicle 9</t>
  </si>
  <si>
    <t>November activity data from Fleet Vehicle 10</t>
  </si>
  <si>
    <t>November activity data from Fleet Vehicle 11</t>
  </si>
  <si>
    <t>November activity data from Fleet Vehicle 12</t>
  </si>
  <si>
    <t>November activity data from Fleet Vehicle 13</t>
  </si>
  <si>
    <t>November activity data from Fleet Vehicle 14</t>
  </si>
  <si>
    <t>November activity data from Fleet Vehicle 15</t>
  </si>
  <si>
    <t>November activity data from Fleet Vehicle 16</t>
  </si>
  <si>
    <t>November activity data from Fleet Vehicle 17</t>
  </si>
  <si>
    <t>November activity data from Fleet Vehicle 18</t>
  </si>
  <si>
    <t>November activity data from Fleet Vehicle 19</t>
  </si>
  <si>
    <t>November activity data from Fleet Vehicle 20</t>
  </si>
  <si>
    <t>November activity data from Fleet Vehicle 21</t>
  </si>
  <si>
    <t>November activity data from Fleet Vehicle 22</t>
  </si>
  <si>
    <t>November activity data from Fleet Vehicle 23</t>
  </si>
  <si>
    <t>November activity data from Fleet Vehicle 24</t>
  </si>
  <si>
    <t>November activity data from Fleet Vehicle 25</t>
  </si>
  <si>
    <t>November activity data from Fleet Vehicle 26</t>
  </si>
  <si>
    <t>November activity data from Fleet Vehicle 27</t>
  </si>
  <si>
    <t>November activity data from Fleet Vehicle 28</t>
  </si>
  <si>
    <t>November activity data from Fleet Vehicle 29</t>
  </si>
  <si>
    <t>November activity data from Fleet Vehicle 30</t>
  </si>
  <si>
    <t>November activity data from Fleet Vehicle 31</t>
  </si>
  <si>
    <t>November activity data from Fleet Vehicle 32</t>
  </si>
  <si>
    <t>November activity data from Fleet Vehicle 33</t>
  </si>
  <si>
    <t>November activity data from Fleet Vehicle 34</t>
  </si>
  <si>
    <t>November activity data from Fleet Vehicle 35</t>
  </si>
  <si>
    <t>November activity data from Fleet Vehicle 36</t>
  </si>
  <si>
    <t>November activity data from Fleet Vehicle 37</t>
  </si>
  <si>
    <t>November activity data from Fleet Vehicle 38</t>
  </si>
  <si>
    <t>November activity data from Fleet Vehicle 39</t>
  </si>
  <si>
    <t>November activity data from Fleet Vehicle 40</t>
  </si>
  <si>
    <t>December activity data from Fleet Vehicle 1</t>
  </si>
  <si>
    <t>December activity data from Fleet Vehicle 2</t>
  </si>
  <si>
    <t>December activity data from Fleet Vehicle 3</t>
  </si>
  <si>
    <t>December activity data from Fleet Vehicle 4</t>
  </si>
  <si>
    <t>December activity data from Fleet Vehicle 5</t>
  </si>
  <si>
    <t>December activity data from Fleet Vehicle 6</t>
  </si>
  <si>
    <t>December activity data from Fleet Vehicle 7</t>
  </si>
  <si>
    <t>December activity data from Fleet Vehicle 8</t>
  </si>
  <si>
    <t>December activity data from Fleet Vehicle 9</t>
  </si>
  <si>
    <t>December activity data from Fleet Vehicle 10</t>
  </si>
  <si>
    <t>December activity data from Fleet Vehicle 11</t>
  </si>
  <si>
    <t>December activity data from Fleet Vehicle 12</t>
  </si>
  <si>
    <t>December activity data from Fleet Vehicle 13</t>
  </si>
  <si>
    <t>December activity data from Fleet Vehicle 14</t>
  </si>
  <si>
    <t>December activity data from Fleet Vehicle 15</t>
  </si>
  <si>
    <t>December activity data from Fleet Vehicle 16</t>
  </si>
  <si>
    <t>December activity data from Fleet Vehicle 17</t>
  </si>
  <si>
    <t>December activity data from Fleet Vehicle 18</t>
  </si>
  <si>
    <t>December activity data from Fleet Vehicle 19</t>
  </si>
  <si>
    <t>December activity data from Fleet Vehicle 20</t>
  </si>
  <si>
    <t>December activity data from Fleet Vehicle 21</t>
  </si>
  <si>
    <t>December activity data from Fleet Vehicle 22</t>
  </si>
  <si>
    <t>December activity data from Fleet Vehicle 23</t>
  </si>
  <si>
    <t>December activity data from Fleet Vehicle 24</t>
  </si>
  <si>
    <t>December activity data from Fleet Vehicle 25</t>
  </si>
  <si>
    <t>December activity data from Fleet Vehicle 26</t>
  </si>
  <si>
    <t>December activity data from Fleet Vehicle 27</t>
  </si>
  <si>
    <t>December activity data from Fleet Vehicle 28</t>
  </si>
  <si>
    <t>December activity data from Fleet Vehicle 29</t>
  </si>
  <si>
    <t>December activity data from Fleet Vehicle 30</t>
  </si>
  <si>
    <t>December activity data from Fleet Vehicle 31</t>
  </si>
  <si>
    <t>December activity data from Fleet Vehicle 32</t>
  </si>
  <si>
    <t>December activity data from Fleet Vehicle 33</t>
  </si>
  <si>
    <t>December activity data from Fleet Vehicle 34</t>
  </si>
  <si>
    <t>December activity data from Fleet Vehicle 35</t>
  </si>
  <si>
    <t>December activity data from Fleet Vehicle 36</t>
  </si>
  <si>
    <t>December activity data from Fleet Vehicle 37</t>
  </si>
  <si>
    <t>December activity data from Fleet Vehicle 38</t>
  </si>
  <si>
    <t>December activity data from Fleet Vehicle 39</t>
  </si>
  <si>
    <t>December activity data from Fleet Vehicle 40</t>
  </si>
  <si>
    <t>msdyn_purchasedenergy:WpSNAIQQDIm02FDU8HA74Qxi2trYTI29XcAQ26ftaolOQ09sgM0/WNrbdi+RbL2ZCPgn9lIYkCxqcwtZK/iOlw==:msdyn_purchasedenergyid=%28Do%20Not%20Modify%29%20Purchased%20energy&amp;checksumLogicalName=%28Do%20Not%20Modify%29%20Row%20Checksum&amp;modifiedon=%28Do%20Not%20Modify%29%20Modified%20On&amp;msdyn_name=Name&amp;msdyn_contractualinstrumenttypeid=Contractual%20Instrument%20Type&amp;msdyn_dataconnection=Connection&amp;msdyn_description=Description&amp;msdyn_energyprovidername=Energy%20Provider%20Name&amp;msdyn_evidence=Evidence&amp;msdyn_organizationalunitid=Organizational%20Unit&amp;msdyn_facilityid=Facility&amp;msdyn_isrenewable=Is%20Renewable&amp;msdyn_consumptionenddate=Consumption%20End%20Date&amp;msdyn_consumptionstartdate=Consumption%20Start%20Date&amp;msdyn_quantity=Quantity&amp;msdyn_quantityunit=Quantity%20unit&amp;msdyn_dataqualitytype=Data%20Quality%20Type&amp;msdyn_cost=Cost&amp;msdyn_costunit=Cost%20unit&amp;msdyn_origincorrelationid=Origin%20correlation%20ID&amp;msdyn_transactiondate=Transaction%20Date</t>
  </si>
  <si>
    <t>Yes</t>
  </si>
  <si>
    <t>Estimated</t>
  </si>
  <si>
    <t>Metered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</si>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</sst>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164" formatCode="0.0000000000"/>
    </dxf>
    <dxf>
      <numFmt numFmtId="19" formatCode="m/d/yyyy"/>
    </dxf>
    <dxf>
      <numFmt numFmtId="30" formatCode="@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481" totalsRowShown="0">
  <autoFilter ref="A1:R481" xr:uid="{00000000-0009-0000-0100-000001000000}"/>
  <sortState xmlns:xlrd2="http://schemas.microsoft.com/office/spreadsheetml/2017/richdata2" ref="A2:R481">
    <sortCondition ref="A1:A481"/>
  </sortState>
  <tableColumns count="18">
    <tableColumn id="4" xr3:uid="{00000000-0010-0000-0000-000004000000}" name="Name"/>
    <tableColumn id="5" xr3:uid="{00000000-0010-0000-0000-000005000000}" name="Contracted firm"/>
    <tableColumn id="6" xr3:uid="{00000000-0010-0000-0000-000006000000}" name="Connection"/>
    <tableColumn id="7" xr3:uid="{00000000-0010-0000-0000-000007000000}" name="Description"/>
    <tableColumn id="8" xr3:uid="{00000000-0010-0000-0000-000008000000}" name="Provider"/>
    <tableColumn id="9" xr3:uid="{00000000-0010-0000-0000-000009000000}" name="Evidence"/>
    <tableColumn id="10" xr3:uid="{00000000-0010-0000-0000-00000A000000}" name="Organizational Unit"/>
    <tableColumn id="11" xr3:uid="{00000000-0010-0000-0000-00000B000000}" name="Facility"/>
    <tableColumn id="12" xr3:uid="{00000000-0010-0000-0000-00000C000000}" name="Is Renewable"/>
    <tableColumn id="13" xr3:uid="{00000000-0010-0000-0000-00000D000000}" name="Consumption End Date" dataDxfId="4"/>
    <tableColumn id="14" xr3:uid="{00000000-0010-0000-0000-00000E000000}" name="Consumption Start Date" dataDxfId="3"/>
    <tableColumn id="15" xr3:uid="{00000000-0010-0000-0000-00000F000000}" name="Quantity" totalsRowDxfId="0"/>
    <tableColumn id="16" xr3:uid="{00000000-0010-0000-0000-000010000000}" name="Quantity unit" dataDxfId="2"/>
    <tableColumn id="17" xr3:uid="{00000000-0010-0000-0000-000011000000}" name="Data Quality Type"/>
    <tableColumn id="18" xr3:uid="{00000000-0010-0000-0000-000012000000}" name="Cost"/>
    <tableColumn id="19" xr3:uid="{00000000-0010-0000-0000-000013000000}" name="Cost unit"/>
    <tableColumn id="20" xr3:uid="{00000000-0010-0000-0000-000014000000}" name="Origin correlation ID"/>
    <tableColumn id="21" xr3:uid="{00000000-0010-0000-0000-000015000000}" name="Transaction 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481"/>
  <sheetViews>
    <sheetView tabSelected="1" topLeftCell="G466" workbookViewId="0">
      <selection activeCell="G481" sqref="G481"/>
    </sheetView>
  </sheetViews>
  <sheetFormatPr defaultRowHeight="15"/>
  <cols>
    <col min="1" max="5" width="42" style="1" customWidth="1"/>
    <col min="6" max="6" width="42" customWidth="1"/>
    <col min="7" max="9" width="42" style="1" customWidth="1"/>
    <col min="10" max="11" width="42" style="2" customWidth="1"/>
    <col min="12" max="12" width="42" style="3" customWidth="1"/>
    <col min="13" max="14" width="42" style="1" customWidth="1"/>
    <col min="15" max="15" width="42" style="4" customWidth="1"/>
    <col min="16" max="17" width="42" style="1" customWidth="1"/>
    <col min="18" max="18" width="42" style="2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D2" s="1" t="s">
        <v>19</v>
      </c>
      <c r="E2" s="1" t="s">
        <v>20</v>
      </c>
      <c r="G2" s="1" t="s">
        <v>21</v>
      </c>
      <c r="H2" s="1" t="s">
        <v>22</v>
      </c>
      <c r="I2" s="1" t="s">
        <v>23</v>
      </c>
      <c r="J2" s="2">
        <v>44227.333333333299</v>
      </c>
      <c r="K2" s="2">
        <v>44197.333333333299</v>
      </c>
      <c r="L2" s="3">
        <v>18263.482323147866</v>
      </c>
      <c r="M2" s="1" t="s">
        <v>24</v>
      </c>
      <c r="N2" s="1" t="s">
        <v>25</v>
      </c>
      <c r="R2" s="2">
        <v>44227.333333333299</v>
      </c>
    </row>
    <row r="3" spans="1:18">
      <c r="A3" s="1" t="s">
        <v>18</v>
      </c>
      <c r="D3" s="1" t="s">
        <v>144</v>
      </c>
      <c r="E3" s="1" t="s">
        <v>20</v>
      </c>
      <c r="G3" s="1" t="s">
        <v>21</v>
      </c>
      <c r="H3" s="1" t="s">
        <v>22</v>
      </c>
      <c r="I3" s="1" t="s">
        <v>23</v>
      </c>
      <c r="J3" s="2">
        <v>44255.333333333336</v>
      </c>
      <c r="K3" s="2">
        <v>44228.333333333336</v>
      </c>
      <c r="L3" s="3">
        <v>10219.393967057515</v>
      </c>
      <c r="M3" s="1" t="s">
        <v>24</v>
      </c>
      <c r="N3" s="1" t="s">
        <v>25</v>
      </c>
      <c r="R3" s="2">
        <v>44255.333333333336</v>
      </c>
    </row>
    <row r="4" spans="1:18">
      <c r="A4" s="1" t="s">
        <v>18</v>
      </c>
      <c r="D4" s="1" t="s">
        <v>184</v>
      </c>
      <c r="E4" s="1" t="s">
        <v>20</v>
      </c>
      <c r="G4" s="1" t="s">
        <v>21</v>
      </c>
      <c r="H4" s="1" t="s">
        <v>22</v>
      </c>
      <c r="I4" s="1" t="s">
        <v>23</v>
      </c>
      <c r="J4" s="2">
        <v>44286.333333333336</v>
      </c>
      <c r="K4" s="2">
        <v>44256.333333333336</v>
      </c>
      <c r="L4" s="3">
        <v>10219.579791041828</v>
      </c>
      <c r="M4" s="1" t="s">
        <v>24</v>
      </c>
      <c r="N4" s="1" t="s">
        <v>25</v>
      </c>
      <c r="R4" s="2">
        <v>44286.333333333336</v>
      </c>
    </row>
    <row r="5" spans="1:18">
      <c r="A5" s="1" t="s">
        <v>18</v>
      </c>
      <c r="D5" s="1" t="s">
        <v>224</v>
      </c>
      <c r="E5" s="1" t="s">
        <v>20</v>
      </c>
      <c r="G5" s="1" t="s">
        <v>21</v>
      </c>
      <c r="H5" s="1" t="s">
        <v>22</v>
      </c>
      <c r="I5" s="1" t="s">
        <v>23</v>
      </c>
      <c r="J5" s="2">
        <v>44316.333333333336</v>
      </c>
      <c r="K5" s="2">
        <v>44287.333333333336</v>
      </c>
      <c r="L5" s="3">
        <v>14241.621395276206</v>
      </c>
      <c r="M5" s="1" t="s">
        <v>24</v>
      </c>
      <c r="N5" s="1" t="s">
        <v>25</v>
      </c>
      <c r="R5" s="2">
        <v>44316.333333333336</v>
      </c>
    </row>
    <row r="6" spans="1:18">
      <c r="A6" s="1" t="s">
        <v>18</v>
      </c>
      <c r="D6" s="1" t="s">
        <v>264</v>
      </c>
      <c r="E6" s="1" t="s">
        <v>20</v>
      </c>
      <c r="G6" s="1" t="s">
        <v>21</v>
      </c>
      <c r="H6" s="1" t="s">
        <v>22</v>
      </c>
      <c r="I6" s="1" t="s">
        <v>23</v>
      </c>
      <c r="J6" s="2">
        <v>44347.333333333336</v>
      </c>
      <c r="K6" s="2">
        <v>44317.333333333336</v>
      </c>
      <c r="L6" s="3">
        <v>14241.596615010625</v>
      </c>
      <c r="M6" s="1" t="s">
        <v>24</v>
      </c>
      <c r="N6" s="1" t="s">
        <v>25</v>
      </c>
      <c r="R6" s="2">
        <v>44347.333333333336</v>
      </c>
    </row>
    <row r="7" spans="1:18">
      <c r="A7" s="1" t="s">
        <v>18</v>
      </c>
      <c r="D7" s="1" t="s">
        <v>304</v>
      </c>
      <c r="E7" s="1" t="s">
        <v>20</v>
      </c>
      <c r="G7" s="1" t="s">
        <v>21</v>
      </c>
      <c r="H7" s="1" t="s">
        <v>22</v>
      </c>
      <c r="I7" s="1" t="s">
        <v>23</v>
      </c>
      <c r="J7" s="2">
        <v>44377.333333333336</v>
      </c>
      <c r="K7" s="2">
        <v>44348.333333333336</v>
      </c>
      <c r="L7" s="3">
        <v>18263.957253471006</v>
      </c>
      <c r="M7" s="1" t="s">
        <v>24</v>
      </c>
      <c r="N7" s="1" t="s">
        <v>25</v>
      </c>
      <c r="R7" s="2">
        <v>44377.333333333336</v>
      </c>
    </row>
    <row r="8" spans="1:18">
      <c r="A8" s="1" t="s">
        <v>18</v>
      </c>
      <c r="D8" s="1" t="s">
        <v>344</v>
      </c>
      <c r="E8" s="1" t="s">
        <v>20</v>
      </c>
      <c r="G8" s="1" t="s">
        <v>21</v>
      </c>
      <c r="H8" s="1" t="s">
        <v>22</v>
      </c>
      <c r="I8" s="1" t="s">
        <v>23</v>
      </c>
      <c r="J8" s="2">
        <v>44408.333333333336</v>
      </c>
      <c r="K8" s="2">
        <v>44378.333333333336</v>
      </c>
      <c r="L8" s="3">
        <v>18263.709133956872</v>
      </c>
      <c r="M8" s="1" t="s">
        <v>24</v>
      </c>
      <c r="N8" s="1" t="s">
        <v>25</v>
      </c>
      <c r="R8" s="2">
        <v>44408.333333333336</v>
      </c>
    </row>
    <row r="9" spans="1:18">
      <c r="A9" s="1" t="s">
        <v>18</v>
      </c>
      <c r="D9" s="1" t="s">
        <v>384</v>
      </c>
      <c r="E9" s="1" t="s">
        <v>20</v>
      </c>
      <c r="G9" s="1" t="s">
        <v>21</v>
      </c>
      <c r="H9" s="1" t="s">
        <v>22</v>
      </c>
      <c r="I9" s="1" t="s">
        <v>23</v>
      </c>
      <c r="J9" s="2">
        <v>44439.333333333336</v>
      </c>
      <c r="K9" s="2">
        <v>44409.333333333336</v>
      </c>
      <c r="L9" s="3">
        <v>18264.033688626339</v>
      </c>
      <c r="M9" s="1" t="s">
        <v>24</v>
      </c>
      <c r="N9" s="1" t="s">
        <v>25</v>
      </c>
      <c r="R9" s="2">
        <v>44439.333333333336</v>
      </c>
    </row>
    <row r="10" spans="1:18">
      <c r="A10" s="1" t="s">
        <v>18</v>
      </c>
      <c r="D10" s="1" t="s">
        <v>424</v>
      </c>
      <c r="E10" s="1" t="s">
        <v>20</v>
      </c>
      <c r="G10" s="1" t="s">
        <v>21</v>
      </c>
      <c r="H10" s="1" t="s">
        <v>22</v>
      </c>
      <c r="I10" s="1" t="s">
        <v>23</v>
      </c>
      <c r="J10" s="2">
        <v>44469.333333333336</v>
      </c>
      <c r="K10" s="2">
        <v>44440.333333333336</v>
      </c>
      <c r="L10" s="3">
        <v>18264.078933885266</v>
      </c>
      <c r="M10" s="1" t="s">
        <v>24</v>
      </c>
      <c r="N10" s="1" t="s">
        <v>25</v>
      </c>
      <c r="R10" s="2">
        <v>44469.333333333336</v>
      </c>
    </row>
    <row r="11" spans="1:18">
      <c r="A11" s="1" t="s">
        <v>18</v>
      </c>
      <c r="D11" s="1" t="s">
        <v>464</v>
      </c>
      <c r="E11" s="1" t="s">
        <v>20</v>
      </c>
      <c r="G11" s="1" t="s">
        <v>21</v>
      </c>
      <c r="H11" s="1" t="s">
        <v>22</v>
      </c>
      <c r="I11" s="1" t="s">
        <v>23</v>
      </c>
      <c r="J11" s="2">
        <v>44500.333333333336</v>
      </c>
      <c r="K11" s="2">
        <v>44470.333333333336</v>
      </c>
      <c r="L11" s="3">
        <v>14241.750241906828</v>
      </c>
      <c r="M11" s="1" t="s">
        <v>24</v>
      </c>
      <c r="N11" s="1" t="s">
        <v>25</v>
      </c>
      <c r="R11" s="2">
        <v>44500.333333333336</v>
      </c>
    </row>
    <row r="12" spans="1:18">
      <c r="A12" s="1" t="s">
        <v>18</v>
      </c>
      <c r="D12" s="1" t="s">
        <v>504</v>
      </c>
      <c r="E12" s="1" t="s">
        <v>20</v>
      </c>
      <c r="G12" s="1" t="s">
        <v>21</v>
      </c>
      <c r="H12" s="1" t="s">
        <v>22</v>
      </c>
      <c r="I12" s="1" t="s">
        <v>23</v>
      </c>
      <c r="J12" s="2">
        <v>44530.333333333336</v>
      </c>
      <c r="K12" s="2">
        <v>44501.333333333336</v>
      </c>
      <c r="L12" s="3">
        <v>10220.11884170084</v>
      </c>
      <c r="M12" s="1" t="s">
        <v>24</v>
      </c>
      <c r="N12" s="1" t="s">
        <v>25</v>
      </c>
      <c r="R12" s="2">
        <v>44530.333333333336</v>
      </c>
    </row>
    <row r="13" spans="1:18">
      <c r="A13" s="1" t="s">
        <v>18</v>
      </c>
      <c r="D13" s="1" t="s">
        <v>544</v>
      </c>
      <c r="E13" s="1" t="s">
        <v>20</v>
      </c>
      <c r="G13" s="1" t="s">
        <v>21</v>
      </c>
      <c r="H13" s="1" t="s">
        <v>22</v>
      </c>
      <c r="I13" s="1" t="s">
        <v>23</v>
      </c>
      <c r="J13" s="2">
        <v>44561.333333333336</v>
      </c>
      <c r="K13" s="2">
        <v>44531.333333333336</v>
      </c>
      <c r="L13" s="3">
        <v>18263.845303005783</v>
      </c>
      <c r="M13" s="1" t="s">
        <v>24</v>
      </c>
      <c r="N13" s="1" t="s">
        <v>25</v>
      </c>
      <c r="R13" s="2">
        <v>44561.333333333336</v>
      </c>
    </row>
    <row r="14" spans="1:18">
      <c r="A14" s="1" t="s">
        <v>50</v>
      </c>
      <c r="D14" s="1" t="s">
        <v>51</v>
      </c>
      <c r="E14" s="1" t="s">
        <v>52</v>
      </c>
      <c r="G14" s="1" t="s">
        <v>21</v>
      </c>
      <c r="H14" s="1" t="s">
        <v>22</v>
      </c>
      <c r="I14" s="1" t="s">
        <v>23</v>
      </c>
      <c r="J14" s="2">
        <v>44227.333333333299</v>
      </c>
      <c r="K14" s="2">
        <v>44197.333333333299</v>
      </c>
      <c r="L14" s="3">
        <v>7032.5243769421431</v>
      </c>
      <c r="M14" s="1" t="s">
        <v>24</v>
      </c>
      <c r="N14" s="1" t="s">
        <v>25</v>
      </c>
      <c r="R14" s="2">
        <v>44227.333333333299</v>
      </c>
    </row>
    <row r="15" spans="1:18">
      <c r="A15" s="1" t="s">
        <v>50</v>
      </c>
      <c r="D15" s="1" t="s">
        <v>153</v>
      </c>
      <c r="E15" s="1" t="s">
        <v>52</v>
      </c>
      <c r="G15" s="1" t="s">
        <v>21</v>
      </c>
      <c r="H15" s="1" t="s">
        <v>22</v>
      </c>
      <c r="I15" s="1" t="s">
        <v>23</v>
      </c>
      <c r="J15" s="2">
        <v>44255.333333333336</v>
      </c>
      <c r="K15" s="2">
        <v>44228.333333333336</v>
      </c>
      <c r="L15" s="3">
        <v>9461.8396684197724</v>
      </c>
      <c r="M15" s="1" t="s">
        <v>24</v>
      </c>
      <c r="N15" s="1" t="s">
        <v>25</v>
      </c>
      <c r="R15" s="2">
        <v>44255.333333333336</v>
      </c>
    </row>
    <row r="16" spans="1:18">
      <c r="A16" s="1" t="s">
        <v>50</v>
      </c>
      <c r="D16" s="1" t="s">
        <v>193</v>
      </c>
      <c r="E16" s="1" t="s">
        <v>52</v>
      </c>
      <c r="G16" s="1" t="s">
        <v>21</v>
      </c>
      <c r="H16" s="1" t="s">
        <v>22</v>
      </c>
      <c r="I16" s="1" t="s">
        <v>23</v>
      </c>
      <c r="J16" s="2">
        <v>44286.333333333336</v>
      </c>
      <c r="K16" s="2">
        <v>44256.333333333336</v>
      </c>
      <c r="L16" s="3">
        <v>11889.837757502521</v>
      </c>
      <c r="M16" s="1" t="s">
        <v>24</v>
      </c>
      <c r="N16" s="1" t="s">
        <v>25</v>
      </c>
      <c r="R16" s="2">
        <v>44286.333333333336</v>
      </c>
    </row>
    <row r="17" spans="1:18">
      <c r="A17" s="1" t="s">
        <v>50</v>
      </c>
      <c r="D17" s="1" t="s">
        <v>233</v>
      </c>
      <c r="E17" s="1" t="s">
        <v>52</v>
      </c>
      <c r="G17" s="1" t="s">
        <v>21</v>
      </c>
      <c r="H17" s="1" t="s">
        <v>22</v>
      </c>
      <c r="I17" s="1" t="s">
        <v>23</v>
      </c>
      <c r="J17" s="2">
        <v>44316.333333333336</v>
      </c>
      <c r="K17" s="2">
        <v>44287.333333333336</v>
      </c>
      <c r="L17" s="3">
        <v>11889.983551475265</v>
      </c>
      <c r="M17" s="1" t="s">
        <v>24</v>
      </c>
      <c r="N17" s="1" t="s">
        <v>25</v>
      </c>
      <c r="R17" s="2">
        <v>44316.333333333336</v>
      </c>
    </row>
    <row r="18" spans="1:18">
      <c r="A18" s="1" t="s">
        <v>50</v>
      </c>
      <c r="D18" s="1" t="s">
        <v>273</v>
      </c>
      <c r="E18" s="1" t="s">
        <v>52</v>
      </c>
      <c r="G18" s="1" t="s">
        <v>21</v>
      </c>
      <c r="H18" s="1" t="s">
        <v>22</v>
      </c>
      <c r="I18" s="1" t="s">
        <v>23</v>
      </c>
      <c r="J18" s="2">
        <v>44347.333333333336</v>
      </c>
      <c r="K18" s="2">
        <v>44317.333333333336</v>
      </c>
      <c r="L18" s="3">
        <v>7033.004762078499</v>
      </c>
      <c r="M18" s="1" t="s">
        <v>24</v>
      </c>
      <c r="N18" s="1" t="s">
        <v>25</v>
      </c>
      <c r="R18" s="2">
        <v>44347.333333333336</v>
      </c>
    </row>
    <row r="19" spans="1:18">
      <c r="A19" s="1" t="s">
        <v>50</v>
      </c>
      <c r="D19" s="1" t="s">
        <v>313</v>
      </c>
      <c r="E19" s="1" t="s">
        <v>52</v>
      </c>
      <c r="G19" s="1" t="s">
        <v>21</v>
      </c>
      <c r="H19" s="1" t="s">
        <v>22</v>
      </c>
      <c r="I19" s="1" t="s">
        <v>23</v>
      </c>
      <c r="J19" s="2">
        <v>44377.333333333336</v>
      </c>
      <c r="K19" s="2">
        <v>44348.333333333336</v>
      </c>
      <c r="L19" s="3">
        <v>9461.6483269253313</v>
      </c>
      <c r="M19" s="1" t="s">
        <v>24</v>
      </c>
      <c r="N19" s="1" t="s">
        <v>25</v>
      </c>
      <c r="R19" s="2">
        <v>44377.333333333336</v>
      </c>
    </row>
    <row r="20" spans="1:18">
      <c r="A20" s="1" t="s">
        <v>50</v>
      </c>
      <c r="D20" s="1" t="s">
        <v>353</v>
      </c>
      <c r="E20" s="1" t="s">
        <v>52</v>
      </c>
      <c r="G20" s="1" t="s">
        <v>21</v>
      </c>
      <c r="H20" s="1" t="s">
        <v>22</v>
      </c>
      <c r="I20" s="1" t="s">
        <v>23</v>
      </c>
      <c r="J20" s="2">
        <v>44408.333333333336</v>
      </c>
      <c r="K20" s="2">
        <v>44378.333333333336</v>
      </c>
      <c r="L20" s="3">
        <v>9461.4264914040177</v>
      </c>
      <c r="M20" s="1" t="s">
        <v>24</v>
      </c>
      <c r="N20" s="1" t="s">
        <v>25</v>
      </c>
      <c r="R20" s="2">
        <v>44408.333333333336</v>
      </c>
    </row>
    <row r="21" spans="1:18">
      <c r="A21" s="1" t="s">
        <v>50</v>
      </c>
      <c r="D21" s="1" t="s">
        <v>393</v>
      </c>
      <c r="E21" s="1" t="s">
        <v>52</v>
      </c>
      <c r="G21" s="1" t="s">
        <v>21</v>
      </c>
      <c r="H21" s="1" t="s">
        <v>22</v>
      </c>
      <c r="I21" s="1" t="s">
        <v>23</v>
      </c>
      <c r="J21" s="2">
        <v>44439.333333333336</v>
      </c>
      <c r="K21" s="2">
        <v>44409.333333333336</v>
      </c>
      <c r="L21" s="3">
        <v>11889.979624763722</v>
      </c>
      <c r="M21" s="1" t="s">
        <v>24</v>
      </c>
      <c r="N21" s="1" t="s">
        <v>25</v>
      </c>
      <c r="R21" s="2">
        <v>44439.333333333336</v>
      </c>
    </row>
    <row r="22" spans="1:18">
      <c r="A22" s="1" t="s">
        <v>50</v>
      </c>
      <c r="D22" s="1" t="s">
        <v>433</v>
      </c>
      <c r="E22" s="1" t="s">
        <v>52</v>
      </c>
      <c r="G22" s="1" t="s">
        <v>21</v>
      </c>
      <c r="H22" s="1" t="s">
        <v>22</v>
      </c>
      <c r="I22" s="1" t="s">
        <v>23</v>
      </c>
      <c r="J22" s="2">
        <v>44469.333333333336</v>
      </c>
      <c r="K22" s="2">
        <v>44440.333333333336</v>
      </c>
      <c r="L22" s="3">
        <v>11890.69917567586</v>
      </c>
      <c r="M22" s="1" t="s">
        <v>24</v>
      </c>
      <c r="N22" s="1" t="s">
        <v>25</v>
      </c>
      <c r="R22" s="2">
        <v>44469.333333333336</v>
      </c>
    </row>
    <row r="23" spans="1:18">
      <c r="A23" s="1" t="s">
        <v>50</v>
      </c>
      <c r="D23" s="1" t="s">
        <v>473</v>
      </c>
      <c r="E23" s="1" t="s">
        <v>52</v>
      </c>
      <c r="G23" s="1" t="s">
        <v>21</v>
      </c>
      <c r="H23" s="1" t="s">
        <v>22</v>
      </c>
      <c r="I23" s="1" t="s">
        <v>23</v>
      </c>
      <c r="J23" s="2">
        <v>44500.333333333336</v>
      </c>
      <c r="K23" s="2">
        <v>44470.333333333336</v>
      </c>
      <c r="L23" s="3">
        <v>11890.366643717474</v>
      </c>
      <c r="M23" s="1" t="s">
        <v>24</v>
      </c>
      <c r="N23" s="1" t="s">
        <v>25</v>
      </c>
      <c r="R23" s="2">
        <v>44500.333333333336</v>
      </c>
    </row>
    <row r="24" spans="1:18">
      <c r="A24" s="1" t="s">
        <v>50</v>
      </c>
      <c r="D24" s="1" t="s">
        <v>513</v>
      </c>
      <c r="E24" s="1" t="s">
        <v>52</v>
      </c>
      <c r="G24" s="1" t="s">
        <v>21</v>
      </c>
      <c r="H24" s="1" t="s">
        <v>22</v>
      </c>
      <c r="I24" s="1" t="s">
        <v>23</v>
      </c>
      <c r="J24" s="2">
        <v>44530.333333333336</v>
      </c>
      <c r="K24" s="2">
        <v>44501.333333333336</v>
      </c>
      <c r="L24" s="3">
        <v>7032.6437392635653</v>
      </c>
      <c r="M24" s="1" t="s">
        <v>24</v>
      </c>
      <c r="N24" s="1" t="s">
        <v>25</v>
      </c>
      <c r="R24" s="2">
        <v>44530.333333333336</v>
      </c>
    </row>
    <row r="25" spans="1:18">
      <c r="A25" s="1" t="s">
        <v>50</v>
      </c>
      <c r="D25" s="1" t="s">
        <v>553</v>
      </c>
      <c r="E25" s="1" t="s">
        <v>52</v>
      </c>
      <c r="G25" s="1" t="s">
        <v>21</v>
      </c>
      <c r="H25" s="1" t="s">
        <v>22</v>
      </c>
      <c r="I25" s="1" t="s">
        <v>23</v>
      </c>
      <c r="J25" s="2">
        <v>44561.333333333336</v>
      </c>
      <c r="K25" s="2">
        <v>44531.333333333336</v>
      </c>
      <c r="L25" s="3">
        <v>9461.8058100694288</v>
      </c>
      <c r="M25" s="1" t="s">
        <v>24</v>
      </c>
      <c r="N25" s="1" t="s">
        <v>25</v>
      </c>
      <c r="R25" s="2">
        <v>44561.333333333336</v>
      </c>
    </row>
    <row r="26" spans="1:18">
      <c r="A26" s="1" t="s">
        <v>53</v>
      </c>
      <c r="D26" s="1" t="s">
        <v>54</v>
      </c>
      <c r="E26" s="1" t="s">
        <v>55</v>
      </c>
      <c r="G26" s="1" t="s">
        <v>21</v>
      </c>
      <c r="H26" s="1" t="s">
        <v>22</v>
      </c>
      <c r="I26" s="1" t="s">
        <v>23</v>
      </c>
      <c r="J26" s="2">
        <v>44227.333333333299</v>
      </c>
      <c r="K26" s="2">
        <v>44197.333333333299</v>
      </c>
      <c r="L26" s="3">
        <v>6916.7677855656711</v>
      </c>
      <c r="M26" s="1" t="s">
        <v>24</v>
      </c>
      <c r="N26" s="1" t="s">
        <v>25</v>
      </c>
      <c r="R26" s="2">
        <v>44227.333333333299</v>
      </c>
    </row>
    <row r="27" spans="1:18">
      <c r="A27" s="1" t="s">
        <v>53</v>
      </c>
      <c r="D27" s="1" t="s">
        <v>154</v>
      </c>
      <c r="E27" s="1" t="s">
        <v>55</v>
      </c>
      <c r="G27" s="1" t="s">
        <v>21</v>
      </c>
      <c r="H27" s="1" t="s">
        <v>22</v>
      </c>
      <c r="I27" s="1" t="s">
        <v>23</v>
      </c>
      <c r="J27" s="2">
        <v>44255.333333333336</v>
      </c>
      <c r="K27" s="2">
        <v>44228.333333333336</v>
      </c>
      <c r="L27" s="3">
        <v>6916.6677476334171</v>
      </c>
      <c r="M27" s="1" t="s">
        <v>24</v>
      </c>
      <c r="N27" s="1" t="s">
        <v>25</v>
      </c>
      <c r="R27" s="2">
        <v>44255.333333333336</v>
      </c>
    </row>
    <row r="28" spans="1:18">
      <c r="A28" s="1" t="s">
        <v>53</v>
      </c>
      <c r="D28" s="1" t="s">
        <v>194</v>
      </c>
      <c r="E28" s="1" t="s">
        <v>55</v>
      </c>
      <c r="G28" s="1" t="s">
        <v>21</v>
      </c>
      <c r="H28" s="1" t="s">
        <v>22</v>
      </c>
      <c r="I28" s="1" t="s">
        <v>23</v>
      </c>
      <c r="J28" s="2">
        <v>44286.333333333336</v>
      </c>
      <c r="K28" s="2">
        <v>44256.333333333336</v>
      </c>
      <c r="L28" s="3">
        <v>6917.4920112778</v>
      </c>
      <c r="M28" s="1" t="s">
        <v>24</v>
      </c>
      <c r="N28" s="1" t="s">
        <v>25</v>
      </c>
      <c r="R28" s="2">
        <v>44286.333333333336</v>
      </c>
    </row>
    <row r="29" spans="1:18">
      <c r="A29" s="1" t="s">
        <v>53</v>
      </c>
      <c r="D29" s="1" t="s">
        <v>234</v>
      </c>
      <c r="E29" s="1" t="s">
        <v>55</v>
      </c>
      <c r="G29" s="1" t="s">
        <v>21</v>
      </c>
      <c r="H29" s="1" t="s">
        <v>22</v>
      </c>
      <c r="I29" s="1" t="s">
        <v>23</v>
      </c>
      <c r="J29" s="2">
        <v>44316.333333333336</v>
      </c>
      <c r="K29" s="2">
        <v>44287.333333333336</v>
      </c>
      <c r="L29" s="3">
        <v>6917.000390681862</v>
      </c>
      <c r="M29" s="1" t="s">
        <v>24</v>
      </c>
      <c r="N29" s="1" t="s">
        <v>25</v>
      </c>
      <c r="R29" s="2">
        <v>44316.333333333336</v>
      </c>
    </row>
    <row r="30" spans="1:18">
      <c r="A30" s="1" t="s">
        <v>53</v>
      </c>
      <c r="D30" s="1" t="s">
        <v>274</v>
      </c>
      <c r="E30" s="1" t="s">
        <v>55</v>
      </c>
      <c r="G30" s="1" t="s">
        <v>21</v>
      </c>
      <c r="H30" s="1" t="s">
        <v>22</v>
      </c>
      <c r="I30" s="1" t="s">
        <v>23</v>
      </c>
      <c r="J30" s="2">
        <v>44347.333333333336</v>
      </c>
      <c r="K30" s="2">
        <v>44317.333333333336</v>
      </c>
      <c r="L30" s="3">
        <v>11658.943302910675</v>
      </c>
      <c r="M30" s="1" t="s">
        <v>24</v>
      </c>
      <c r="N30" s="1" t="s">
        <v>25</v>
      </c>
      <c r="R30" s="2">
        <v>44347.333333333336</v>
      </c>
    </row>
    <row r="31" spans="1:18">
      <c r="A31" s="1" t="s">
        <v>53</v>
      </c>
      <c r="D31" s="1" t="s">
        <v>314</v>
      </c>
      <c r="E31" s="1" t="s">
        <v>55</v>
      </c>
      <c r="G31" s="1" t="s">
        <v>21</v>
      </c>
      <c r="H31" s="1" t="s">
        <v>22</v>
      </c>
      <c r="I31" s="1" t="s">
        <v>23</v>
      </c>
      <c r="J31" s="2">
        <v>44377.333333333336</v>
      </c>
      <c r="K31" s="2">
        <v>44348.333333333336</v>
      </c>
      <c r="L31" s="3">
        <v>6917.1123547953539</v>
      </c>
      <c r="M31" s="1" t="s">
        <v>24</v>
      </c>
      <c r="N31" s="1" t="s">
        <v>25</v>
      </c>
      <c r="R31" s="2">
        <v>44377.333333333336</v>
      </c>
    </row>
    <row r="32" spans="1:18">
      <c r="A32" s="1" t="s">
        <v>53</v>
      </c>
      <c r="D32" s="1" t="s">
        <v>354</v>
      </c>
      <c r="E32" s="1" t="s">
        <v>55</v>
      </c>
      <c r="G32" s="1" t="s">
        <v>21</v>
      </c>
      <c r="H32" s="1" t="s">
        <v>22</v>
      </c>
      <c r="I32" s="1" t="s">
        <v>23</v>
      </c>
      <c r="J32" s="2">
        <v>44408.333333333336</v>
      </c>
      <c r="K32" s="2">
        <v>44378.333333333336</v>
      </c>
      <c r="L32" s="3">
        <v>9287.6470286599579</v>
      </c>
      <c r="M32" s="1" t="s">
        <v>24</v>
      </c>
      <c r="N32" s="1" t="s">
        <v>25</v>
      </c>
      <c r="R32" s="2">
        <v>44408.333333333336</v>
      </c>
    </row>
    <row r="33" spans="1:18">
      <c r="A33" s="1" t="s">
        <v>53</v>
      </c>
      <c r="D33" s="1" t="s">
        <v>394</v>
      </c>
      <c r="E33" s="1" t="s">
        <v>55</v>
      </c>
      <c r="G33" s="1" t="s">
        <v>21</v>
      </c>
      <c r="H33" s="1" t="s">
        <v>22</v>
      </c>
      <c r="I33" s="1" t="s">
        <v>23</v>
      </c>
      <c r="J33" s="2">
        <v>44439.333333333336</v>
      </c>
      <c r="K33" s="2">
        <v>44409.333333333336</v>
      </c>
      <c r="L33" s="3">
        <v>9287.7268425625898</v>
      </c>
      <c r="M33" s="1" t="s">
        <v>24</v>
      </c>
      <c r="N33" s="1" t="s">
        <v>25</v>
      </c>
      <c r="R33" s="2">
        <v>44439.333333333336</v>
      </c>
    </row>
    <row r="34" spans="1:18">
      <c r="A34" s="1" t="s">
        <v>53</v>
      </c>
      <c r="D34" s="1" t="s">
        <v>434</v>
      </c>
      <c r="E34" s="1" t="s">
        <v>55</v>
      </c>
      <c r="G34" s="1" t="s">
        <v>21</v>
      </c>
      <c r="H34" s="1" t="s">
        <v>22</v>
      </c>
      <c r="I34" s="1" t="s">
        <v>23</v>
      </c>
      <c r="J34" s="2">
        <v>44469.333333333336</v>
      </c>
      <c r="K34" s="2">
        <v>44440.333333333336</v>
      </c>
      <c r="L34" s="3">
        <v>11659.228219755012</v>
      </c>
      <c r="M34" s="1" t="s">
        <v>24</v>
      </c>
      <c r="N34" s="1" t="s">
        <v>25</v>
      </c>
      <c r="R34" s="2">
        <v>44469.333333333336</v>
      </c>
    </row>
    <row r="35" spans="1:18">
      <c r="A35" s="1" t="s">
        <v>53</v>
      </c>
      <c r="D35" s="1" t="s">
        <v>474</v>
      </c>
      <c r="E35" s="1" t="s">
        <v>55</v>
      </c>
      <c r="G35" s="1" t="s">
        <v>21</v>
      </c>
      <c r="H35" s="1" t="s">
        <v>22</v>
      </c>
      <c r="I35" s="1" t="s">
        <v>23</v>
      </c>
      <c r="J35" s="2">
        <v>44500.333333333336</v>
      </c>
      <c r="K35" s="2">
        <v>44470.333333333336</v>
      </c>
      <c r="L35" s="3">
        <v>9287.8354170567636</v>
      </c>
      <c r="M35" s="1" t="s">
        <v>24</v>
      </c>
      <c r="N35" s="1" t="s">
        <v>25</v>
      </c>
      <c r="R35" s="2">
        <v>44500.333333333336</v>
      </c>
    </row>
    <row r="36" spans="1:18">
      <c r="A36" s="1" t="s">
        <v>53</v>
      </c>
      <c r="D36" s="1" t="s">
        <v>514</v>
      </c>
      <c r="E36" s="1" t="s">
        <v>55</v>
      </c>
      <c r="G36" s="1" t="s">
        <v>21</v>
      </c>
      <c r="H36" s="1" t="s">
        <v>22</v>
      </c>
      <c r="I36" s="1" t="s">
        <v>23</v>
      </c>
      <c r="J36" s="2">
        <v>44530.333333333336</v>
      </c>
      <c r="K36" s="2">
        <v>44501.333333333336</v>
      </c>
      <c r="L36" s="3">
        <v>9287.840128156733</v>
      </c>
      <c r="M36" s="1" t="s">
        <v>24</v>
      </c>
      <c r="N36" s="1" t="s">
        <v>25</v>
      </c>
      <c r="R36" s="2">
        <v>44530.333333333336</v>
      </c>
    </row>
    <row r="37" spans="1:18">
      <c r="A37" s="1" t="s">
        <v>53</v>
      </c>
      <c r="D37" s="1" t="s">
        <v>554</v>
      </c>
      <c r="E37" s="1" t="s">
        <v>55</v>
      </c>
      <c r="G37" s="1" t="s">
        <v>21</v>
      </c>
      <c r="H37" s="1" t="s">
        <v>22</v>
      </c>
      <c r="I37" s="1" t="s">
        <v>23</v>
      </c>
      <c r="J37" s="2">
        <v>44561.333333333336</v>
      </c>
      <c r="K37" s="2">
        <v>44531.333333333336</v>
      </c>
      <c r="L37" s="3">
        <v>6916.880131558557</v>
      </c>
      <c r="M37" s="1" t="s">
        <v>24</v>
      </c>
      <c r="N37" s="1" t="s">
        <v>25</v>
      </c>
      <c r="R37" s="2">
        <v>44561.333333333336</v>
      </c>
    </row>
    <row r="38" spans="1:18">
      <c r="A38" s="1" t="s">
        <v>56</v>
      </c>
      <c r="D38" s="1" t="s">
        <v>57</v>
      </c>
      <c r="E38" s="1" t="s">
        <v>58</v>
      </c>
      <c r="G38" s="1" t="s">
        <v>21</v>
      </c>
      <c r="H38" s="1" t="s">
        <v>22</v>
      </c>
      <c r="I38" s="1" t="s">
        <v>23</v>
      </c>
      <c r="J38" s="2">
        <v>44227.333333333299</v>
      </c>
      <c r="K38" s="2">
        <v>44197.333333333299</v>
      </c>
      <c r="L38" s="3">
        <v>10188.969347227032</v>
      </c>
      <c r="M38" s="1" t="s">
        <v>24</v>
      </c>
      <c r="N38" s="1" t="s">
        <v>25</v>
      </c>
      <c r="R38" s="2">
        <v>44227.333333333299</v>
      </c>
    </row>
    <row r="39" spans="1:18">
      <c r="A39" s="1" t="s">
        <v>56</v>
      </c>
      <c r="D39" s="1" t="s">
        <v>155</v>
      </c>
      <c r="E39" s="1" t="s">
        <v>58</v>
      </c>
      <c r="G39" s="1" t="s">
        <v>21</v>
      </c>
      <c r="H39" s="1" t="s">
        <v>22</v>
      </c>
      <c r="I39" s="1" t="s">
        <v>23</v>
      </c>
      <c r="J39" s="2">
        <v>44255.333333333336</v>
      </c>
      <c r="K39" s="2">
        <v>44228.333333333336</v>
      </c>
      <c r="L39" s="3">
        <v>14195.065249345824</v>
      </c>
      <c r="M39" s="1" t="s">
        <v>24</v>
      </c>
      <c r="N39" s="1" t="s">
        <v>25</v>
      </c>
      <c r="R39" s="2">
        <v>44255.333333333336</v>
      </c>
    </row>
    <row r="40" spans="1:18">
      <c r="A40" s="1" t="s">
        <v>56</v>
      </c>
      <c r="D40" s="1" t="s">
        <v>195</v>
      </c>
      <c r="E40" s="1" t="s">
        <v>58</v>
      </c>
      <c r="G40" s="1" t="s">
        <v>21</v>
      </c>
      <c r="H40" s="1" t="s">
        <v>22</v>
      </c>
      <c r="I40" s="1" t="s">
        <v>23</v>
      </c>
      <c r="J40" s="2">
        <v>44286.333333333336</v>
      </c>
      <c r="K40" s="2">
        <v>44256.333333333336</v>
      </c>
      <c r="L40" s="3">
        <v>18201.924482074992</v>
      </c>
      <c r="M40" s="1" t="s">
        <v>24</v>
      </c>
      <c r="N40" s="1" t="s">
        <v>25</v>
      </c>
      <c r="R40" s="2">
        <v>44286.333333333336</v>
      </c>
    </row>
    <row r="41" spans="1:18">
      <c r="A41" s="1" t="s">
        <v>56</v>
      </c>
      <c r="D41" s="1" t="s">
        <v>235</v>
      </c>
      <c r="E41" s="1" t="s">
        <v>58</v>
      </c>
      <c r="G41" s="1" t="s">
        <v>21</v>
      </c>
      <c r="H41" s="1" t="s">
        <v>22</v>
      </c>
      <c r="I41" s="1" t="s">
        <v>23</v>
      </c>
      <c r="J41" s="2">
        <v>44316.333333333336</v>
      </c>
      <c r="K41" s="2">
        <v>44287.333333333336</v>
      </c>
      <c r="L41" s="3">
        <v>18201.940182188315</v>
      </c>
      <c r="M41" s="1" t="s">
        <v>24</v>
      </c>
      <c r="N41" s="1" t="s">
        <v>25</v>
      </c>
      <c r="R41" s="2">
        <v>44316.333333333336</v>
      </c>
    </row>
    <row r="42" spans="1:18">
      <c r="A42" s="1" t="s">
        <v>56</v>
      </c>
      <c r="D42" s="1" t="s">
        <v>275</v>
      </c>
      <c r="E42" s="1" t="s">
        <v>58</v>
      </c>
      <c r="G42" s="1" t="s">
        <v>21</v>
      </c>
      <c r="H42" s="1" t="s">
        <v>22</v>
      </c>
      <c r="I42" s="1" t="s">
        <v>23</v>
      </c>
      <c r="J42" s="2">
        <v>44347.333333333336</v>
      </c>
      <c r="K42" s="2">
        <v>44317.333333333336</v>
      </c>
      <c r="L42" s="3">
        <v>18202.16562135148</v>
      </c>
      <c r="M42" s="1" t="s">
        <v>24</v>
      </c>
      <c r="N42" s="1" t="s">
        <v>25</v>
      </c>
      <c r="R42" s="2">
        <v>44347.333333333336</v>
      </c>
    </row>
    <row r="43" spans="1:18">
      <c r="A43" s="1" t="s">
        <v>56</v>
      </c>
      <c r="D43" s="1" t="s">
        <v>315</v>
      </c>
      <c r="E43" s="1" t="s">
        <v>58</v>
      </c>
      <c r="G43" s="1" t="s">
        <v>21</v>
      </c>
      <c r="H43" s="1" t="s">
        <v>22</v>
      </c>
      <c r="I43" s="1" t="s">
        <v>23</v>
      </c>
      <c r="J43" s="2">
        <v>44377.333333333336</v>
      </c>
      <c r="K43" s="2">
        <v>44348.333333333336</v>
      </c>
      <c r="L43" s="3">
        <v>18201.881164973493</v>
      </c>
      <c r="M43" s="1" t="s">
        <v>24</v>
      </c>
      <c r="N43" s="1" t="s">
        <v>25</v>
      </c>
      <c r="R43" s="2">
        <v>44377.333333333336</v>
      </c>
    </row>
    <row r="44" spans="1:18">
      <c r="A44" s="1" t="s">
        <v>56</v>
      </c>
      <c r="D44" s="1" t="s">
        <v>355</v>
      </c>
      <c r="E44" s="1" t="s">
        <v>58</v>
      </c>
      <c r="G44" s="1" t="s">
        <v>21</v>
      </c>
      <c r="H44" s="1" t="s">
        <v>22</v>
      </c>
      <c r="I44" s="1" t="s">
        <v>23</v>
      </c>
      <c r="J44" s="2">
        <v>44408.333333333336</v>
      </c>
      <c r="K44" s="2">
        <v>44378.333333333336</v>
      </c>
      <c r="L44" s="3">
        <v>14194.922615210913</v>
      </c>
      <c r="M44" s="1" t="s">
        <v>24</v>
      </c>
      <c r="N44" s="1" t="s">
        <v>25</v>
      </c>
      <c r="R44" s="2">
        <v>44408.333333333336</v>
      </c>
    </row>
    <row r="45" spans="1:18">
      <c r="A45" s="1" t="s">
        <v>56</v>
      </c>
      <c r="D45" s="1" t="s">
        <v>395</v>
      </c>
      <c r="E45" s="1" t="s">
        <v>58</v>
      </c>
      <c r="G45" s="1" t="s">
        <v>21</v>
      </c>
      <c r="H45" s="1" t="s">
        <v>22</v>
      </c>
      <c r="I45" s="1" t="s">
        <v>23</v>
      </c>
      <c r="J45" s="2">
        <v>44439.333333333336</v>
      </c>
      <c r="K45" s="2">
        <v>44409.333333333336</v>
      </c>
      <c r="L45" s="3">
        <v>10188.435557886132</v>
      </c>
      <c r="M45" s="1" t="s">
        <v>24</v>
      </c>
      <c r="N45" s="1" t="s">
        <v>25</v>
      </c>
      <c r="R45" s="2">
        <v>44439.333333333336</v>
      </c>
    </row>
    <row r="46" spans="1:18">
      <c r="A46" s="1" t="s">
        <v>56</v>
      </c>
      <c r="D46" s="1" t="s">
        <v>435</v>
      </c>
      <c r="E46" s="1" t="s">
        <v>58</v>
      </c>
      <c r="G46" s="1" t="s">
        <v>21</v>
      </c>
      <c r="H46" s="1" t="s">
        <v>22</v>
      </c>
      <c r="I46" s="1" t="s">
        <v>23</v>
      </c>
      <c r="J46" s="2">
        <v>44469.333333333336</v>
      </c>
      <c r="K46" s="2">
        <v>44440.333333333336</v>
      </c>
      <c r="L46" s="3">
        <v>18202.134919312128</v>
      </c>
      <c r="M46" s="1" t="s">
        <v>24</v>
      </c>
      <c r="N46" s="1" t="s">
        <v>25</v>
      </c>
      <c r="R46" s="2">
        <v>44469.333333333336</v>
      </c>
    </row>
    <row r="47" spans="1:18">
      <c r="A47" s="1" t="s">
        <v>56</v>
      </c>
      <c r="D47" s="1" t="s">
        <v>475</v>
      </c>
      <c r="E47" s="1" t="s">
        <v>58</v>
      </c>
      <c r="G47" s="1" t="s">
        <v>21</v>
      </c>
      <c r="H47" s="1" t="s">
        <v>22</v>
      </c>
      <c r="I47" s="1" t="s">
        <v>23</v>
      </c>
      <c r="J47" s="2">
        <v>44500.333333333336</v>
      </c>
      <c r="K47" s="2">
        <v>44470.333333333336</v>
      </c>
      <c r="L47" s="3">
        <v>10189.081512743958</v>
      </c>
      <c r="M47" s="1" t="s">
        <v>24</v>
      </c>
      <c r="N47" s="1" t="s">
        <v>25</v>
      </c>
      <c r="R47" s="2">
        <v>44500.333333333336</v>
      </c>
    </row>
    <row r="48" spans="1:18">
      <c r="A48" s="1" t="s">
        <v>56</v>
      </c>
      <c r="D48" s="1" t="s">
        <v>515</v>
      </c>
      <c r="E48" s="1" t="s">
        <v>58</v>
      </c>
      <c r="G48" s="1" t="s">
        <v>21</v>
      </c>
      <c r="H48" s="1" t="s">
        <v>22</v>
      </c>
      <c r="I48" s="1" t="s">
        <v>23</v>
      </c>
      <c r="J48" s="2">
        <v>44530.333333333336</v>
      </c>
      <c r="K48" s="2">
        <v>44501.333333333336</v>
      </c>
      <c r="L48" s="3">
        <v>10188.144922231493</v>
      </c>
      <c r="M48" s="1" t="s">
        <v>24</v>
      </c>
      <c r="N48" s="1" t="s">
        <v>25</v>
      </c>
      <c r="R48" s="2">
        <v>44530.333333333336</v>
      </c>
    </row>
    <row r="49" spans="1:18">
      <c r="A49" s="1" t="s">
        <v>56</v>
      </c>
      <c r="D49" s="1" t="s">
        <v>555</v>
      </c>
      <c r="E49" s="1" t="s">
        <v>58</v>
      </c>
      <c r="G49" s="1" t="s">
        <v>21</v>
      </c>
      <c r="H49" s="1" t="s">
        <v>22</v>
      </c>
      <c r="I49" s="1" t="s">
        <v>23</v>
      </c>
      <c r="J49" s="2">
        <v>44561.333333333336</v>
      </c>
      <c r="K49" s="2">
        <v>44531.333333333336</v>
      </c>
      <c r="L49" s="3">
        <v>18201.599214008271</v>
      </c>
      <c r="M49" s="1" t="s">
        <v>24</v>
      </c>
      <c r="N49" s="1" t="s">
        <v>25</v>
      </c>
      <c r="R49" s="2">
        <v>44561.333333333336</v>
      </c>
    </row>
    <row r="50" spans="1:18">
      <c r="A50" s="1" t="s">
        <v>59</v>
      </c>
      <c r="D50" s="1" t="s">
        <v>60</v>
      </c>
      <c r="E50" s="1" t="s">
        <v>61</v>
      </c>
      <c r="G50" s="1" t="s">
        <v>21</v>
      </c>
      <c r="H50" s="1" t="s">
        <v>22</v>
      </c>
      <c r="I50" s="1" t="s">
        <v>23</v>
      </c>
      <c r="J50" s="2">
        <v>44227.333333333299</v>
      </c>
      <c r="K50" s="2">
        <v>44197.333333333299</v>
      </c>
      <c r="L50" s="3">
        <v>16251.850134444127</v>
      </c>
      <c r="M50" s="1" t="s">
        <v>24</v>
      </c>
      <c r="N50" s="1" t="s">
        <v>25</v>
      </c>
      <c r="R50" s="2">
        <v>44227.333333333299</v>
      </c>
    </row>
    <row r="51" spans="1:18">
      <c r="A51" s="1" t="s">
        <v>59</v>
      </c>
      <c r="D51" s="1" t="s">
        <v>156</v>
      </c>
      <c r="E51" s="1" t="s">
        <v>61</v>
      </c>
      <c r="G51" s="1" t="s">
        <v>21</v>
      </c>
      <c r="H51" s="1" t="s">
        <v>22</v>
      </c>
      <c r="I51" s="1" t="s">
        <v>23</v>
      </c>
      <c r="J51" s="2">
        <v>44255.333333333336</v>
      </c>
      <c r="K51" s="2">
        <v>44228.333333333336</v>
      </c>
      <c r="L51" s="3">
        <v>9213.0875445100937</v>
      </c>
      <c r="M51" s="1" t="s">
        <v>24</v>
      </c>
      <c r="N51" s="1" t="s">
        <v>25</v>
      </c>
      <c r="R51" s="2">
        <v>44255.333333333336</v>
      </c>
    </row>
    <row r="52" spans="1:18">
      <c r="A52" s="1" t="s">
        <v>59</v>
      </c>
      <c r="D52" s="1" t="s">
        <v>196</v>
      </c>
      <c r="E52" s="1" t="s">
        <v>61</v>
      </c>
      <c r="G52" s="1" t="s">
        <v>21</v>
      </c>
      <c r="H52" s="1" t="s">
        <v>22</v>
      </c>
      <c r="I52" s="1" t="s">
        <v>23</v>
      </c>
      <c r="J52" s="2">
        <v>44286.333333333336</v>
      </c>
      <c r="K52" s="2">
        <v>44256.333333333336</v>
      </c>
      <c r="L52" s="3">
        <v>16251.256558777754</v>
      </c>
      <c r="M52" s="1" t="s">
        <v>24</v>
      </c>
      <c r="N52" s="1" t="s">
        <v>25</v>
      </c>
      <c r="R52" s="2">
        <v>44286.333333333336</v>
      </c>
    </row>
    <row r="53" spans="1:18">
      <c r="A53" s="1" t="s">
        <v>59</v>
      </c>
      <c r="D53" s="1" t="s">
        <v>236</v>
      </c>
      <c r="E53" s="1" t="s">
        <v>61</v>
      </c>
      <c r="G53" s="1" t="s">
        <v>21</v>
      </c>
      <c r="H53" s="1" t="s">
        <v>22</v>
      </c>
      <c r="I53" s="1" t="s">
        <v>23</v>
      </c>
      <c r="J53" s="2">
        <v>44316.333333333336</v>
      </c>
      <c r="K53" s="2">
        <v>44287.333333333336</v>
      </c>
      <c r="L53" s="3">
        <v>12732.139215564814</v>
      </c>
      <c r="M53" s="1" t="s">
        <v>24</v>
      </c>
      <c r="N53" s="1" t="s">
        <v>25</v>
      </c>
      <c r="R53" s="2">
        <v>44316.333333333336</v>
      </c>
    </row>
    <row r="54" spans="1:18">
      <c r="A54" s="1" t="s">
        <v>59</v>
      </c>
      <c r="D54" s="1" t="s">
        <v>276</v>
      </c>
      <c r="E54" s="1" t="s">
        <v>61</v>
      </c>
      <c r="G54" s="1" t="s">
        <v>21</v>
      </c>
      <c r="H54" s="1" t="s">
        <v>22</v>
      </c>
      <c r="I54" s="1" t="s">
        <v>23</v>
      </c>
      <c r="J54" s="2">
        <v>44347.333333333336</v>
      </c>
      <c r="K54" s="2">
        <v>44317.333333333336</v>
      </c>
      <c r="L54" s="3">
        <v>16251.864476157905</v>
      </c>
      <c r="M54" s="1" t="s">
        <v>24</v>
      </c>
      <c r="N54" s="1" t="s">
        <v>25</v>
      </c>
      <c r="R54" s="2">
        <v>44347.333333333336</v>
      </c>
    </row>
    <row r="55" spans="1:18">
      <c r="A55" s="1" t="s">
        <v>59</v>
      </c>
      <c r="D55" s="1" t="s">
        <v>316</v>
      </c>
      <c r="E55" s="1" t="s">
        <v>61</v>
      </c>
      <c r="G55" s="1" t="s">
        <v>21</v>
      </c>
      <c r="H55" s="1" t="s">
        <v>22</v>
      </c>
      <c r="I55" s="1" t="s">
        <v>23</v>
      </c>
      <c r="J55" s="2">
        <v>44377.333333333336</v>
      </c>
      <c r="K55" s="2">
        <v>44348.333333333336</v>
      </c>
      <c r="L55" s="3">
        <v>12732.468199925783</v>
      </c>
      <c r="M55" s="1" t="s">
        <v>24</v>
      </c>
      <c r="N55" s="1" t="s">
        <v>25</v>
      </c>
      <c r="R55" s="2">
        <v>44377.333333333336</v>
      </c>
    </row>
    <row r="56" spans="1:18">
      <c r="A56" s="1" t="s">
        <v>59</v>
      </c>
      <c r="D56" s="1" t="s">
        <v>356</v>
      </c>
      <c r="E56" s="1" t="s">
        <v>61</v>
      </c>
      <c r="G56" s="1" t="s">
        <v>21</v>
      </c>
      <c r="H56" s="1" t="s">
        <v>22</v>
      </c>
      <c r="I56" s="1" t="s">
        <v>23</v>
      </c>
      <c r="J56" s="2">
        <v>44408.333333333336</v>
      </c>
      <c r="K56" s="2">
        <v>44378.333333333336</v>
      </c>
      <c r="L56" s="3">
        <v>12732.778222778499</v>
      </c>
      <c r="M56" s="1" t="s">
        <v>24</v>
      </c>
      <c r="N56" s="1" t="s">
        <v>25</v>
      </c>
      <c r="R56" s="2">
        <v>44408.333333333336</v>
      </c>
    </row>
    <row r="57" spans="1:18">
      <c r="A57" s="1" t="s">
        <v>59</v>
      </c>
      <c r="D57" s="1" t="s">
        <v>396</v>
      </c>
      <c r="E57" s="1" t="s">
        <v>61</v>
      </c>
      <c r="G57" s="1" t="s">
        <v>21</v>
      </c>
      <c r="H57" s="1" t="s">
        <v>22</v>
      </c>
      <c r="I57" s="1" t="s">
        <v>23</v>
      </c>
      <c r="J57" s="2">
        <v>44439.333333333336</v>
      </c>
      <c r="K57" s="2">
        <v>44409.333333333336</v>
      </c>
      <c r="L57" s="3">
        <v>16251.98871819838</v>
      </c>
      <c r="M57" s="1" t="s">
        <v>24</v>
      </c>
      <c r="N57" s="1" t="s">
        <v>25</v>
      </c>
      <c r="R57" s="2">
        <v>44439.333333333336</v>
      </c>
    </row>
    <row r="58" spans="1:18">
      <c r="A58" s="1" t="s">
        <v>59</v>
      </c>
      <c r="D58" s="1" t="s">
        <v>436</v>
      </c>
      <c r="E58" s="1" t="s">
        <v>61</v>
      </c>
      <c r="G58" s="1" t="s">
        <v>21</v>
      </c>
      <c r="H58" s="1" t="s">
        <v>22</v>
      </c>
      <c r="I58" s="1" t="s">
        <v>23</v>
      </c>
      <c r="J58" s="2">
        <v>44469.333333333336</v>
      </c>
      <c r="K58" s="2">
        <v>44440.333333333336</v>
      </c>
      <c r="L58" s="3">
        <v>9213.8894100912112</v>
      </c>
      <c r="M58" s="1" t="s">
        <v>24</v>
      </c>
      <c r="N58" s="1" t="s">
        <v>25</v>
      </c>
      <c r="R58" s="2">
        <v>44469.333333333336</v>
      </c>
    </row>
    <row r="59" spans="1:18">
      <c r="A59" s="1" t="s">
        <v>59</v>
      </c>
      <c r="D59" s="1" t="s">
        <v>476</v>
      </c>
      <c r="E59" s="1" t="s">
        <v>61</v>
      </c>
      <c r="G59" s="1" t="s">
        <v>21</v>
      </c>
      <c r="H59" s="1" t="s">
        <v>22</v>
      </c>
      <c r="I59" s="1" t="s">
        <v>23</v>
      </c>
      <c r="J59" s="2">
        <v>44500.333333333336</v>
      </c>
      <c r="K59" s="2">
        <v>44470.333333333336</v>
      </c>
      <c r="L59" s="3">
        <v>16251.943678320355</v>
      </c>
      <c r="M59" s="1" t="s">
        <v>24</v>
      </c>
      <c r="N59" s="1" t="s">
        <v>25</v>
      </c>
      <c r="R59" s="2">
        <v>44500.333333333336</v>
      </c>
    </row>
    <row r="60" spans="1:18">
      <c r="A60" s="1" t="s">
        <v>59</v>
      </c>
      <c r="D60" s="1" t="s">
        <v>516</v>
      </c>
      <c r="E60" s="1" t="s">
        <v>61</v>
      </c>
      <c r="G60" s="1" t="s">
        <v>21</v>
      </c>
      <c r="H60" s="1" t="s">
        <v>22</v>
      </c>
      <c r="I60" s="1" t="s">
        <v>23</v>
      </c>
      <c r="J60" s="2">
        <v>44530.333333333336</v>
      </c>
      <c r="K60" s="2">
        <v>44501.333333333336</v>
      </c>
      <c r="L60" s="3">
        <v>16251.617913980781</v>
      </c>
      <c r="M60" s="1" t="s">
        <v>24</v>
      </c>
      <c r="N60" s="1" t="s">
        <v>25</v>
      </c>
      <c r="R60" s="2">
        <v>44530.333333333336</v>
      </c>
    </row>
    <row r="61" spans="1:18">
      <c r="A61" s="1" t="s">
        <v>59</v>
      </c>
      <c r="D61" s="1" t="s">
        <v>556</v>
      </c>
      <c r="E61" s="1" t="s">
        <v>61</v>
      </c>
      <c r="G61" s="1" t="s">
        <v>21</v>
      </c>
      <c r="H61" s="1" t="s">
        <v>22</v>
      </c>
      <c r="I61" s="1" t="s">
        <v>23</v>
      </c>
      <c r="J61" s="2">
        <v>44561.333333333336</v>
      </c>
      <c r="K61" s="2">
        <v>44531.333333333336</v>
      </c>
      <c r="L61" s="3">
        <v>12732.601373509957</v>
      </c>
      <c r="M61" s="1" t="s">
        <v>24</v>
      </c>
      <c r="N61" s="1" t="s">
        <v>25</v>
      </c>
      <c r="R61" s="2">
        <v>44561.333333333336</v>
      </c>
    </row>
    <row r="62" spans="1:18">
      <c r="A62" s="1" t="s">
        <v>62</v>
      </c>
      <c r="D62" s="1" t="s">
        <v>63</v>
      </c>
      <c r="E62" s="1" t="s">
        <v>64</v>
      </c>
      <c r="G62" s="1" t="s">
        <v>21</v>
      </c>
      <c r="H62" s="1" t="s">
        <v>22</v>
      </c>
      <c r="I62" s="1" t="s">
        <v>23</v>
      </c>
      <c r="J62" s="2">
        <v>44227.333333333299</v>
      </c>
      <c r="K62" s="2">
        <v>44197.333333333299</v>
      </c>
      <c r="L62" s="3">
        <v>10712.625088977828</v>
      </c>
      <c r="M62" s="1" t="s">
        <v>24</v>
      </c>
      <c r="N62" s="1" t="s">
        <v>25</v>
      </c>
      <c r="R62" s="2">
        <v>44227.333333333299</v>
      </c>
    </row>
    <row r="63" spans="1:18">
      <c r="A63" s="1" t="s">
        <v>62</v>
      </c>
      <c r="D63" s="1" t="s">
        <v>157</v>
      </c>
      <c r="E63" s="1" t="s">
        <v>64</v>
      </c>
      <c r="G63" s="1" t="s">
        <v>21</v>
      </c>
      <c r="H63" s="1" t="s">
        <v>22</v>
      </c>
      <c r="I63" s="1" t="s">
        <v>23</v>
      </c>
      <c r="J63" s="2">
        <v>44255.333333333336</v>
      </c>
      <c r="K63" s="2">
        <v>44228.333333333336</v>
      </c>
      <c r="L63" s="3">
        <v>10713.407504655226</v>
      </c>
      <c r="M63" s="1" t="s">
        <v>24</v>
      </c>
      <c r="N63" s="1" t="s">
        <v>25</v>
      </c>
      <c r="R63" s="2">
        <v>44255.333333333336</v>
      </c>
    </row>
    <row r="64" spans="1:18">
      <c r="A64" s="1" t="s">
        <v>62</v>
      </c>
      <c r="D64" s="1" t="s">
        <v>197</v>
      </c>
      <c r="E64" s="1" t="s">
        <v>64</v>
      </c>
      <c r="G64" s="1" t="s">
        <v>21</v>
      </c>
      <c r="H64" s="1" t="s">
        <v>22</v>
      </c>
      <c r="I64" s="1" t="s">
        <v>23</v>
      </c>
      <c r="J64" s="2">
        <v>44286.333333333336</v>
      </c>
      <c r="K64" s="2">
        <v>44256.333333333336</v>
      </c>
      <c r="L64" s="3">
        <v>6443.7300566094727</v>
      </c>
      <c r="M64" s="1" t="s">
        <v>24</v>
      </c>
      <c r="N64" s="1" t="s">
        <v>25</v>
      </c>
      <c r="R64" s="2">
        <v>44286.333333333336</v>
      </c>
    </row>
    <row r="65" spans="1:18">
      <c r="A65" s="1" t="s">
        <v>62</v>
      </c>
      <c r="D65" s="1" t="s">
        <v>237</v>
      </c>
      <c r="E65" s="1" t="s">
        <v>64</v>
      </c>
      <c r="G65" s="1" t="s">
        <v>21</v>
      </c>
      <c r="H65" s="1" t="s">
        <v>22</v>
      </c>
      <c r="I65" s="1" t="s">
        <v>23</v>
      </c>
      <c r="J65" s="2">
        <v>44316.333333333336</v>
      </c>
      <c r="K65" s="2">
        <v>44287.333333333336</v>
      </c>
      <c r="L65" s="3">
        <v>10712.971640040641</v>
      </c>
      <c r="M65" s="1" t="s">
        <v>24</v>
      </c>
      <c r="N65" s="1" t="s">
        <v>25</v>
      </c>
      <c r="R65" s="2">
        <v>44316.333333333336</v>
      </c>
    </row>
    <row r="66" spans="1:18">
      <c r="A66" s="1" t="s">
        <v>62</v>
      </c>
      <c r="D66" s="1" t="s">
        <v>277</v>
      </c>
      <c r="E66" s="1" t="s">
        <v>64</v>
      </c>
      <c r="G66" s="1" t="s">
        <v>21</v>
      </c>
      <c r="H66" s="1" t="s">
        <v>22</v>
      </c>
      <c r="I66" s="1" t="s">
        <v>23</v>
      </c>
      <c r="J66" s="2">
        <v>44347.333333333336</v>
      </c>
      <c r="K66" s="2">
        <v>44317.333333333336</v>
      </c>
      <c r="L66" s="3">
        <v>6444.3172522515051</v>
      </c>
      <c r="M66" s="1" t="s">
        <v>24</v>
      </c>
      <c r="N66" s="1" t="s">
        <v>25</v>
      </c>
      <c r="R66" s="2">
        <v>44347.333333333336</v>
      </c>
    </row>
    <row r="67" spans="1:18">
      <c r="A67" s="1" t="s">
        <v>62</v>
      </c>
      <c r="D67" s="1" t="s">
        <v>317</v>
      </c>
      <c r="E67" s="1" t="s">
        <v>64</v>
      </c>
      <c r="G67" s="1" t="s">
        <v>21</v>
      </c>
      <c r="H67" s="1" t="s">
        <v>22</v>
      </c>
      <c r="I67" s="1" t="s">
        <v>23</v>
      </c>
      <c r="J67" s="2">
        <v>44377.333333333336</v>
      </c>
      <c r="K67" s="2">
        <v>44348.333333333336</v>
      </c>
      <c r="L67" s="3">
        <v>6443.8422386058319</v>
      </c>
      <c r="M67" s="1" t="s">
        <v>24</v>
      </c>
      <c r="N67" s="1" t="s">
        <v>25</v>
      </c>
      <c r="R67" s="2">
        <v>44377.333333333336</v>
      </c>
    </row>
    <row r="68" spans="1:18">
      <c r="A68" s="1" t="s">
        <v>62</v>
      </c>
      <c r="D68" s="1" t="s">
        <v>357</v>
      </c>
      <c r="E68" s="1" t="s">
        <v>64</v>
      </c>
      <c r="G68" s="1" t="s">
        <v>21</v>
      </c>
      <c r="H68" s="1" t="s">
        <v>22</v>
      </c>
      <c r="I68" s="1" t="s">
        <v>23</v>
      </c>
      <c r="J68" s="2">
        <v>44408.333333333336</v>
      </c>
      <c r="K68" s="2">
        <v>44378.333333333336</v>
      </c>
      <c r="L68" s="3">
        <v>8578.949924183753</v>
      </c>
      <c r="M68" s="1" t="s">
        <v>24</v>
      </c>
      <c r="N68" s="1" t="s">
        <v>25</v>
      </c>
      <c r="R68" s="2">
        <v>44408.333333333336</v>
      </c>
    </row>
    <row r="69" spans="1:18">
      <c r="A69" s="1" t="s">
        <v>62</v>
      </c>
      <c r="D69" s="1" t="s">
        <v>397</v>
      </c>
      <c r="E69" s="1" t="s">
        <v>64</v>
      </c>
      <c r="G69" s="1" t="s">
        <v>21</v>
      </c>
      <c r="H69" s="1" t="s">
        <v>22</v>
      </c>
      <c r="I69" s="1" t="s">
        <v>23</v>
      </c>
      <c r="J69" s="2">
        <v>44439.333333333336</v>
      </c>
      <c r="K69" s="2">
        <v>44409.333333333336</v>
      </c>
      <c r="L69" s="3">
        <v>6444.0028394863366</v>
      </c>
      <c r="M69" s="1" t="s">
        <v>24</v>
      </c>
      <c r="N69" s="1" t="s">
        <v>25</v>
      </c>
      <c r="R69" s="2">
        <v>44439.333333333336</v>
      </c>
    </row>
    <row r="70" spans="1:18">
      <c r="A70" s="1" t="s">
        <v>62</v>
      </c>
      <c r="D70" s="1" t="s">
        <v>437</v>
      </c>
      <c r="E70" s="1" t="s">
        <v>64</v>
      </c>
      <c r="G70" s="1" t="s">
        <v>21</v>
      </c>
      <c r="H70" s="1" t="s">
        <v>22</v>
      </c>
      <c r="I70" s="1" t="s">
        <v>23</v>
      </c>
      <c r="J70" s="2">
        <v>44469.333333333336</v>
      </c>
      <c r="K70" s="2">
        <v>44440.333333333336</v>
      </c>
      <c r="L70" s="3">
        <v>6444.6811755707022</v>
      </c>
      <c r="M70" s="1" t="s">
        <v>24</v>
      </c>
      <c r="N70" s="1" t="s">
        <v>25</v>
      </c>
      <c r="R70" s="2">
        <v>44469.333333333336</v>
      </c>
    </row>
    <row r="71" spans="1:18">
      <c r="A71" s="1" t="s">
        <v>62</v>
      </c>
      <c r="D71" s="1" t="s">
        <v>477</v>
      </c>
      <c r="E71" s="1" t="s">
        <v>64</v>
      </c>
      <c r="G71" s="1" t="s">
        <v>21</v>
      </c>
      <c r="H71" s="1" t="s">
        <v>22</v>
      </c>
      <c r="I71" s="1" t="s">
        <v>23</v>
      </c>
      <c r="J71" s="2">
        <v>44500.333333333336</v>
      </c>
      <c r="K71" s="2">
        <v>44470.333333333336</v>
      </c>
      <c r="L71" s="3">
        <v>10713.38617758797</v>
      </c>
      <c r="M71" s="1" t="s">
        <v>24</v>
      </c>
      <c r="N71" s="1" t="s">
        <v>25</v>
      </c>
      <c r="R71" s="2">
        <v>44500.333333333336</v>
      </c>
    </row>
    <row r="72" spans="1:18">
      <c r="A72" s="1" t="s">
        <v>62</v>
      </c>
      <c r="D72" s="1" t="s">
        <v>517</v>
      </c>
      <c r="E72" s="1" t="s">
        <v>64</v>
      </c>
      <c r="G72" s="1" t="s">
        <v>21</v>
      </c>
      <c r="H72" s="1" t="s">
        <v>22</v>
      </c>
      <c r="I72" s="1" t="s">
        <v>23</v>
      </c>
      <c r="J72" s="2">
        <v>44530.333333333336</v>
      </c>
      <c r="K72" s="2">
        <v>44501.333333333336</v>
      </c>
      <c r="L72" s="3">
        <v>6443.7182214972891</v>
      </c>
      <c r="M72" s="1" t="s">
        <v>24</v>
      </c>
      <c r="N72" s="1" t="s">
        <v>25</v>
      </c>
      <c r="R72" s="2">
        <v>44530.333333333336</v>
      </c>
    </row>
    <row r="73" spans="1:18">
      <c r="A73" s="1" t="s">
        <v>62</v>
      </c>
      <c r="D73" s="1" t="s">
        <v>557</v>
      </c>
      <c r="E73" s="1" t="s">
        <v>64</v>
      </c>
      <c r="G73" s="1" t="s">
        <v>21</v>
      </c>
      <c r="H73" s="1" t="s">
        <v>22</v>
      </c>
      <c r="I73" s="1" t="s">
        <v>23</v>
      </c>
      <c r="J73" s="2">
        <v>44561.333333333336</v>
      </c>
      <c r="K73" s="2">
        <v>44531.333333333336</v>
      </c>
      <c r="L73" s="3">
        <v>8578.8422312982566</v>
      </c>
      <c r="M73" s="1" t="s">
        <v>24</v>
      </c>
      <c r="N73" s="1" t="s">
        <v>25</v>
      </c>
      <c r="R73" s="2">
        <v>44561.333333333336</v>
      </c>
    </row>
    <row r="74" spans="1:18">
      <c r="A74" s="1" t="s">
        <v>65</v>
      </c>
      <c r="D74" s="1" t="s">
        <v>66</v>
      </c>
      <c r="E74" s="1" t="s">
        <v>67</v>
      </c>
      <c r="G74" s="1" t="s">
        <v>21</v>
      </c>
      <c r="H74" s="1" t="s">
        <v>22</v>
      </c>
      <c r="I74" s="1" t="s">
        <v>23</v>
      </c>
      <c r="J74" s="2">
        <v>44227.333333333299</v>
      </c>
      <c r="K74" s="2">
        <v>44197.333333333299</v>
      </c>
      <c r="L74" s="3">
        <v>5993.3441905567961</v>
      </c>
      <c r="M74" s="1" t="s">
        <v>24</v>
      </c>
      <c r="N74" s="1" t="s">
        <v>25</v>
      </c>
      <c r="R74" s="2">
        <v>44227.333333333299</v>
      </c>
    </row>
    <row r="75" spans="1:18">
      <c r="A75" s="1" t="s">
        <v>65</v>
      </c>
      <c r="D75" s="1" t="s">
        <v>158</v>
      </c>
      <c r="E75" s="1" t="s">
        <v>67</v>
      </c>
      <c r="G75" s="1" t="s">
        <v>21</v>
      </c>
      <c r="H75" s="1" t="s">
        <v>22</v>
      </c>
      <c r="I75" s="1" t="s">
        <v>23</v>
      </c>
      <c r="J75" s="2">
        <v>44255.333333333336</v>
      </c>
      <c r="K75" s="2">
        <v>44228.333333333336</v>
      </c>
      <c r="L75" s="3">
        <v>5993.533087296486</v>
      </c>
      <c r="M75" s="1" t="s">
        <v>24</v>
      </c>
      <c r="N75" s="1" t="s">
        <v>25</v>
      </c>
      <c r="R75" s="2">
        <v>44255.333333333336</v>
      </c>
    </row>
    <row r="76" spans="1:18">
      <c r="A76" s="1" t="s">
        <v>65</v>
      </c>
      <c r="D76" s="1" t="s">
        <v>198</v>
      </c>
      <c r="E76" s="1" t="s">
        <v>67</v>
      </c>
      <c r="G76" s="1" t="s">
        <v>21</v>
      </c>
      <c r="H76" s="1" t="s">
        <v>22</v>
      </c>
      <c r="I76" s="1" t="s">
        <v>23</v>
      </c>
      <c r="J76" s="2">
        <v>44286.333333333336</v>
      </c>
      <c r="K76" s="2">
        <v>44256.333333333336</v>
      </c>
      <c r="L76" s="3">
        <v>7902.5363685386692</v>
      </c>
      <c r="M76" s="1" t="s">
        <v>24</v>
      </c>
      <c r="N76" s="1" t="s">
        <v>25</v>
      </c>
      <c r="R76" s="2">
        <v>44286.333333333336</v>
      </c>
    </row>
    <row r="77" spans="1:18">
      <c r="A77" s="1" t="s">
        <v>65</v>
      </c>
      <c r="D77" s="1" t="s">
        <v>238</v>
      </c>
      <c r="E77" s="1" t="s">
        <v>67</v>
      </c>
      <c r="G77" s="1" t="s">
        <v>21</v>
      </c>
      <c r="H77" s="1" t="s">
        <v>22</v>
      </c>
      <c r="I77" s="1" t="s">
        <v>23</v>
      </c>
      <c r="J77" s="2">
        <v>44316.333333333336</v>
      </c>
      <c r="K77" s="2">
        <v>44287.333333333336</v>
      </c>
      <c r="L77" s="3">
        <v>5993.9779336247684</v>
      </c>
      <c r="M77" s="1" t="s">
        <v>24</v>
      </c>
      <c r="N77" s="1" t="s">
        <v>25</v>
      </c>
      <c r="R77" s="2">
        <v>44316.333333333336</v>
      </c>
    </row>
    <row r="78" spans="1:18">
      <c r="A78" s="1" t="s">
        <v>65</v>
      </c>
      <c r="D78" s="1" t="s">
        <v>278</v>
      </c>
      <c r="E78" s="1" t="s">
        <v>67</v>
      </c>
      <c r="G78" s="1" t="s">
        <v>21</v>
      </c>
      <c r="H78" s="1" t="s">
        <v>22</v>
      </c>
      <c r="I78" s="1" t="s">
        <v>23</v>
      </c>
      <c r="J78" s="2">
        <v>44347.333333333336</v>
      </c>
      <c r="K78" s="2">
        <v>44317.333333333336</v>
      </c>
      <c r="L78" s="3">
        <v>7903.1105238633245</v>
      </c>
      <c r="M78" s="1" t="s">
        <v>24</v>
      </c>
      <c r="N78" s="1" t="s">
        <v>25</v>
      </c>
      <c r="R78" s="2">
        <v>44347.333333333336</v>
      </c>
    </row>
    <row r="79" spans="1:18">
      <c r="A79" s="1" t="s">
        <v>65</v>
      </c>
      <c r="D79" s="1" t="s">
        <v>318</v>
      </c>
      <c r="E79" s="1" t="s">
        <v>67</v>
      </c>
      <c r="G79" s="1" t="s">
        <v>21</v>
      </c>
      <c r="H79" s="1" t="s">
        <v>22</v>
      </c>
      <c r="I79" s="1" t="s">
        <v>23</v>
      </c>
      <c r="J79" s="2">
        <v>44377.333333333336</v>
      </c>
      <c r="K79" s="2">
        <v>44348.333333333336</v>
      </c>
      <c r="L79" s="3">
        <v>5994.1226096077371</v>
      </c>
      <c r="M79" s="1" t="s">
        <v>24</v>
      </c>
      <c r="N79" s="1" t="s">
        <v>25</v>
      </c>
      <c r="R79" s="2">
        <v>44377.333333333336</v>
      </c>
    </row>
    <row r="80" spans="1:18">
      <c r="A80" s="1" t="s">
        <v>65</v>
      </c>
      <c r="D80" s="1" t="s">
        <v>358</v>
      </c>
      <c r="E80" s="1" t="s">
        <v>67</v>
      </c>
      <c r="G80" s="1" t="s">
        <v>21</v>
      </c>
      <c r="H80" s="1" t="s">
        <v>22</v>
      </c>
      <c r="I80" s="1" t="s">
        <v>23</v>
      </c>
      <c r="J80" s="2">
        <v>44408.333333333336</v>
      </c>
      <c r="K80" s="2">
        <v>44378.333333333336</v>
      </c>
      <c r="L80" s="3">
        <v>5994.089920310571</v>
      </c>
      <c r="M80" s="1" t="s">
        <v>24</v>
      </c>
      <c r="N80" s="1" t="s">
        <v>25</v>
      </c>
      <c r="R80" s="2">
        <v>44408.333333333336</v>
      </c>
    </row>
    <row r="81" spans="1:18">
      <c r="A81" s="1" t="s">
        <v>65</v>
      </c>
      <c r="D81" s="1" t="s">
        <v>398</v>
      </c>
      <c r="E81" s="1" t="s">
        <v>67</v>
      </c>
      <c r="G81" s="1" t="s">
        <v>21</v>
      </c>
      <c r="H81" s="1" t="s">
        <v>22</v>
      </c>
      <c r="I81" s="1" t="s">
        <v>23</v>
      </c>
      <c r="J81" s="2">
        <v>44439.333333333336</v>
      </c>
      <c r="K81" s="2">
        <v>44409.333333333336</v>
      </c>
      <c r="L81" s="3">
        <v>7903.2644066561588</v>
      </c>
      <c r="M81" s="1" t="s">
        <v>24</v>
      </c>
      <c r="N81" s="1" t="s">
        <v>25</v>
      </c>
      <c r="R81" s="2">
        <v>44439.333333333336</v>
      </c>
    </row>
    <row r="82" spans="1:18">
      <c r="A82" s="1" t="s">
        <v>65</v>
      </c>
      <c r="D82" s="1" t="s">
        <v>438</v>
      </c>
      <c r="E82" s="1" t="s">
        <v>67</v>
      </c>
      <c r="G82" s="1" t="s">
        <v>21</v>
      </c>
      <c r="H82" s="1" t="s">
        <v>22</v>
      </c>
      <c r="I82" s="1" t="s">
        <v>23</v>
      </c>
      <c r="J82" s="2">
        <v>44469.333333333336</v>
      </c>
      <c r="K82" s="2">
        <v>44440.333333333336</v>
      </c>
      <c r="L82" s="3">
        <v>7902.5771014003531</v>
      </c>
      <c r="M82" s="1" t="s">
        <v>24</v>
      </c>
      <c r="N82" s="1" t="s">
        <v>25</v>
      </c>
      <c r="R82" s="2">
        <v>44469.333333333336</v>
      </c>
    </row>
    <row r="83" spans="1:18">
      <c r="A83" s="1" t="s">
        <v>65</v>
      </c>
      <c r="D83" s="1" t="s">
        <v>478</v>
      </c>
      <c r="E83" s="1" t="s">
        <v>67</v>
      </c>
      <c r="G83" s="1" t="s">
        <v>21</v>
      </c>
      <c r="H83" s="1" t="s">
        <v>22</v>
      </c>
      <c r="I83" s="1" t="s">
        <v>23</v>
      </c>
      <c r="J83" s="2">
        <v>44500.333333333336</v>
      </c>
      <c r="K83" s="2">
        <v>44470.333333333336</v>
      </c>
      <c r="L83" s="3">
        <v>5993.8038157178162</v>
      </c>
      <c r="M83" s="1" t="s">
        <v>24</v>
      </c>
      <c r="N83" s="1" t="s">
        <v>25</v>
      </c>
      <c r="R83" s="2">
        <v>44500.333333333336</v>
      </c>
    </row>
    <row r="84" spans="1:18">
      <c r="A84" s="1" t="s">
        <v>65</v>
      </c>
      <c r="D84" s="1" t="s">
        <v>518</v>
      </c>
      <c r="E84" s="1" t="s">
        <v>67</v>
      </c>
      <c r="G84" s="1" t="s">
        <v>21</v>
      </c>
      <c r="H84" s="1" t="s">
        <v>22</v>
      </c>
      <c r="I84" s="1" t="s">
        <v>23</v>
      </c>
      <c r="J84" s="2">
        <v>44530.333333333336</v>
      </c>
      <c r="K84" s="2">
        <v>44501.333333333336</v>
      </c>
      <c r="L84" s="3">
        <v>9811.7919910788114</v>
      </c>
      <c r="M84" s="1" t="s">
        <v>24</v>
      </c>
      <c r="N84" s="1" t="s">
        <v>25</v>
      </c>
      <c r="R84" s="2">
        <v>44530.333333333336</v>
      </c>
    </row>
    <row r="85" spans="1:18">
      <c r="A85" s="1" t="s">
        <v>65</v>
      </c>
      <c r="D85" s="1" t="s">
        <v>558</v>
      </c>
      <c r="E85" s="1" t="s">
        <v>67</v>
      </c>
      <c r="G85" s="1" t="s">
        <v>21</v>
      </c>
      <c r="H85" s="1" t="s">
        <v>22</v>
      </c>
      <c r="I85" s="1" t="s">
        <v>23</v>
      </c>
      <c r="J85" s="2">
        <v>44561.333333333336</v>
      </c>
      <c r="K85" s="2">
        <v>44531.333333333336</v>
      </c>
      <c r="L85" s="3">
        <v>5993.9137442712854</v>
      </c>
      <c r="M85" s="1" t="s">
        <v>24</v>
      </c>
      <c r="N85" s="1" t="s">
        <v>25</v>
      </c>
      <c r="R85" s="2">
        <v>44561.333333333336</v>
      </c>
    </row>
    <row r="86" spans="1:18">
      <c r="A86" s="1" t="s">
        <v>68</v>
      </c>
      <c r="D86" s="1" t="s">
        <v>69</v>
      </c>
      <c r="E86" s="1" t="s">
        <v>70</v>
      </c>
      <c r="G86" s="1" t="s">
        <v>21</v>
      </c>
      <c r="H86" s="1" t="s">
        <v>22</v>
      </c>
      <c r="I86" s="1" t="s">
        <v>23</v>
      </c>
      <c r="J86" s="2">
        <v>44227.333333333299</v>
      </c>
      <c r="K86" s="2">
        <v>44197.333333333299</v>
      </c>
      <c r="L86" s="3">
        <v>7838.3717650003364</v>
      </c>
      <c r="M86" s="1" t="s">
        <v>24</v>
      </c>
      <c r="N86" s="1" t="s">
        <v>25</v>
      </c>
      <c r="R86" s="2">
        <v>44227.333333333299</v>
      </c>
    </row>
    <row r="87" spans="1:18">
      <c r="A87" s="1" t="s">
        <v>68</v>
      </c>
      <c r="D87" s="1" t="s">
        <v>159</v>
      </c>
      <c r="E87" s="1" t="s">
        <v>70</v>
      </c>
      <c r="G87" s="1" t="s">
        <v>21</v>
      </c>
      <c r="H87" s="1" t="s">
        <v>22</v>
      </c>
      <c r="I87" s="1" t="s">
        <v>23</v>
      </c>
      <c r="J87" s="2">
        <v>44255.333333333336</v>
      </c>
      <c r="K87" s="2">
        <v>44228.333333333336</v>
      </c>
      <c r="L87" s="3">
        <v>13500.154039170382</v>
      </c>
      <c r="M87" s="1" t="s">
        <v>24</v>
      </c>
      <c r="N87" s="1" t="s">
        <v>25</v>
      </c>
      <c r="R87" s="2">
        <v>44255.333333333336</v>
      </c>
    </row>
    <row r="88" spans="1:18">
      <c r="A88" s="1" t="s">
        <v>68</v>
      </c>
      <c r="D88" s="1" t="s">
        <v>199</v>
      </c>
      <c r="E88" s="1" t="s">
        <v>70</v>
      </c>
      <c r="G88" s="1" t="s">
        <v>21</v>
      </c>
      <c r="H88" s="1" t="s">
        <v>22</v>
      </c>
      <c r="I88" s="1" t="s">
        <v>23</v>
      </c>
      <c r="J88" s="2">
        <v>44286.333333333336</v>
      </c>
      <c r="K88" s="2">
        <v>44256.333333333336</v>
      </c>
      <c r="L88" s="3">
        <v>10668.704911482379</v>
      </c>
      <c r="M88" s="1" t="s">
        <v>24</v>
      </c>
      <c r="N88" s="1" t="s">
        <v>25</v>
      </c>
      <c r="R88" s="2">
        <v>44286.333333333336</v>
      </c>
    </row>
    <row r="89" spans="1:18">
      <c r="A89" s="1" t="s">
        <v>68</v>
      </c>
      <c r="D89" s="1" t="s">
        <v>239</v>
      </c>
      <c r="E89" s="1" t="s">
        <v>70</v>
      </c>
      <c r="G89" s="1" t="s">
        <v>21</v>
      </c>
      <c r="H89" s="1" t="s">
        <v>22</v>
      </c>
      <c r="I89" s="1" t="s">
        <v>23</v>
      </c>
      <c r="J89" s="2">
        <v>44316.333333333336</v>
      </c>
      <c r="K89" s="2">
        <v>44287.333333333336</v>
      </c>
      <c r="L89" s="3">
        <v>10668.789756138849</v>
      </c>
      <c r="M89" s="1" t="s">
        <v>24</v>
      </c>
      <c r="N89" s="1" t="s">
        <v>25</v>
      </c>
      <c r="R89" s="2">
        <v>44316.333333333336</v>
      </c>
    </row>
    <row r="90" spans="1:18">
      <c r="A90" s="1" t="s">
        <v>68</v>
      </c>
      <c r="D90" s="1" t="s">
        <v>279</v>
      </c>
      <c r="E90" s="1" t="s">
        <v>70</v>
      </c>
      <c r="G90" s="1" t="s">
        <v>21</v>
      </c>
      <c r="H90" s="1" t="s">
        <v>22</v>
      </c>
      <c r="I90" s="1" t="s">
        <v>23</v>
      </c>
      <c r="J90" s="2">
        <v>44347.333333333336</v>
      </c>
      <c r="K90" s="2">
        <v>44317.333333333336</v>
      </c>
      <c r="L90" s="3">
        <v>7837.571682747146</v>
      </c>
      <c r="M90" s="1" t="s">
        <v>24</v>
      </c>
      <c r="N90" s="1" t="s">
        <v>25</v>
      </c>
      <c r="R90" s="2">
        <v>44347.333333333336</v>
      </c>
    </row>
    <row r="91" spans="1:18">
      <c r="A91" s="1" t="s">
        <v>68</v>
      </c>
      <c r="D91" s="1" t="s">
        <v>319</v>
      </c>
      <c r="E91" s="1" t="s">
        <v>70</v>
      </c>
      <c r="G91" s="1" t="s">
        <v>21</v>
      </c>
      <c r="H91" s="1" t="s">
        <v>22</v>
      </c>
      <c r="I91" s="1" t="s">
        <v>23</v>
      </c>
      <c r="J91" s="2">
        <v>44377.333333333336</v>
      </c>
      <c r="K91" s="2">
        <v>44348.333333333336</v>
      </c>
      <c r="L91" s="3">
        <v>10669.54698556423</v>
      </c>
      <c r="M91" s="1" t="s">
        <v>24</v>
      </c>
      <c r="N91" s="1" t="s">
        <v>25</v>
      </c>
      <c r="R91" s="2">
        <v>44377.333333333336</v>
      </c>
    </row>
    <row r="92" spans="1:18">
      <c r="A92" s="1" t="s">
        <v>68</v>
      </c>
      <c r="D92" s="1" t="s">
        <v>359</v>
      </c>
      <c r="E92" s="1" t="s">
        <v>70</v>
      </c>
      <c r="G92" s="1" t="s">
        <v>21</v>
      </c>
      <c r="H92" s="1" t="s">
        <v>22</v>
      </c>
      <c r="I92" s="1" t="s">
        <v>23</v>
      </c>
      <c r="J92" s="2">
        <v>44408.333333333336</v>
      </c>
      <c r="K92" s="2">
        <v>44378.333333333336</v>
      </c>
      <c r="L92" s="3">
        <v>10668.992366377275</v>
      </c>
      <c r="M92" s="1" t="s">
        <v>24</v>
      </c>
      <c r="N92" s="1" t="s">
        <v>25</v>
      </c>
      <c r="R92" s="2">
        <v>44408.333333333336</v>
      </c>
    </row>
    <row r="93" spans="1:18">
      <c r="A93" s="1" t="s">
        <v>68</v>
      </c>
      <c r="D93" s="1" t="s">
        <v>399</v>
      </c>
      <c r="E93" s="1" t="s">
        <v>70</v>
      </c>
      <c r="G93" s="1" t="s">
        <v>21</v>
      </c>
      <c r="H93" s="1" t="s">
        <v>22</v>
      </c>
      <c r="I93" s="1" t="s">
        <v>23</v>
      </c>
      <c r="J93" s="2">
        <v>44439.333333333336</v>
      </c>
      <c r="K93" s="2">
        <v>44409.333333333336</v>
      </c>
      <c r="L93" s="3">
        <v>7837.8616456567397</v>
      </c>
      <c r="M93" s="1" t="s">
        <v>24</v>
      </c>
      <c r="N93" s="1" t="s">
        <v>25</v>
      </c>
      <c r="R93" s="2">
        <v>44439.333333333336</v>
      </c>
    </row>
    <row r="94" spans="1:18">
      <c r="A94" s="1" t="s">
        <v>68</v>
      </c>
      <c r="D94" s="1" t="s">
        <v>439</v>
      </c>
      <c r="E94" s="1" t="s">
        <v>70</v>
      </c>
      <c r="G94" s="1" t="s">
        <v>21</v>
      </c>
      <c r="H94" s="1" t="s">
        <v>22</v>
      </c>
      <c r="I94" s="1" t="s">
        <v>23</v>
      </c>
      <c r="J94" s="2">
        <v>44469.333333333336</v>
      </c>
      <c r="K94" s="2">
        <v>44440.333333333336</v>
      </c>
      <c r="L94" s="3">
        <v>13499.978443370277</v>
      </c>
      <c r="M94" s="1" t="s">
        <v>24</v>
      </c>
      <c r="N94" s="1" t="s">
        <v>25</v>
      </c>
      <c r="R94" s="2">
        <v>44469.333333333336</v>
      </c>
    </row>
    <row r="95" spans="1:18">
      <c r="A95" s="1" t="s">
        <v>68</v>
      </c>
      <c r="D95" s="1" t="s">
        <v>479</v>
      </c>
      <c r="E95" s="1" t="s">
        <v>70</v>
      </c>
      <c r="G95" s="1" t="s">
        <v>21</v>
      </c>
      <c r="H95" s="1" t="s">
        <v>22</v>
      </c>
      <c r="I95" s="1" t="s">
        <v>23</v>
      </c>
      <c r="J95" s="2">
        <v>44500.333333333336</v>
      </c>
      <c r="K95" s="2">
        <v>44470.333333333336</v>
      </c>
      <c r="L95" s="3">
        <v>13500.414715627719</v>
      </c>
      <c r="M95" s="1" t="s">
        <v>24</v>
      </c>
      <c r="N95" s="1" t="s">
        <v>25</v>
      </c>
      <c r="R95" s="2">
        <v>44500.333333333336</v>
      </c>
    </row>
    <row r="96" spans="1:18">
      <c r="A96" s="1" t="s">
        <v>68</v>
      </c>
      <c r="D96" s="1" t="s">
        <v>519</v>
      </c>
      <c r="E96" s="1" t="s">
        <v>70</v>
      </c>
      <c r="G96" s="1" t="s">
        <v>21</v>
      </c>
      <c r="H96" s="1" t="s">
        <v>22</v>
      </c>
      <c r="I96" s="1" t="s">
        <v>23</v>
      </c>
      <c r="J96" s="2">
        <v>44530.333333333336</v>
      </c>
      <c r="K96" s="2">
        <v>44501.333333333336</v>
      </c>
      <c r="L96" s="3">
        <v>7837.6643297767878</v>
      </c>
      <c r="M96" s="1" t="s">
        <v>24</v>
      </c>
      <c r="N96" s="1" t="s">
        <v>25</v>
      </c>
      <c r="R96" s="2">
        <v>44530.333333333336</v>
      </c>
    </row>
    <row r="97" spans="1:18">
      <c r="A97" s="1" t="s">
        <v>68</v>
      </c>
      <c r="D97" s="1" t="s">
        <v>559</v>
      </c>
      <c r="E97" s="1" t="s">
        <v>70</v>
      </c>
      <c r="G97" s="1" t="s">
        <v>21</v>
      </c>
      <c r="H97" s="1" t="s">
        <v>22</v>
      </c>
      <c r="I97" s="1" t="s">
        <v>23</v>
      </c>
      <c r="J97" s="2">
        <v>44561.333333333336</v>
      </c>
      <c r="K97" s="2">
        <v>44531.333333333336</v>
      </c>
      <c r="L97" s="3">
        <v>13500.773728257609</v>
      </c>
      <c r="M97" s="1" t="s">
        <v>24</v>
      </c>
      <c r="N97" s="1" t="s">
        <v>25</v>
      </c>
      <c r="R97" s="2">
        <v>44561.333333333336</v>
      </c>
    </row>
    <row r="98" spans="1:18">
      <c r="A98" s="1" t="s">
        <v>71</v>
      </c>
      <c r="D98" s="1" t="s">
        <v>72</v>
      </c>
      <c r="E98" s="1" t="s">
        <v>73</v>
      </c>
      <c r="G98" s="1" t="s">
        <v>21</v>
      </c>
      <c r="H98" s="1" t="s">
        <v>22</v>
      </c>
      <c r="I98" s="1" t="s">
        <v>23</v>
      </c>
      <c r="J98" s="2">
        <v>44227.333333333299</v>
      </c>
      <c r="K98" s="2">
        <v>44197.333333333299</v>
      </c>
      <c r="L98" s="3">
        <v>7665.1904669556607</v>
      </c>
      <c r="M98" s="1" t="s">
        <v>24</v>
      </c>
      <c r="N98" s="1" t="s">
        <v>25</v>
      </c>
      <c r="R98" s="2">
        <v>44227.333333333299</v>
      </c>
    </row>
    <row r="99" spans="1:18">
      <c r="A99" s="1" t="s">
        <v>71</v>
      </c>
      <c r="D99" s="1" t="s">
        <v>160</v>
      </c>
      <c r="E99" s="1" t="s">
        <v>73</v>
      </c>
      <c r="G99" s="1" t="s">
        <v>21</v>
      </c>
      <c r="H99" s="1" t="s">
        <v>22</v>
      </c>
      <c r="I99" s="1" t="s">
        <v>23</v>
      </c>
      <c r="J99" s="2">
        <v>44255.333333333336</v>
      </c>
      <c r="K99" s="2">
        <v>44228.333333333336</v>
      </c>
      <c r="L99" s="3">
        <v>7664.7870574372446</v>
      </c>
      <c r="M99" s="1" t="s">
        <v>24</v>
      </c>
      <c r="N99" s="1" t="s">
        <v>25</v>
      </c>
      <c r="R99" s="2">
        <v>44255.333333333336</v>
      </c>
    </row>
    <row r="100" spans="1:18">
      <c r="A100" s="1" t="s">
        <v>71</v>
      </c>
      <c r="D100" s="1" t="s">
        <v>200</v>
      </c>
      <c r="E100" s="1" t="s">
        <v>73</v>
      </c>
      <c r="G100" s="1" t="s">
        <v>21</v>
      </c>
      <c r="H100" s="1" t="s">
        <v>22</v>
      </c>
      <c r="I100" s="1" t="s">
        <v>23</v>
      </c>
      <c r="J100" s="2">
        <v>44286.333333333336</v>
      </c>
      <c r="K100" s="2">
        <v>44256.333333333336</v>
      </c>
      <c r="L100" s="3">
        <v>7665.7311819793558</v>
      </c>
      <c r="M100" s="1" t="s">
        <v>24</v>
      </c>
      <c r="N100" s="1" t="s">
        <v>25</v>
      </c>
      <c r="R100" s="2">
        <v>44286.333333333336</v>
      </c>
    </row>
    <row r="101" spans="1:18">
      <c r="A101" s="1" t="s">
        <v>71</v>
      </c>
      <c r="D101" s="1" t="s">
        <v>240</v>
      </c>
      <c r="E101" s="1" t="s">
        <v>73</v>
      </c>
      <c r="G101" s="1" t="s">
        <v>21</v>
      </c>
      <c r="H101" s="1" t="s">
        <v>22</v>
      </c>
      <c r="I101" s="1" t="s">
        <v>23</v>
      </c>
      <c r="J101" s="2">
        <v>44316.333333333336</v>
      </c>
      <c r="K101" s="2">
        <v>44287.333333333336</v>
      </c>
      <c r="L101" s="3">
        <v>13155.091917905269</v>
      </c>
      <c r="M101" s="1" t="s">
        <v>24</v>
      </c>
      <c r="N101" s="1" t="s">
        <v>25</v>
      </c>
      <c r="R101" s="2">
        <v>44316.333333333336</v>
      </c>
    </row>
    <row r="102" spans="1:18">
      <c r="A102" s="1" t="s">
        <v>71</v>
      </c>
      <c r="D102" s="1" t="s">
        <v>280</v>
      </c>
      <c r="E102" s="1" t="s">
        <v>73</v>
      </c>
      <c r="G102" s="1" t="s">
        <v>21</v>
      </c>
      <c r="H102" s="1" t="s">
        <v>22</v>
      </c>
      <c r="I102" s="1" t="s">
        <v>23</v>
      </c>
      <c r="J102" s="2">
        <v>44347.333333333336</v>
      </c>
      <c r="K102" s="2">
        <v>44317.333333333336</v>
      </c>
      <c r="L102" s="3">
        <v>10409.835311134611</v>
      </c>
      <c r="M102" s="1" t="s">
        <v>24</v>
      </c>
      <c r="N102" s="1" t="s">
        <v>25</v>
      </c>
      <c r="R102" s="2">
        <v>44347.333333333336</v>
      </c>
    </row>
    <row r="103" spans="1:18">
      <c r="A103" s="1" t="s">
        <v>71</v>
      </c>
      <c r="D103" s="1" t="s">
        <v>320</v>
      </c>
      <c r="E103" s="1" t="s">
        <v>73</v>
      </c>
      <c r="G103" s="1" t="s">
        <v>21</v>
      </c>
      <c r="H103" s="1" t="s">
        <v>22</v>
      </c>
      <c r="I103" s="1" t="s">
        <v>23</v>
      </c>
      <c r="J103" s="2">
        <v>44377.333333333336</v>
      </c>
      <c r="K103" s="2">
        <v>44348.333333333336</v>
      </c>
      <c r="L103" s="3">
        <v>7665.7559338991978</v>
      </c>
      <c r="M103" s="1" t="s">
        <v>24</v>
      </c>
      <c r="N103" s="1" t="s">
        <v>25</v>
      </c>
      <c r="R103" s="2">
        <v>44377.333333333336</v>
      </c>
    </row>
    <row r="104" spans="1:18">
      <c r="A104" s="1" t="s">
        <v>71</v>
      </c>
      <c r="D104" s="1" t="s">
        <v>360</v>
      </c>
      <c r="E104" s="1" t="s">
        <v>73</v>
      </c>
      <c r="G104" s="1" t="s">
        <v>21</v>
      </c>
      <c r="H104" s="1" t="s">
        <v>22</v>
      </c>
      <c r="I104" s="1" t="s">
        <v>23</v>
      </c>
      <c r="J104" s="2">
        <v>44408.333333333336</v>
      </c>
      <c r="K104" s="2">
        <v>44378.333333333336</v>
      </c>
      <c r="L104" s="3">
        <v>7665.6173259374027</v>
      </c>
      <c r="M104" s="1" t="s">
        <v>24</v>
      </c>
      <c r="N104" s="1" t="s">
        <v>25</v>
      </c>
      <c r="R104" s="2">
        <v>44408.333333333336</v>
      </c>
    </row>
    <row r="105" spans="1:18">
      <c r="A105" s="1" t="s">
        <v>71</v>
      </c>
      <c r="D105" s="1" t="s">
        <v>400</v>
      </c>
      <c r="E105" s="1" t="s">
        <v>73</v>
      </c>
      <c r="G105" s="1" t="s">
        <v>21</v>
      </c>
      <c r="H105" s="1" t="s">
        <v>22</v>
      </c>
      <c r="I105" s="1" t="s">
        <v>23</v>
      </c>
      <c r="J105" s="2">
        <v>44439.333333333336</v>
      </c>
      <c r="K105" s="2">
        <v>44409.333333333336</v>
      </c>
      <c r="L105" s="3">
        <v>13155.069766999004</v>
      </c>
      <c r="M105" s="1" t="s">
        <v>24</v>
      </c>
      <c r="N105" s="1" t="s">
        <v>25</v>
      </c>
      <c r="R105" s="2">
        <v>44439.333333333336</v>
      </c>
    </row>
    <row r="106" spans="1:18">
      <c r="A106" s="1" t="s">
        <v>71</v>
      </c>
      <c r="D106" s="1" t="s">
        <v>440</v>
      </c>
      <c r="E106" s="1" t="s">
        <v>73</v>
      </c>
      <c r="G106" s="1" t="s">
        <v>21</v>
      </c>
      <c r="H106" s="1" t="s">
        <v>22</v>
      </c>
      <c r="I106" s="1" t="s">
        <v>23</v>
      </c>
      <c r="J106" s="2">
        <v>44469.333333333336</v>
      </c>
      <c r="K106" s="2">
        <v>44440.333333333336</v>
      </c>
      <c r="L106" s="3">
        <v>7665.5167692674077</v>
      </c>
      <c r="M106" s="1" t="s">
        <v>24</v>
      </c>
      <c r="N106" s="1" t="s">
        <v>25</v>
      </c>
      <c r="R106" s="2">
        <v>44469.333333333336</v>
      </c>
    </row>
    <row r="107" spans="1:18">
      <c r="A107" s="1" t="s">
        <v>71</v>
      </c>
      <c r="D107" s="1" t="s">
        <v>480</v>
      </c>
      <c r="E107" s="1" t="s">
        <v>73</v>
      </c>
      <c r="G107" s="1" t="s">
        <v>21</v>
      </c>
      <c r="H107" s="1" t="s">
        <v>22</v>
      </c>
      <c r="I107" s="1" t="s">
        <v>23</v>
      </c>
      <c r="J107" s="2">
        <v>44500.333333333336</v>
      </c>
      <c r="K107" s="2">
        <v>44470.333333333336</v>
      </c>
      <c r="L107" s="3">
        <v>10410.314803615942</v>
      </c>
      <c r="M107" s="1" t="s">
        <v>24</v>
      </c>
      <c r="N107" s="1" t="s">
        <v>25</v>
      </c>
      <c r="R107" s="2">
        <v>44500.333333333336</v>
      </c>
    </row>
    <row r="108" spans="1:18">
      <c r="A108" s="1" t="s">
        <v>71</v>
      </c>
      <c r="D108" s="1" t="s">
        <v>520</v>
      </c>
      <c r="E108" s="1" t="s">
        <v>73</v>
      </c>
      <c r="G108" s="1" t="s">
        <v>21</v>
      </c>
      <c r="H108" s="1" t="s">
        <v>22</v>
      </c>
      <c r="I108" s="1" t="s">
        <v>23</v>
      </c>
      <c r="J108" s="2">
        <v>44530.333333333336</v>
      </c>
      <c r="K108" s="2">
        <v>44501.333333333336</v>
      </c>
      <c r="L108" s="3">
        <v>13154.657548124891</v>
      </c>
      <c r="M108" s="1" t="s">
        <v>24</v>
      </c>
      <c r="N108" s="1" t="s">
        <v>25</v>
      </c>
      <c r="R108" s="2">
        <v>44530.333333333336</v>
      </c>
    </row>
    <row r="109" spans="1:18">
      <c r="A109" s="1" t="s">
        <v>71</v>
      </c>
      <c r="D109" s="1" t="s">
        <v>560</v>
      </c>
      <c r="E109" s="1" t="s">
        <v>73</v>
      </c>
      <c r="G109" s="1" t="s">
        <v>21</v>
      </c>
      <c r="H109" s="1" t="s">
        <v>22</v>
      </c>
      <c r="I109" s="1" t="s">
        <v>23</v>
      </c>
      <c r="J109" s="2">
        <v>44561.333333333336</v>
      </c>
      <c r="K109" s="2">
        <v>44531.333333333336</v>
      </c>
      <c r="L109" s="3">
        <v>7665.1026624580536</v>
      </c>
      <c r="M109" s="1" t="s">
        <v>24</v>
      </c>
      <c r="N109" s="1" t="s">
        <v>25</v>
      </c>
      <c r="R109" s="2">
        <v>44561.333333333336</v>
      </c>
    </row>
    <row r="110" spans="1:18">
      <c r="A110" s="1" t="s">
        <v>74</v>
      </c>
      <c r="D110" s="1" t="s">
        <v>75</v>
      </c>
      <c r="E110" s="1" t="s">
        <v>76</v>
      </c>
      <c r="G110" s="1" t="s">
        <v>21</v>
      </c>
      <c r="H110" s="1" t="s">
        <v>22</v>
      </c>
      <c r="I110" s="1" t="s">
        <v>23</v>
      </c>
      <c r="J110" s="2">
        <v>44227.333333333299</v>
      </c>
      <c r="K110" s="2">
        <v>44197.333333333299</v>
      </c>
      <c r="L110" s="3">
        <v>15725.973226373968</v>
      </c>
      <c r="M110" s="1" t="s">
        <v>24</v>
      </c>
      <c r="N110" s="1" t="s">
        <v>25</v>
      </c>
      <c r="R110" s="2">
        <v>44227.333333333299</v>
      </c>
    </row>
    <row r="111" spans="1:18">
      <c r="A111" s="1" t="s">
        <v>74</v>
      </c>
      <c r="D111" s="1" t="s">
        <v>161</v>
      </c>
      <c r="E111" s="1" t="s">
        <v>76</v>
      </c>
      <c r="G111" s="1" t="s">
        <v>21</v>
      </c>
      <c r="H111" s="1" t="s">
        <v>22</v>
      </c>
      <c r="I111" s="1" t="s">
        <v>23</v>
      </c>
      <c r="J111" s="2">
        <v>44255.333333333336</v>
      </c>
      <c r="K111" s="2">
        <v>44228.333333333336</v>
      </c>
      <c r="L111" s="3">
        <v>8950.6880988766134</v>
      </c>
      <c r="M111" s="1" t="s">
        <v>24</v>
      </c>
      <c r="N111" s="1" t="s">
        <v>25</v>
      </c>
      <c r="R111" s="2">
        <v>44255.333333333336</v>
      </c>
    </row>
    <row r="112" spans="1:18">
      <c r="A112" s="1" t="s">
        <v>74</v>
      </c>
      <c r="D112" s="1" t="s">
        <v>201</v>
      </c>
      <c r="E112" s="1" t="s">
        <v>76</v>
      </c>
      <c r="G112" s="1" t="s">
        <v>21</v>
      </c>
      <c r="H112" s="1" t="s">
        <v>22</v>
      </c>
      <c r="I112" s="1" t="s">
        <v>23</v>
      </c>
      <c r="J112" s="2">
        <v>44286.333333333336</v>
      </c>
      <c r="K112" s="2">
        <v>44256.333333333336</v>
      </c>
      <c r="L112" s="3">
        <v>15726.440843233311</v>
      </c>
      <c r="M112" s="1" t="s">
        <v>24</v>
      </c>
      <c r="N112" s="1" t="s">
        <v>25</v>
      </c>
      <c r="R112" s="2">
        <v>44286.333333333336</v>
      </c>
    </row>
    <row r="113" spans="1:18">
      <c r="A113" s="1" t="s">
        <v>74</v>
      </c>
      <c r="D113" s="1" t="s">
        <v>241</v>
      </c>
      <c r="E113" s="1" t="s">
        <v>76</v>
      </c>
      <c r="G113" s="1" t="s">
        <v>21</v>
      </c>
      <c r="H113" s="1" t="s">
        <v>22</v>
      </c>
      <c r="I113" s="1" t="s">
        <v>23</v>
      </c>
      <c r="J113" s="2">
        <v>44316.333333333336</v>
      </c>
      <c r="K113" s="2">
        <v>44287.333333333336</v>
      </c>
      <c r="L113" s="3">
        <v>12337.954650483074</v>
      </c>
      <c r="M113" s="1" t="s">
        <v>24</v>
      </c>
      <c r="N113" s="1" t="s">
        <v>25</v>
      </c>
      <c r="R113" s="2">
        <v>44316.333333333336</v>
      </c>
    </row>
    <row r="114" spans="1:18">
      <c r="A114" s="1" t="s">
        <v>74</v>
      </c>
      <c r="D114" s="1" t="s">
        <v>281</v>
      </c>
      <c r="E114" s="1" t="s">
        <v>76</v>
      </c>
      <c r="G114" s="1" t="s">
        <v>21</v>
      </c>
      <c r="H114" s="1" t="s">
        <v>22</v>
      </c>
      <c r="I114" s="1" t="s">
        <v>23</v>
      </c>
      <c r="J114" s="2">
        <v>44347.333333333336</v>
      </c>
      <c r="K114" s="2">
        <v>44317.333333333336</v>
      </c>
      <c r="L114" s="3">
        <v>8951.0481229072866</v>
      </c>
      <c r="M114" s="1" t="s">
        <v>24</v>
      </c>
      <c r="N114" s="1" t="s">
        <v>25</v>
      </c>
      <c r="R114" s="2">
        <v>44347.333333333336</v>
      </c>
    </row>
    <row r="115" spans="1:18">
      <c r="A115" s="1" t="s">
        <v>74</v>
      </c>
      <c r="D115" s="1" t="s">
        <v>321</v>
      </c>
      <c r="E115" s="1" t="s">
        <v>76</v>
      </c>
      <c r="G115" s="1" t="s">
        <v>21</v>
      </c>
      <c r="H115" s="1" t="s">
        <v>22</v>
      </c>
      <c r="I115" s="1" t="s">
        <v>23</v>
      </c>
      <c r="J115" s="2">
        <v>44377.333333333336</v>
      </c>
      <c r="K115" s="2">
        <v>44348.333333333336</v>
      </c>
      <c r="L115" s="3">
        <v>15725.735540963498</v>
      </c>
      <c r="M115" s="1" t="s">
        <v>24</v>
      </c>
      <c r="N115" s="1" t="s">
        <v>25</v>
      </c>
      <c r="R115" s="2">
        <v>44377.333333333336</v>
      </c>
    </row>
    <row r="116" spans="1:18">
      <c r="A116" s="1" t="s">
        <v>74</v>
      </c>
      <c r="D116" s="1" t="s">
        <v>361</v>
      </c>
      <c r="E116" s="1" t="s">
        <v>76</v>
      </c>
      <c r="G116" s="1" t="s">
        <v>21</v>
      </c>
      <c r="H116" s="1" t="s">
        <v>22</v>
      </c>
      <c r="I116" s="1" t="s">
        <v>23</v>
      </c>
      <c r="J116" s="2">
        <v>44408.333333333336</v>
      </c>
      <c r="K116" s="2">
        <v>44378.333333333336</v>
      </c>
      <c r="L116" s="3">
        <v>15726.276883890787</v>
      </c>
      <c r="M116" s="1" t="s">
        <v>24</v>
      </c>
      <c r="N116" s="1" t="s">
        <v>25</v>
      </c>
      <c r="R116" s="2">
        <v>44408.333333333336</v>
      </c>
    </row>
    <row r="117" spans="1:18">
      <c r="A117" s="1" t="s">
        <v>74</v>
      </c>
      <c r="D117" s="1" t="s">
        <v>401</v>
      </c>
      <c r="E117" s="1" t="s">
        <v>76</v>
      </c>
      <c r="G117" s="1" t="s">
        <v>21</v>
      </c>
      <c r="H117" s="1" t="s">
        <v>22</v>
      </c>
      <c r="I117" s="1" t="s">
        <v>23</v>
      </c>
      <c r="J117" s="2">
        <v>44439.333333333336</v>
      </c>
      <c r="K117" s="2">
        <v>44409.333333333336</v>
      </c>
      <c r="L117" s="3">
        <v>12338.006852816347</v>
      </c>
      <c r="M117" s="1" t="s">
        <v>24</v>
      </c>
      <c r="N117" s="1" t="s">
        <v>25</v>
      </c>
      <c r="R117" s="2">
        <v>44439.333333333336</v>
      </c>
    </row>
    <row r="118" spans="1:18">
      <c r="A118" s="1" t="s">
        <v>74</v>
      </c>
      <c r="D118" s="1" t="s">
        <v>441</v>
      </c>
      <c r="E118" s="1" t="s">
        <v>76</v>
      </c>
      <c r="G118" s="1" t="s">
        <v>21</v>
      </c>
      <c r="H118" s="1" t="s">
        <v>22</v>
      </c>
      <c r="I118" s="1" t="s">
        <v>23</v>
      </c>
      <c r="J118" s="2">
        <v>44469.333333333336</v>
      </c>
      <c r="K118" s="2">
        <v>44440.333333333336</v>
      </c>
      <c r="L118" s="3">
        <v>15726.32717083609</v>
      </c>
      <c r="M118" s="1" t="s">
        <v>24</v>
      </c>
      <c r="N118" s="1" t="s">
        <v>25</v>
      </c>
      <c r="R118" s="2">
        <v>44469.333333333336</v>
      </c>
    </row>
    <row r="119" spans="1:18">
      <c r="A119" s="1" t="s">
        <v>74</v>
      </c>
      <c r="D119" s="1" t="s">
        <v>481</v>
      </c>
      <c r="E119" s="1" t="s">
        <v>76</v>
      </c>
      <c r="G119" s="1" t="s">
        <v>21</v>
      </c>
      <c r="H119" s="1" t="s">
        <v>22</v>
      </c>
      <c r="I119" s="1" t="s">
        <v>23</v>
      </c>
      <c r="J119" s="2">
        <v>44500.333333333336</v>
      </c>
      <c r="K119" s="2">
        <v>44470.333333333336</v>
      </c>
      <c r="L119" s="3">
        <v>8950.5928133348698</v>
      </c>
      <c r="M119" s="1" t="s">
        <v>24</v>
      </c>
      <c r="N119" s="1" t="s">
        <v>25</v>
      </c>
      <c r="R119" s="2">
        <v>44500.333333333336</v>
      </c>
    </row>
    <row r="120" spans="1:18">
      <c r="A120" s="1" t="s">
        <v>74</v>
      </c>
      <c r="D120" s="1" t="s">
        <v>521</v>
      </c>
      <c r="E120" s="1" t="s">
        <v>76</v>
      </c>
      <c r="G120" s="1" t="s">
        <v>21</v>
      </c>
      <c r="H120" s="1" t="s">
        <v>22</v>
      </c>
      <c r="I120" s="1" t="s">
        <v>23</v>
      </c>
      <c r="J120" s="2">
        <v>44530.333333333336</v>
      </c>
      <c r="K120" s="2">
        <v>44501.333333333336</v>
      </c>
      <c r="L120" s="3">
        <v>8950.957600211661</v>
      </c>
      <c r="M120" s="1" t="s">
        <v>24</v>
      </c>
      <c r="N120" s="1" t="s">
        <v>25</v>
      </c>
      <c r="R120" s="2">
        <v>44530.333333333336</v>
      </c>
    </row>
    <row r="121" spans="1:18">
      <c r="A121" s="1" t="s">
        <v>74</v>
      </c>
      <c r="D121" s="1" t="s">
        <v>561</v>
      </c>
      <c r="E121" s="1" t="s">
        <v>76</v>
      </c>
      <c r="G121" s="1" t="s">
        <v>21</v>
      </c>
      <c r="H121" s="1" t="s">
        <v>22</v>
      </c>
      <c r="I121" s="1" t="s">
        <v>23</v>
      </c>
      <c r="J121" s="2">
        <v>44561.333333333336</v>
      </c>
      <c r="K121" s="2">
        <v>44531.333333333336</v>
      </c>
      <c r="L121" s="3">
        <v>8950.3468350859675</v>
      </c>
      <c r="M121" s="1" t="s">
        <v>24</v>
      </c>
      <c r="N121" s="1" t="s">
        <v>25</v>
      </c>
      <c r="R121" s="2">
        <v>44561.333333333336</v>
      </c>
    </row>
    <row r="122" spans="1:18">
      <c r="A122" s="1" t="s">
        <v>77</v>
      </c>
      <c r="D122" s="1" t="s">
        <v>78</v>
      </c>
      <c r="E122" s="1" t="s">
        <v>79</v>
      </c>
      <c r="G122" s="1" t="s">
        <v>21</v>
      </c>
      <c r="H122" s="1" t="s">
        <v>22</v>
      </c>
      <c r="I122" s="1" t="s">
        <v>23</v>
      </c>
      <c r="J122" s="2">
        <v>44227.333333333299</v>
      </c>
      <c r="K122" s="2">
        <v>44197.333333333299</v>
      </c>
      <c r="L122" s="3">
        <v>13751.604946093581</v>
      </c>
      <c r="M122" s="1" t="s">
        <v>24</v>
      </c>
      <c r="N122" s="1" t="s">
        <v>25</v>
      </c>
      <c r="R122" s="2">
        <v>44227.333333333299</v>
      </c>
    </row>
    <row r="123" spans="1:18">
      <c r="A123" s="1" t="s">
        <v>77</v>
      </c>
      <c r="D123" s="1" t="s">
        <v>162</v>
      </c>
      <c r="E123" s="1" t="s">
        <v>79</v>
      </c>
      <c r="G123" s="1" t="s">
        <v>21</v>
      </c>
      <c r="H123" s="1" t="s">
        <v>22</v>
      </c>
      <c r="I123" s="1" t="s">
        <v>23</v>
      </c>
      <c r="J123" s="2">
        <v>44255.333333333336</v>
      </c>
      <c r="K123" s="2">
        <v>44228.333333333336</v>
      </c>
      <c r="L123" s="3">
        <v>10857.562063909243</v>
      </c>
      <c r="M123" s="1" t="s">
        <v>24</v>
      </c>
      <c r="N123" s="1" t="s">
        <v>25</v>
      </c>
      <c r="R123" s="2">
        <v>44255.333333333336</v>
      </c>
    </row>
    <row r="124" spans="1:18">
      <c r="A124" s="1" t="s">
        <v>77</v>
      </c>
      <c r="D124" s="1" t="s">
        <v>202</v>
      </c>
      <c r="E124" s="1" t="s">
        <v>79</v>
      </c>
      <c r="G124" s="1" t="s">
        <v>21</v>
      </c>
      <c r="H124" s="1" t="s">
        <v>22</v>
      </c>
      <c r="I124" s="1" t="s">
        <v>23</v>
      </c>
      <c r="J124" s="2">
        <v>44286.333333333336</v>
      </c>
      <c r="K124" s="2">
        <v>44256.333333333336</v>
      </c>
      <c r="L124" s="3">
        <v>7963.6108891263484</v>
      </c>
      <c r="M124" s="1" t="s">
        <v>24</v>
      </c>
      <c r="N124" s="1" t="s">
        <v>25</v>
      </c>
      <c r="R124" s="2">
        <v>44286.333333333336</v>
      </c>
    </row>
    <row r="125" spans="1:18">
      <c r="A125" s="1" t="s">
        <v>77</v>
      </c>
      <c r="D125" s="1" t="s">
        <v>242</v>
      </c>
      <c r="E125" s="1" t="s">
        <v>79</v>
      </c>
      <c r="G125" s="1" t="s">
        <v>21</v>
      </c>
      <c r="H125" s="1" t="s">
        <v>22</v>
      </c>
      <c r="I125" s="1" t="s">
        <v>23</v>
      </c>
      <c r="J125" s="2">
        <v>44316.333333333336</v>
      </c>
      <c r="K125" s="2">
        <v>44287.333333333336</v>
      </c>
      <c r="L125" s="3">
        <v>10858.251337559965</v>
      </c>
      <c r="M125" s="1" t="s">
        <v>24</v>
      </c>
      <c r="N125" s="1" t="s">
        <v>25</v>
      </c>
      <c r="R125" s="2">
        <v>44316.333333333336</v>
      </c>
    </row>
    <row r="126" spans="1:18">
      <c r="A126" s="1" t="s">
        <v>77</v>
      </c>
      <c r="D126" s="1" t="s">
        <v>282</v>
      </c>
      <c r="E126" s="1" t="s">
        <v>79</v>
      </c>
      <c r="G126" s="1" t="s">
        <v>21</v>
      </c>
      <c r="H126" s="1" t="s">
        <v>22</v>
      </c>
      <c r="I126" s="1" t="s">
        <v>23</v>
      </c>
      <c r="J126" s="2">
        <v>44347.333333333336</v>
      </c>
      <c r="K126" s="2">
        <v>44317.333333333336</v>
      </c>
      <c r="L126" s="3">
        <v>7963.7809022753609</v>
      </c>
      <c r="M126" s="1" t="s">
        <v>24</v>
      </c>
      <c r="N126" s="1" t="s">
        <v>25</v>
      </c>
      <c r="R126" s="2">
        <v>44347.333333333336</v>
      </c>
    </row>
    <row r="127" spans="1:18">
      <c r="A127" s="1" t="s">
        <v>77</v>
      </c>
      <c r="D127" s="1" t="s">
        <v>322</v>
      </c>
      <c r="E127" s="1" t="s">
        <v>79</v>
      </c>
      <c r="G127" s="1" t="s">
        <v>21</v>
      </c>
      <c r="H127" s="1" t="s">
        <v>22</v>
      </c>
      <c r="I127" s="1" t="s">
        <v>23</v>
      </c>
      <c r="J127" s="2">
        <v>44377.333333333336</v>
      </c>
      <c r="K127" s="2">
        <v>44348.333333333336</v>
      </c>
      <c r="L127" s="3">
        <v>10857.933927792345</v>
      </c>
      <c r="M127" s="1" t="s">
        <v>24</v>
      </c>
      <c r="N127" s="1" t="s">
        <v>25</v>
      </c>
      <c r="R127" s="2">
        <v>44377.333333333336</v>
      </c>
    </row>
    <row r="128" spans="1:18">
      <c r="A128" s="1" t="s">
        <v>77</v>
      </c>
      <c r="D128" s="1" t="s">
        <v>362</v>
      </c>
      <c r="E128" s="1" t="s">
        <v>79</v>
      </c>
      <c r="G128" s="1" t="s">
        <v>21</v>
      </c>
      <c r="H128" s="1" t="s">
        <v>22</v>
      </c>
      <c r="I128" s="1" t="s">
        <v>23</v>
      </c>
      <c r="J128" s="2">
        <v>44408.333333333336</v>
      </c>
      <c r="K128" s="2">
        <v>44378.333333333336</v>
      </c>
      <c r="L128" s="3">
        <v>7963.9156548475003</v>
      </c>
      <c r="M128" s="1" t="s">
        <v>24</v>
      </c>
      <c r="N128" s="1" t="s">
        <v>25</v>
      </c>
      <c r="R128" s="2">
        <v>44408.333333333336</v>
      </c>
    </row>
    <row r="129" spans="1:18">
      <c r="A129" s="1" t="s">
        <v>77</v>
      </c>
      <c r="D129" s="1" t="s">
        <v>402</v>
      </c>
      <c r="E129" s="1" t="s">
        <v>79</v>
      </c>
      <c r="G129" s="1" t="s">
        <v>21</v>
      </c>
      <c r="H129" s="1" t="s">
        <v>22</v>
      </c>
      <c r="I129" s="1" t="s">
        <v>23</v>
      </c>
      <c r="J129" s="2">
        <v>44439.333333333336</v>
      </c>
      <c r="K129" s="2">
        <v>44409.333333333336</v>
      </c>
      <c r="L129" s="3">
        <v>13751.948029331015</v>
      </c>
      <c r="M129" s="1" t="s">
        <v>24</v>
      </c>
      <c r="N129" s="1" t="s">
        <v>25</v>
      </c>
      <c r="R129" s="2">
        <v>44439.333333333336</v>
      </c>
    </row>
    <row r="130" spans="1:18">
      <c r="A130" s="1" t="s">
        <v>77</v>
      </c>
      <c r="D130" s="1" t="s">
        <v>442</v>
      </c>
      <c r="E130" s="1" t="s">
        <v>79</v>
      </c>
      <c r="G130" s="1" t="s">
        <v>21</v>
      </c>
      <c r="H130" s="1" t="s">
        <v>22</v>
      </c>
      <c r="I130" s="1" t="s">
        <v>23</v>
      </c>
      <c r="J130" s="2">
        <v>44469.333333333336</v>
      </c>
      <c r="K130" s="2">
        <v>44440.333333333336</v>
      </c>
      <c r="L130" s="3">
        <v>7963.339686686797</v>
      </c>
      <c r="M130" s="1" t="s">
        <v>24</v>
      </c>
      <c r="N130" s="1" t="s">
        <v>25</v>
      </c>
      <c r="R130" s="2">
        <v>44469.333333333336</v>
      </c>
    </row>
    <row r="131" spans="1:18">
      <c r="A131" s="1" t="s">
        <v>77</v>
      </c>
      <c r="D131" s="1" t="s">
        <v>482</v>
      </c>
      <c r="E131" s="1" t="s">
        <v>79</v>
      </c>
      <c r="G131" s="1" t="s">
        <v>21</v>
      </c>
      <c r="H131" s="1" t="s">
        <v>22</v>
      </c>
      <c r="I131" s="1" t="s">
        <v>23</v>
      </c>
      <c r="J131" s="2">
        <v>44500.333333333336</v>
      </c>
      <c r="K131" s="2">
        <v>44470.333333333336</v>
      </c>
      <c r="L131" s="3">
        <v>13752.058790682438</v>
      </c>
      <c r="M131" s="1" t="s">
        <v>24</v>
      </c>
      <c r="N131" s="1" t="s">
        <v>25</v>
      </c>
      <c r="R131" s="2">
        <v>44500.333333333336</v>
      </c>
    </row>
    <row r="132" spans="1:18">
      <c r="A132" s="1" t="s">
        <v>77</v>
      </c>
      <c r="D132" s="1" t="s">
        <v>522</v>
      </c>
      <c r="E132" s="1" t="s">
        <v>79</v>
      </c>
      <c r="G132" s="1" t="s">
        <v>21</v>
      </c>
      <c r="H132" s="1" t="s">
        <v>22</v>
      </c>
      <c r="I132" s="1" t="s">
        <v>23</v>
      </c>
      <c r="J132" s="2">
        <v>44530.333333333336</v>
      </c>
      <c r="K132" s="2">
        <v>44501.333333333336</v>
      </c>
      <c r="L132" s="3">
        <v>7963.870505486866</v>
      </c>
      <c r="M132" s="1" t="s">
        <v>24</v>
      </c>
      <c r="N132" s="1" t="s">
        <v>25</v>
      </c>
      <c r="R132" s="2">
        <v>44530.333333333336</v>
      </c>
    </row>
    <row r="133" spans="1:18">
      <c r="A133" s="1" t="s">
        <v>77</v>
      </c>
      <c r="D133" s="1" t="s">
        <v>562</v>
      </c>
      <c r="E133" s="1" t="s">
        <v>79</v>
      </c>
      <c r="G133" s="1" t="s">
        <v>21</v>
      </c>
      <c r="H133" s="1" t="s">
        <v>22</v>
      </c>
      <c r="I133" s="1" t="s">
        <v>23</v>
      </c>
      <c r="J133" s="2">
        <v>44561.333333333336</v>
      </c>
      <c r="K133" s="2">
        <v>44531.333333333336</v>
      </c>
      <c r="L133" s="3">
        <v>13751.869151628141</v>
      </c>
      <c r="M133" s="1" t="s">
        <v>24</v>
      </c>
      <c r="N133" s="1" t="s">
        <v>25</v>
      </c>
      <c r="R133" s="2">
        <v>44561.333333333336</v>
      </c>
    </row>
    <row r="134" spans="1:18">
      <c r="A134" s="1" t="s">
        <v>26</v>
      </c>
      <c r="D134" s="1" t="s">
        <v>27</v>
      </c>
      <c r="E134" s="1" t="s">
        <v>28</v>
      </c>
      <c r="G134" s="1" t="s">
        <v>21</v>
      </c>
      <c r="H134" s="1" t="s">
        <v>22</v>
      </c>
      <c r="I134" s="1" t="s">
        <v>23</v>
      </c>
      <c r="J134" s="2">
        <v>44227.333333333299</v>
      </c>
      <c r="K134" s="2">
        <v>44197.333333333299</v>
      </c>
      <c r="L134" s="3">
        <v>5310.4870610633534</v>
      </c>
      <c r="M134" s="1" t="s">
        <v>24</v>
      </c>
      <c r="N134" s="1" t="s">
        <v>25</v>
      </c>
      <c r="R134" s="2">
        <v>44227.333333333299</v>
      </c>
    </row>
    <row r="135" spans="1:18">
      <c r="A135" s="1" t="s">
        <v>26</v>
      </c>
      <c r="D135" s="1" t="s">
        <v>145</v>
      </c>
      <c r="E135" s="1" t="s">
        <v>28</v>
      </c>
      <c r="G135" s="1" t="s">
        <v>21</v>
      </c>
      <c r="H135" s="1" t="s">
        <v>22</v>
      </c>
      <c r="I135" s="1" t="s">
        <v>23</v>
      </c>
      <c r="J135" s="2">
        <v>44255.333333333336</v>
      </c>
      <c r="K135" s="2">
        <v>44228.333333333336</v>
      </c>
      <c r="L135" s="3">
        <v>5310.8672316003931</v>
      </c>
      <c r="M135" s="1" t="s">
        <v>24</v>
      </c>
      <c r="N135" s="1" t="s">
        <v>25</v>
      </c>
      <c r="R135" s="2">
        <v>44255.333333333336</v>
      </c>
    </row>
    <row r="136" spans="1:18">
      <c r="A136" s="1" t="s">
        <v>26</v>
      </c>
      <c r="D136" s="1" t="s">
        <v>185</v>
      </c>
      <c r="E136" s="1" t="s">
        <v>28</v>
      </c>
      <c r="G136" s="1" t="s">
        <v>21</v>
      </c>
      <c r="H136" s="1" t="s">
        <v>22</v>
      </c>
      <c r="I136" s="1" t="s">
        <v>23</v>
      </c>
      <c r="J136" s="2">
        <v>44286.333333333336</v>
      </c>
      <c r="K136" s="2">
        <v>44256.333333333336</v>
      </c>
      <c r="L136" s="3">
        <v>6877.8341285545812</v>
      </c>
      <c r="M136" s="1" t="s">
        <v>24</v>
      </c>
      <c r="N136" s="1" t="s">
        <v>25</v>
      </c>
      <c r="R136" s="2">
        <v>44286.333333333336</v>
      </c>
    </row>
    <row r="137" spans="1:18">
      <c r="A137" s="1" t="s">
        <v>26</v>
      </c>
      <c r="D137" s="1" t="s">
        <v>225</v>
      </c>
      <c r="E137" s="1" t="s">
        <v>28</v>
      </c>
      <c r="G137" s="1" t="s">
        <v>21</v>
      </c>
      <c r="H137" s="1" t="s">
        <v>22</v>
      </c>
      <c r="I137" s="1" t="s">
        <v>23</v>
      </c>
      <c r="J137" s="2">
        <v>44316.333333333336</v>
      </c>
      <c r="K137" s="2">
        <v>44287.333333333336</v>
      </c>
      <c r="L137" s="3">
        <v>5310.7813540048046</v>
      </c>
      <c r="M137" s="1" t="s">
        <v>24</v>
      </c>
      <c r="N137" s="1" t="s">
        <v>25</v>
      </c>
      <c r="R137" s="2">
        <v>44316.333333333336</v>
      </c>
    </row>
    <row r="138" spans="1:18">
      <c r="A138" s="1" t="s">
        <v>26</v>
      </c>
      <c r="D138" s="1" t="s">
        <v>265</v>
      </c>
      <c r="E138" s="1" t="s">
        <v>28</v>
      </c>
      <c r="G138" s="1" t="s">
        <v>21</v>
      </c>
      <c r="H138" s="1" t="s">
        <v>22</v>
      </c>
      <c r="I138" s="1" t="s">
        <v>23</v>
      </c>
      <c r="J138" s="2">
        <v>44347.333333333336</v>
      </c>
      <c r="K138" s="2">
        <v>44317.333333333336</v>
      </c>
      <c r="L138" s="3">
        <v>5311.0763371004032</v>
      </c>
      <c r="M138" s="1" t="s">
        <v>24</v>
      </c>
      <c r="N138" s="1" t="s">
        <v>25</v>
      </c>
      <c r="R138" s="2">
        <v>44347.333333333336</v>
      </c>
    </row>
    <row r="139" spans="1:18">
      <c r="A139" s="1" t="s">
        <v>26</v>
      </c>
      <c r="D139" s="1" t="s">
        <v>305</v>
      </c>
      <c r="E139" s="1" t="s">
        <v>28</v>
      </c>
      <c r="G139" s="1" t="s">
        <v>21</v>
      </c>
      <c r="H139" s="1" t="s">
        <v>22</v>
      </c>
      <c r="I139" s="1" t="s">
        <v>23</v>
      </c>
      <c r="J139" s="2">
        <v>44377.333333333336</v>
      </c>
      <c r="K139" s="2">
        <v>44348.333333333336</v>
      </c>
      <c r="L139" s="3">
        <v>5310.7393297664876</v>
      </c>
      <c r="M139" s="1" t="s">
        <v>24</v>
      </c>
      <c r="N139" s="1" t="s">
        <v>25</v>
      </c>
      <c r="R139" s="2">
        <v>44377.333333333336</v>
      </c>
    </row>
    <row r="140" spans="1:18">
      <c r="A140" s="1" t="s">
        <v>26</v>
      </c>
      <c r="D140" s="1" t="s">
        <v>345</v>
      </c>
      <c r="E140" s="1" t="s">
        <v>28</v>
      </c>
      <c r="G140" s="1" t="s">
        <v>21</v>
      </c>
      <c r="H140" s="1" t="s">
        <v>22</v>
      </c>
      <c r="I140" s="1" t="s">
        <v>23</v>
      </c>
      <c r="J140" s="2">
        <v>44408.333333333336</v>
      </c>
      <c r="K140" s="2">
        <v>44378.333333333336</v>
      </c>
      <c r="L140" s="3">
        <v>5311.0301236163086</v>
      </c>
      <c r="M140" s="1" t="s">
        <v>24</v>
      </c>
      <c r="N140" s="1" t="s">
        <v>25</v>
      </c>
      <c r="R140" s="2">
        <v>44408.333333333336</v>
      </c>
    </row>
    <row r="141" spans="1:18">
      <c r="A141" s="1" t="s">
        <v>26</v>
      </c>
      <c r="D141" s="1" t="s">
        <v>385</v>
      </c>
      <c r="E141" s="1" t="s">
        <v>28</v>
      </c>
      <c r="G141" s="1" t="s">
        <v>21</v>
      </c>
      <c r="H141" s="1" t="s">
        <v>22</v>
      </c>
      <c r="I141" s="1" t="s">
        <v>23</v>
      </c>
      <c r="J141" s="2">
        <v>44439.333333333336</v>
      </c>
      <c r="K141" s="2">
        <v>44409.333333333336</v>
      </c>
      <c r="L141" s="3">
        <v>5310.195799630992</v>
      </c>
      <c r="M141" s="1" t="s">
        <v>24</v>
      </c>
      <c r="N141" s="1" t="s">
        <v>25</v>
      </c>
      <c r="R141" s="2">
        <v>44439.333333333336</v>
      </c>
    </row>
    <row r="142" spans="1:18">
      <c r="A142" s="1" t="s">
        <v>26</v>
      </c>
      <c r="D142" s="1" t="s">
        <v>425</v>
      </c>
      <c r="E142" s="1" t="s">
        <v>28</v>
      </c>
      <c r="G142" s="1" t="s">
        <v>21</v>
      </c>
      <c r="H142" s="1" t="s">
        <v>22</v>
      </c>
      <c r="I142" s="1" t="s">
        <v>23</v>
      </c>
      <c r="J142" s="2">
        <v>44469.333333333336</v>
      </c>
      <c r="K142" s="2">
        <v>44440.333333333336</v>
      </c>
      <c r="L142" s="3">
        <v>5310.2357747252045</v>
      </c>
      <c r="M142" s="1" t="s">
        <v>24</v>
      </c>
      <c r="N142" s="1" t="s">
        <v>25</v>
      </c>
      <c r="R142" s="2">
        <v>44469.333333333336</v>
      </c>
    </row>
    <row r="143" spans="1:18">
      <c r="A143" s="1" t="s">
        <v>26</v>
      </c>
      <c r="D143" s="1" t="s">
        <v>465</v>
      </c>
      <c r="E143" s="1" t="s">
        <v>28</v>
      </c>
      <c r="G143" s="1" t="s">
        <v>21</v>
      </c>
      <c r="H143" s="1" t="s">
        <v>22</v>
      </c>
      <c r="I143" s="1" t="s">
        <v>23</v>
      </c>
      <c r="J143" s="2">
        <v>44500.333333333336</v>
      </c>
      <c r="K143" s="2">
        <v>44470.333333333336</v>
      </c>
      <c r="L143" s="3">
        <v>5310.3869190806636</v>
      </c>
      <c r="M143" s="1" t="s">
        <v>24</v>
      </c>
      <c r="N143" s="1" t="s">
        <v>25</v>
      </c>
      <c r="R143" s="2">
        <v>44500.333333333336</v>
      </c>
    </row>
    <row r="144" spans="1:18">
      <c r="A144" s="1" t="s">
        <v>26</v>
      </c>
      <c r="D144" s="1" t="s">
        <v>505</v>
      </c>
      <c r="E144" s="1" t="s">
        <v>28</v>
      </c>
      <c r="G144" s="1" t="s">
        <v>21</v>
      </c>
      <c r="H144" s="1" t="s">
        <v>22</v>
      </c>
      <c r="I144" s="1" t="s">
        <v>23</v>
      </c>
      <c r="J144" s="2">
        <v>44530.333333333336</v>
      </c>
      <c r="K144" s="2">
        <v>44501.333333333336</v>
      </c>
      <c r="L144" s="3">
        <v>5310.2557524919703</v>
      </c>
      <c r="M144" s="1" t="s">
        <v>24</v>
      </c>
      <c r="N144" s="1" t="s">
        <v>25</v>
      </c>
      <c r="R144" s="2">
        <v>44530.333333333336</v>
      </c>
    </row>
    <row r="145" spans="1:18">
      <c r="A145" s="1" t="s">
        <v>26</v>
      </c>
      <c r="D145" s="1" t="s">
        <v>545</v>
      </c>
      <c r="E145" s="1" t="s">
        <v>28</v>
      </c>
      <c r="G145" s="1" t="s">
        <v>21</v>
      </c>
      <c r="H145" s="1" t="s">
        <v>22</v>
      </c>
      <c r="I145" s="1" t="s">
        <v>23</v>
      </c>
      <c r="J145" s="2">
        <v>44561.333333333336</v>
      </c>
      <c r="K145" s="2">
        <v>44531.333333333336</v>
      </c>
      <c r="L145" s="3">
        <v>5310.5107021198928</v>
      </c>
      <c r="M145" s="1" t="s">
        <v>24</v>
      </c>
      <c r="N145" s="1" t="s">
        <v>25</v>
      </c>
      <c r="R145" s="2">
        <v>44561.333333333336</v>
      </c>
    </row>
    <row r="146" spans="1:18">
      <c r="A146" s="1" t="s">
        <v>80</v>
      </c>
      <c r="D146" s="1" t="s">
        <v>81</v>
      </c>
      <c r="E146" s="1" t="s">
        <v>82</v>
      </c>
      <c r="G146" s="1" t="s">
        <v>21</v>
      </c>
      <c r="H146" s="1" t="s">
        <v>22</v>
      </c>
      <c r="I146" s="1" t="s">
        <v>23</v>
      </c>
      <c r="J146" s="2">
        <v>44227.333333333299</v>
      </c>
      <c r="K146" s="2">
        <v>44197.333333333299</v>
      </c>
      <c r="L146" s="3">
        <v>5184.4385522056727</v>
      </c>
      <c r="M146" s="1" t="s">
        <v>24</v>
      </c>
      <c r="N146" s="1" t="s">
        <v>25</v>
      </c>
      <c r="R146" s="2">
        <v>44227.333333333299</v>
      </c>
    </row>
    <row r="147" spans="1:18">
      <c r="A147" s="1" t="s">
        <v>80</v>
      </c>
      <c r="D147" s="1" t="s">
        <v>163</v>
      </c>
      <c r="E147" s="1" t="s">
        <v>82</v>
      </c>
      <c r="G147" s="1" t="s">
        <v>21</v>
      </c>
      <c r="H147" s="1" t="s">
        <v>22</v>
      </c>
      <c r="I147" s="1" t="s">
        <v>23</v>
      </c>
      <c r="J147" s="2">
        <v>44255.333333333336</v>
      </c>
      <c r="K147" s="2">
        <v>44228.333333333336</v>
      </c>
      <c r="L147" s="3">
        <v>6688.6823041425268</v>
      </c>
      <c r="M147" s="1" t="s">
        <v>24</v>
      </c>
      <c r="N147" s="1" t="s">
        <v>25</v>
      </c>
      <c r="R147" s="2">
        <v>44255.333333333336</v>
      </c>
    </row>
    <row r="148" spans="1:18">
      <c r="A148" s="1" t="s">
        <v>80</v>
      </c>
      <c r="D148" s="1" t="s">
        <v>203</v>
      </c>
      <c r="E148" s="1" t="s">
        <v>82</v>
      </c>
      <c r="G148" s="1" t="s">
        <v>21</v>
      </c>
      <c r="H148" s="1" t="s">
        <v>22</v>
      </c>
      <c r="I148" s="1" t="s">
        <v>23</v>
      </c>
      <c r="J148" s="2">
        <v>44286.333333333336</v>
      </c>
      <c r="K148" s="2">
        <v>44256.333333333336</v>
      </c>
      <c r="L148" s="3">
        <v>5184.1634742675142</v>
      </c>
      <c r="M148" s="1" t="s">
        <v>24</v>
      </c>
      <c r="N148" s="1" t="s">
        <v>25</v>
      </c>
      <c r="R148" s="2">
        <v>44286.333333333336</v>
      </c>
    </row>
    <row r="149" spans="1:18">
      <c r="A149" s="1" t="s">
        <v>80</v>
      </c>
      <c r="D149" s="1" t="s">
        <v>243</v>
      </c>
      <c r="E149" s="1" t="s">
        <v>82</v>
      </c>
      <c r="G149" s="1" t="s">
        <v>21</v>
      </c>
      <c r="H149" s="1" t="s">
        <v>22</v>
      </c>
      <c r="I149" s="1" t="s">
        <v>23</v>
      </c>
      <c r="J149" s="2">
        <v>44316.333333333336</v>
      </c>
      <c r="K149" s="2">
        <v>44287.333333333336</v>
      </c>
      <c r="L149" s="3">
        <v>5184.185503695483</v>
      </c>
      <c r="M149" s="1" t="s">
        <v>24</v>
      </c>
      <c r="N149" s="1" t="s">
        <v>25</v>
      </c>
      <c r="R149" s="2">
        <v>44316.333333333336</v>
      </c>
    </row>
    <row r="150" spans="1:18">
      <c r="A150" s="1" t="s">
        <v>80</v>
      </c>
      <c r="D150" s="1" t="s">
        <v>283</v>
      </c>
      <c r="E150" s="1" t="s">
        <v>82</v>
      </c>
      <c r="G150" s="1" t="s">
        <v>21</v>
      </c>
      <c r="H150" s="1" t="s">
        <v>22</v>
      </c>
      <c r="I150" s="1" t="s">
        <v>23</v>
      </c>
      <c r="J150" s="2">
        <v>44347.333333333336</v>
      </c>
      <c r="K150" s="2">
        <v>44317.333333333336</v>
      </c>
      <c r="L150" s="3">
        <v>5184.5147149539071</v>
      </c>
      <c r="M150" s="1" t="s">
        <v>24</v>
      </c>
      <c r="N150" s="1" t="s">
        <v>25</v>
      </c>
      <c r="R150" s="2">
        <v>44347.333333333336</v>
      </c>
    </row>
    <row r="151" spans="1:18">
      <c r="A151" s="1" t="s">
        <v>80</v>
      </c>
      <c r="D151" s="1" t="s">
        <v>323</v>
      </c>
      <c r="E151" s="1" t="s">
        <v>82</v>
      </c>
      <c r="G151" s="1" t="s">
        <v>21</v>
      </c>
      <c r="H151" s="1" t="s">
        <v>22</v>
      </c>
      <c r="I151" s="1" t="s">
        <v>23</v>
      </c>
      <c r="J151" s="2">
        <v>44377.333333333336</v>
      </c>
      <c r="K151" s="2">
        <v>44348.333333333336</v>
      </c>
      <c r="L151" s="3">
        <v>6689.4461441698695</v>
      </c>
      <c r="M151" s="1" t="s">
        <v>24</v>
      </c>
      <c r="N151" s="1" t="s">
        <v>25</v>
      </c>
      <c r="R151" s="2">
        <v>44377.333333333336</v>
      </c>
    </row>
    <row r="152" spans="1:18">
      <c r="A152" s="1" t="s">
        <v>80</v>
      </c>
      <c r="D152" s="1" t="s">
        <v>363</v>
      </c>
      <c r="E152" s="1" t="s">
        <v>82</v>
      </c>
      <c r="G152" s="1" t="s">
        <v>21</v>
      </c>
      <c r="H152" s="1" t="s">
        <v>22</v>
      </c>
      <c r="I152" s="1" t="s">
        <v>23</v>
      </c>
      <c r="J152" s="2">
        <v>44408.333333333336</v>
      </c>
      <c r="K152" s="2">
        <v>44378.333333333336</v>
      </c>
      <c r="L152" s="3">
        <v>6689.5350622362566</v>
      </c>
      <c r="M152" s="1" t="s">
        <v>24</v>
      </c>
      <c r="N152" s="1" t="s">
        <v>25</v>
      </c>
      <c r="R152" s="2">
        <v>44408.333333333336</v>
      </c>
    </row>
    <row r="153" spans="1:18">
      <c r="A153" s="1" t="s">
        <v>80</v>
      </c>
      <c r="D153" s="1" t="s">
        <v>403</v>
      </c>
      <c r="E153" s="1" t="s">
        <v>82</v>
      </c>
      <c r="G153" s="1" t="s">
        <v>21</v>
      </c>
      <c r="H153" s="1" t="s">
        <v>22</v>
      </c>
      <c r="I153" s="1" t="s">
        <v>23</v>
      </c>
      <c r="J153" s="2">
        <v>44439.333333333336</v>
      </c>
      <c r="K153" s="2">
        <v>44409.333333333336</v>
      </c>
      <c r="L153" s="3">
        <v>8193.3829619948701</v>
      </c>
      <c r="M153" s="1" t="s">
        <v>24</v>
      </c>
      <c r="N153" s="1" t="s">
        <v>25</v>
      </c>
      <c r="R153" s="2">
        <v>44439.333333333336</v>
      </c>
    </row>
    <row r="154" spans="1:18">
      <c r="A154" s="1" t="s">
        <v>80</v>
      </c>
      <c r="D154" s="1" t="s">
        <v>443</v>
      </c>
      <c r="E154" s="1" t="s">
        <v>82</v>
      </c>
      <c r="G154" s="1" t="s">
        <v>21</v>
      </c>
      <c r="H154" s="1" t="s">
        <v>22</v>
      </c>
      <c r="I154" s="1" t="s">
        <v>23</v>
      </c>
      <c r="J154" s="2">
        <v>44469.333333333336</v>
      </c>
      <c r="K154" s="2">
        <v>44440.333333333336</v>
      </c>
      <c r="L154" s="3">
        <v>5184.6780400554944</v>
      </c>
      <c r="M154" s="1" t="s">
        <v>24</v>
      </c>
      <c r="N154" s="1" t="s">
        <v>25</v>
      </c>
      <c r="R154" s="2">
        <v>44469.333333333336</v>
      </c>
    </row>
    <row r="155" spans="1:18">
      <c r="A155" s="1" t="s">
        <v>80</v>
      </c>
      <c r="D155" s="1" t="s">
        <v>483</v>
      </c>
      <c r="E155" s="1" t="s">
        <v>82</v>
      </c>
      <c r="G155" s="1" t="s">
        <v>21</v>
      </c>
      <c r="H155" s="1" t="s">
        <v>22</v>
      </c>
      <c r="I155" s="1" t="s">
        <v>23</v>
      </c>
      <c r="J155" s="2">
        <v>44500.333333333336</v>
      </c>
      <c r="K155" s="2">
        <v>44470.333333333336</v>
      </c>
      <c r="L155" s="3">
        <v>6689.2561227586375</v>
      </c>
      <c r="M155" s="1" t="s">
        <v>24</v>
      </c>
      <c r="N155" s="1" t="s">
        <v>25</v>
      </c>
      <c r="R155" s="2">
        <v>44500.333333333336</v>
      </c>
    </row>
    <row r="156" spans="1:18">
      <c r="A156" s="1" t="s">
        <v>80</v>
      </c>
      <c r="D156" s="1" t="s">
        <v>523</v>
      </c>
      <c r="E156" s="1" t="s">
        <v>82</v>
      </c>
      <c r="G156" s="1" t="s">
        <v>21</v>
      </c>
      <c r="H156" s="1" t="s">
        <v>22</v>
      </c>
      <c r="I156" s="1" t="s">
        <v>23</v>
      </c>
      <c r="J156" s="2">
        <v>44530.333333333336</v>
      </c>
      <c r="K156" s="2">
        <v>44501.333333333336</v>
      </c>
      <c r="L156" s="3">
        <v>8193.929074979902</v>
      </c>
      <c r="M156" s="1" t="s">
        <v>24</v>
      </c>
      <c r="N156" s="1" t="s">
        <v>25</v>
      </c>
      <c r="R156" s="2">
        <v>44530.333333333336</v>
      </c>
    </row>
    <row r="157" spans="1:18">
      <c r="A157" s="1" t="s">
        <v>80</v>
      </c>
      <c r="D157" s="1" t="s">
        <v>563</v>
      </c>
      <c r="E157" s="1" t="s">
        <v>82</v>
      </c>
      <c r="G157" s="1" t="s">
        <v>21</v>
      </c>
      <c r="H157" s="1" t="s">
        <v>22</v>
      </c>
      <c r="I157" s="1" t="s">
        <v>23</v>
      </c>
      <c r="J157" s="2">
        <v>44561.333333333336</v>
      </c>
      <c r="K157" s="2">
        <v>44531.333333333336</v>
      </c>
      <c r="L157" s="3">
        <v>6689.1681809850252</v>
      </c>
      <c r="M157" s="1" t="s">
        <v>24</v>
      </c>
      <c r="N157" s="1" t="s">
        <v>25</v>
      </c>
      <c r="R157" s="2">
        <v>44561.333333333336</v>
      </c>
    </row>
    <row r="158" spans="1:18">
      <c r="A158" s="1" t="s">
        <v>83</v>
      </c>
      <c r="D158" s="1" t="s">
        <v>84</v>
      </c>
      <c r="E158" s="1" t="s">
        <v>85</v>
      </c>
      <c r="G158" s="1" t="s">
        <v>21</v>
      </c>
      <c r="H158" s="1" t="s">
        <v>22</v>
      </c>
      <c r="I158" s="1" t="s">
        <v>23</v>
      </c>
      <c r="J158" s="2">
        <v>44227.333333333299</v>
      </c>
      <c r="K158" s="2">
        <v>44197.333333333299</v>
      </c>
      <c r="L158" s="3">
        <v>7165.1376358543603</v>
      </c>
      <c r="M158" s="1" t="s">
        <v>24</v>
      </c>
      <c r="N158" s="1" t="s">
        <v>25</v>
      </c>
      <c r="R158" s="2">
        <v>44227.333333333299</v>
      </c>
    </row>
    <row r="159" spans="1:18">
      <c r="A159" s="1" t="s">
        <v>83</v>
      </c>
      <c r="D159" s="1" t="s">
        <v>164</v>
      </c>
      <c r="E159" s="1" t="s">
        <v>85</v>
      </c>
      <c r="G159" s="1" t="s">
        <v>21</v>
      </c>
      <c r="H159" s="1" t="s">
        <v>22</v>
      </c>
      <c r="I159" s="1" t="s">
        <v>23</v>
      </c>
      <c r="J159" s="2">
        <v>44255.333333333336</v>
      </c>
      <c r="K159" s="2">
        <v>44228.333333333336</v>
      </c>
      <c r="L159" s="3">
        <v>7164.9133240124611</v>
      </c>
      <c r="M159" s="1" t="s">
        <v>24</v>
      </c>
      <c r="N159" s="1" t="s">
        <v>25</v>
      </c>
      <c r="R159" s="2">
        <v>44255.333333333336</v>
      </c>
    </row>
    <row r="160" spans="1:18">
      <c r="A160" s="1" t="s">
        <v>83</v>
      </c>
      <c r="D160" s="1" t="s">
        <v>204</v>
      </c>
      <c r="E160" s="1" t="s">
        <v>85</v>
      </c>
      <c r="G160" s="1" t="s">
        <v>21</v>
      </c>
      <c r="H160" s="1" t="s">
        <v>22</v>
      </c>
      <c r="I160" s="1" t="s">
        <v>23</v>
      </c>
      <c r="J160" s="2">
        <v>44286.333333333336</v>
      </c>
      <c r="K160" s="2">
        <v>44256.333333333336</v>
      </c>
      <c r="L160" s="3">
        <v>12154.417245605027</v>
      </c>
      <c r="M160" s="1" t="s">
        <v>24</v>
      </c>
      <c r="N160" s="1" t="s">
        <v>25</v>
      </c>
      <c r="R160" s="2">
        <v>44286.333333333336</v>
      </c>
    </row>
    <row r="161" spans="1:18">
      <c r="A161" s="1" t="s">
        <v>83</v>
      </c>
      <c r="D161" s="1" t="s">
        <v>244</v>
      </c>
      <c r="E161" s="1" t="s">
        <v>85</v>
      </c>
      <c r="G161" s="1" t="s">
        <v>21</v>
      </c>
      <c r="H161" s="1" t="s">
        <v>22</v>
      </c>
      <c r="I161" s="1" t="s">
        <v>23</v>
      </c>
      <c r="J161" s="2">
        <v>44316.333333333336</v>
      </c>
      <c r="K161" s="2">
        <v>44287.333333333336</v>
      </c>
      <c r="L161" s="3">
        <v>9659.1040637746173</v>
      </c>
      <c r="M161" s="1" t="s">
        <v>24</v>
      </c>
      <c r="N161" s="1" t="s">
        <v>25</v>
      </c>
      <c r="R161" s="2">
        <v>44316.333333333336</v>
      </c>
    </row>
    <row r="162" spans="1:18">
      <c r="A162" s="1" t="s">
        <v>83</v>
      </c>
      <c r="D162" s="1" t="s">
        <v>284</v>
      </c>
      <c r="E162" s="1" t="s">
        <v>85</v>
      </c>
      <c r="G162" s="1" t="s">
        <v>21</v>
      </c>
      <c r="H162" s="1" t="s">
        <v>22</v>
      </c>
      <c r="I162" s="1" t="s">
        <v>23</v>
      </c>
      <c r="J162" s="2">
        <v>44347.333333333336</v>
      </c>
      <c r="K162" s="2">
        <v>44317.333333333336</v>
      </c>
      <c r="L162" s="3">
        <v>7164.8921879865229</v>
      </c>
      <c r="M162" s="1" t="s">
        <v>24</v>
      </c>
      <c r="N162" s="1" t="s">
        <v>25</v>
      </c>
      <c r="R162" s="2">
        <v>44347.333333333336</v>
      </c>
    </row>
    <row r="163" spans="1:18">
      <c r="A163" s="1" t="s">
        <v>83</v>
      </c>
      <c r="D163" s="1" t="s">
        <v>324</v>
      </c>
      <c r="E163" s="1" t="s">
        <v>85</v>
      </c>
      <c r="G163" s="1" t="s">
        <v>21</v>
      </c>
      <c r="H163" s="1" t="s">
        <v>22</v>
      </c>
      <c r="I163" s="1" t="s">
        <v>23</v>
      </c>
      <c r="J163" s="2">
        <v>44377.333333333336</v>
      </c>
      <c r="K163" s="2">
        <v>44348.333333333336</v>
      </c>
      <c r="L163" s="3">
        <v>7165.15882290222</v>
      </c>
      <c r="M163" s="1" t="s">
        <v>24</v>
      </c>
      <c r="N163" s="1" t="s">
        <v>25</v>
      </c>
      <c r="R163" s="2">
        <v>44377.333333333336</v>
      </c>
    </row>
    <row r="164" spans="1:18">
      <c r="A164" s="1" t="s">
        <v>83</v>
      </c>
      <c r="D164" s="1" t="s">
        <v>364</v>
      </c>
      <c r="E164" s="1" t="s">
        <v>85</v>
      </c>
      <c r="G164" s="1" t="s">
        <v>21</v>
      </c>
      <c r="H164" s="1" t="s">
        <v>22</v>
      </c>
      <c r="I164" s="1" t="s">
        <v>23</v>
      </c>
      <c r="J164" s="2">
        <v>44408.333333333336</v>
      </c>
      <c r="K164" s="2">
        <v>44378.333333333336</v>
      </c>
      <c r="L164" s="3">
        <v>9659.3554903995901</v>
      </c>
      <c r="M164" s="1" t="s">
        <v>24</v>
      </c>
      <c r="N164" s="1" t="s">
        <v>25</v>
      </c>
      <c r="R164" s="2">
        <v>44408.333333333336</v>
      </c>
    </row>
    <row r="165" spans="1:18">
      <c r="A165" s="1" t="s">
        <v>83</v>
      </c>
      <c r="D165" s="1" t="s">
        <v>404</v>
      </c>
      <c r="E165" s="1" t="s">
        <v>85</v>
      </c>
      <c r="G165" s="1" t="s">
        <v>21</v>
      </c>
      <c r="H165" s="1" t="s">
        <v>22</v>
      </c>
      <c r="I165" s="1" t="s">
        <v>23</v>
      </c>
      <c r="J165" s="2">
        <v>44439.333333333336</v>
      </c>
      <c r="K165" s="2">
        <v>44409.333333333336</v>
      </c>
      <c r="L165" s="3">
        <v>7165.0922323059112</v>
      </c>
      <c r="M165" s="1" t="s">
        <v>24</v>
      </c>
      <c r="N165" s="1" t="s">
        <v>25</v>
      </c>
      <c r="R165" s="2">
        <v>44439.333333333336</v>
      </c>
    </row>
    <row r="166" spans="1:18">
      <c r="A166" s="1" t="s">
        <v>83</v>
      </c>
      <c r="D166" s="1" t="s">
        <v>444</v>
      </c>
      <c r="E166" s="1" t="s">
        <v>85</v>
      </c>
      <c r="G166" s="1" t="s">
        <v>21</v>
      </c>
      <c r="H166" s="1" t="s">
        <v>22</v>
      </c>
      <c r="I166" s="1" t="s">
        <v>23</v>
      </c>
      <c r="J166" s="2">
        <v>44469.333333333336</v>
      </c>
      <c r="K166" s="2">
        <v>44440.333333333336</v>
      </c>
      <c r="L166" s="3">
        <v>9659.3018200309707</v>
      </c>
      <c r="M166" s="1" t="s">
        <v>24</v>
      </c>
      <c r="N166" s="1" t="s">
        <v>25</v>
      </c>
      <c r="R166" s="2">
        <v>44469.333333333336</v>
      </c>
    </row>
    <row r="167" spans="1:18">
      <c r="A167" s="1" t="s">
        <v>83</v>
      </c>
      <c r="D167" s="1" t="s">
        <v>484</v>
      </c>
      <c r="E167" s="1" t="s">
        <v>85</v>
      </c>
      <c r="G167" s="1" t="s">
        <v>21</v>
      </c>
      <c r="H167" s="1" t="s">
        <v>22</v>
      </c>
      <c r="I167" s="1" t="s">
        <v>23</v>
      </c>
      <c r="J167" s="2">
        <v>44500.333333333336</v>
      </c>
      <c r="K167" s="2">
        <v>44470.333333333336</v>
      </c>
      <c r="L167" s="3">
        <v>7164.7024223329609</v>
      </c>
      <c r="M167" s="1" t="s">
        <v>24</v>
      </c>
      <c r="N167" s="1" t="s">
        <v>25</v>
      </c>
      <c r="R167" s="2">
        <v>44500.333333333336</v>
      </c>
    </row>
    <row r="168" spans="1:18">
      <c r="A168" s="1" t="s">
        <v>83</v>
      </c>
      <c r="D168" s="1" t="s">
        <v>524</v>
      </c>
      <c r="E168" s="1" t="s">
        <v>85</v>
      </c>
      <c r="G168" s="1" t="s">
        <v>21</v>
      </c>
      <c r="H168" s="1" t="s">
        <v>22</v>
      </c>
      <c r="I168" s="1" t="s">
        <v>23</v>
      </c>
      <c r="J168" s="2">
        <v>44530.333333333336</v>
      </c>
      <c r="K168" s="2">
        <v>44501.333333333336</v>
      </c>
      <c r="L168" s="3">
        <v>7164.4023426942531</v>
      </c>
      <c r="M168" s="1" t="s">
        <v>24</v>
      </c>
      <c r="N168" s="1" t="s">
        <v>25</v>
      </c>
      <c r="R168" s="2">
        <v>44530.333333333336</v>
      </c>
    </row>
    <row r="169" spans="1:18">
      <c r="A169" s="1" t="s">
        <v>83</v>
      </c>
      <c r="D169" s="1" t="s">
        <v>564</v>
      </c>
      <c r="E169" s="1" t="s">
        <v>85</v>
      </c>
      <c r="G169" s="1" t="s">
        <v>21</v>
      </c>
      <c r="H169" s="1" t="s">
        <v>22</v>
      </c>
      <c r="I169" s="1" t="s">
        <v>23</v>
      </c>
      <c r="J169" s="2">
        <v>44561.333333333336</v>
      </c>
      <c r="K169" s="2">
        <v>44531.333333333336</v>
      </c>
      <c r="L169" s="3">
        <v>9659.2684928352501</v>
      </c>
      <c r="M169" s="1" t="s">
        <v>24</v>
      </c>
      <c r="N169" s="1" t="s">
        <v>25</v>
      </c>
      <c r="R169" s="2">
        <v>44561.333333333336</v>
      </c>
    </row>
    <row r="170" spans="1:18">
      <c r="A170" s="1" t="s">
        <v>86</v>
      </c>
      <c r="D170" s="1" t="s">
        <v>87</v>
      </c>
      <c r="E170" s="1" t="s">
        <v>88</v>
      </c>
      <c r="G170" s="1" t="s">
        <v>21</v>
      </c>
      <c r="H170" s="1" t="s">
        <v>22</v>
      </c>
      <c r="I170" s="1" t="s">
        <v>23</v>
      </c>
      <c r="J170" s="2">
        <v>44227.333333333299</v>
      </c>
      <c r="K170" s="2">
        <v>44197.333333333299</v>
      </c>
      <c r="L170" s="3">
        <v>8933.8015765568744</v>
      </c>
      <c r="M170" s="1" t="s">
        <v>24</v>
      </c>
      <c r="N170" s="1" t="s">
        <v>25</v>
      </c>
      <c r="R170" s="2">
        <v>44227.333333333299</v>
      </c>
    </row>
    <row r="171" spans="1:18">
      <c r="A171" s="1" t="s">
        <v>86</v>
      </c>
      <c r="D171" s="1" t="s">
        <v>165</v>
      </c>
      <c r="E171" s="1" t="s">
        <v>88</v>
      </c>
      <c r="G171" s="1" t="s">
        <v>21</v>
      </c>
      <c r="H171" s="1" t="s">
        <v>22</v>
      </c>
      <c r="I171" s="1" t="s">
        <v>23</v>
      </c>
      <c r="J171" s="2">
        <v>44255.333333333336</v>
      </c>
      <c r="K171" s="2">
        <v>44228.333333333336</v>
      </c>
      <c r="L171" s="3">
        <v>5554.9489059604266</v>
      </c>
      <c r="M171" s="1" t="s">
        <v>24</v>
      </c>
      <c r="N171" s="1" t="s">
        <v>25</v>
      </c>
      <c r="R171" s="2">
        <v>44255.333333333336</v>
      </c>
    </row>
    <row r="172" spans="1:18">
      <c r="A172" s="1" t="s">
        <v>86</v>
      </c>
      <c r="D172" s="1" t="s">
        <v>205</v>
      </c>
      <c r="E172" s="1" t="s">
        <v>88</v>
      </c>
      <c r="G172" s="1" t="s">
        <v>21</v>
      </c>
      <c r="H172" s="1" t="s">
        <v>22</v>
      </c>
      <c r="I172" s="1" t="s">
        <v>23</v>
      </c>
      <c r="J172" s="2">
        <v>44286.333333333336</v>
      </c>
      <c r="K172" s="2">
        <v>44256.333333333336</v>
      </c>
      <c r="L172" s="3">
        <v>5554.6587254180358</v>
      </c>
      <c r="M172" s="1" t="s">
        <v>24</v>
      </c>
      <c r="N172" s="1" t="s">
        <v>25</v>
      </c>
      <c r="R172" s="2">
        <v>44286.333333333336</v>
      </c>
    </row>
    <row r="173" spans="1:18">
      <c r="A173" s="1" t="s">
        <v>86</v>
      </c>
      <c r="D173" s="1" t="s">
        <v>245</v>
      </c>
      <c r="E173" s="1" t="s">
        <v>88</v>
      </c>
      <c r="G173" s="1" t="s">
        <v>21</v>
      </c>
      <c r="H173" s="1" t="s">
        <v>22</v>
      </c>
      <c r="I173" s="1" t="s">
        <v>23</v>
      </c>
      <c r="J173" s="2">
        <v>44316.333333333336</v>
      </c>
      <c r="K173" s="2">
        <v>44287.333333333336</v>
      </c>
      <c r="L173" s="3">
        <v>5554.8650890265471</v>
      </c>
      <c r="M173" s="1" t="s">
        <v>24</v>
      </c>
      <c r="N173" s="1" t="s">
        <v>25</v>
      </c>
      <c r="R173" s="2">
        <v>44316.333333333336</v>
      </c>
    </row>
    <row r="174" spans="1:18">
      <c r="A174" s="1" t="s">
        <v>86</v>
      </c>
      <c r="D174" s="1" t="s">
        <v>285</v>
      </c>
      <c r="E174" s="1" t="s">
        <v>88</v>
      </c>
      <c r="G174" s="1" t="s">
        <v>21</v>
      </c>
      <c r="H174" s="1" t="s">
        <v>22</v>
      </c>
      <c r="I174" s="1" t="s">
        <v>23</v>
      </c>
      <c r="J174" s="2">
        <v>44347.333333333336</v>
      </c>
      <c r="K174" s="2">
        <v>44317.333333333336</v>
      </c>
      <c r="L174" s="3">
        <v>7243.8155853112257</v>
      </c>
      <c r="M174" s="1" t="s">
        <v>24</v>
      </c>
      <c r="N174" s="1" t="s">
        <v>25</v>
      </c>
      <c r="R174" s="2">
        <v>44347.333333333336</v>
      </c>
    </row>
    <row r="175" spans="1:18">
      <c r="A175" s="1" t="s">
        <v>86</v>
      </c>
      <c r="D175" s="1" t="s">
        <v>325</v>
      </c>
      <c r="E175" s="1" t="s">
        <v>88</v>
      </c>
      <c r="G175" s="1" t="s">
        <v>21</v>
      </c>
      <c r="H175" s="1" t="s">
        <v>22</v>
      </c>
      <c r="I175" s="1" t="s">
        <v>23</v>
      </c>
      <c r="J175" s="2">
        <v>44377.333333333336</v>
      </c>
      <c r="K175" s="2">
        <v>44348.333333333336</v>
      </c>
      <c r="L175" s="3">
        <v>7243.797515931803</v>
      </c>
      <c r="M175" s="1" t="s">
        <v>24</v>
      </c>
      <c r="N175" s="1" t="s">
        <v>25</v>
      </c>
      <c r="R175" s="2">
        <v>44377.333333333336</v>
      </c>
    </row>
    <row r="176" spans="1:18">
      <c r="A176" s="1" t="s">
        <v>86</v>
      </c>
      <c r="D176" s="1" t="s">
        <v>365</v>
      </c>
      <c r="E176" s="1" t="s">
        <v>88</v>
      </c>
      <c r="G176" s="1" t="s">
        <v>21</v>
      </c>
      <c r="H176" s="1" t="s">
        <v>22</v>
      </c>
      <c r="I176" s="1" t="s">
        <v>23</v>
      </c>
      <c r="J176" s="2">
        <v>44408.333333333336</v>
      </c>
      <c r="K176" s="2">
        <v>44378.333333333336</v>
      </c>
      <c r="L176" s="3">
        <v>8933.7225505185979</v>
      </c>
      <c r="M176" s="1" t="s">
        <v>24</v>
      </c>
      <c r="N176" s="1" t="s">
        <v>25</v>
      </c>
      <c r="R176" s="2">
        <v>44408.333333333336</v>
      </c>
    </row>
    <row r="177" spans="1:18">
      <c r="A177" s="1" t="s">
        <v>86</v>
      </c>
      <c r="D177" s="1" t="s">
        <v>405</v>
      </c>
      <c r="E177" s="1" t="s">
        <v>88</v>
      </c>
      <c r="G177" s="1" t="s">
        <v>21</v>
      </c>
      <c r="H177" s="1" t="s">
        <v>22</v>
      </c>
      <c r="I177" s="1" t="s">
        <v>23</v>
      </c>
      <c r="J177" s="2">
        <v>44439.333333333336</v>
      </c>
      <c r="K177" s="2">
        <v>44409.333333333336</v>
      </c>
      <c r="L177" s="3">
        <v>5554.941033077931</v>
      </c>
      <c r="M177" s="1" t="s">
        <v>24</v>
      </c>
      <c r="N177" s="1" t="s">
        <v>25</v>
      </c>
      <c r="R177" s="2">
        <v>44439.333333333336</v>
      </c>
    </row>
    <row r="178" spans="1:18">
      <c r="A178" s="1" t="s">
        <v>86</v>
      </c>
      <c r="D178" s="1" t="s">
        <v>445</v>
      </c>
      <c r="E178" s="1" t="s">
        <v>88</v>
      </c>
      <c r="G178" s="1" t="s">
        <v>21</v>
      </c>
      <c r="H178" s="1" t="s">
        <v>22</v>
      </c>
      <c r="I178" s="1" t="s">
        <v>23</v>
      </c>
      <c r="J178" s="2">
        <v>44469.333333333336</v>
      </c>
      <c r="K178" s="2">
        <v>44440.333333333336</v>
      </c>
      <c r="L178" s="3">
        <v>8934.3274001501504</v>
      </c>
      <c r="M178" s="1" t="s">
        <v>24</v>
      </c>
      <c r="N178" s="1" t="s">
        <v>25</v>
      </c>
      <c r="R178" s="2">
        <v>44469.333333333336</v>
      </c>
    </row>
    <row r="179" spans="1:18">
      <c r="A179" s="1" t="s">
        <v>86</v>
      </c>
      <c r="D179" s="1" t="s">
        <v>485</v>
      </c>
      <c r="E179" s="1" t="s">
        <v>88</v>
      </c>
      <c r="G179" s="1" t="s">
        <v>21</v>
      </c>
      <c r="H179" s="1" t="s">
        <v>22</v>
      </c>
      <c r="I179" s="1" t="s">
        <v>23</v>
      </c>
      <c r="J179" s="2">
        <v>44500.333333333336</v>
      </c>
      <c r="K179" s="2">
        <v>44470.333333333336</v>
      </c>
      <c r="L179" s="3">
        <v>8934.3421769293855</v>
      </c>
      <c r="M179" s="1" t="s">
        <v>24</v>
      </c>
      <c r="N179" s="1" t="s">
        <v>25</v>
      </c>
      <c r="R179" s="2">
        <v>44500.333333333336</v>
      </c>
    </row>
    <row r="180" spans="1:18">
      <c r="A180" s="1" t="s">
        <v>86</v>
      </c>
      <c r="D180" s="1" t="s">
        <v>525</v>
      </c>
      <c r="E180" s="1" t="s">
        <v>88</v>
      </c>
      <c r="G180" s="1" t="s">
        <v>21</v>
      </c>
      <c r="H180" s="1" t="s">
        <v>22</v>
      </c>
      <c r="I180" s="1" t="s">
        <v>23</v>
      </c>
      <c r="J180" s="2">
        <v>44530.333333333336</v>
      </c>
      <c r="K180" s="2">
        <v>44501.333333333336</v>
      </c>
      <c r="L180" s="3">
        <v>8933.7828001859198</v>
      </c>
      <c r="M180" s="1" t="s">
        <v>24</v>
      </c>
      <c r="N180" s="1" t="s">
        <v>25</v>
      </c>
      <c r="R180" s="2">
        <v>44530.333333333336</v>
      </c>
    </row>
    <row r="181" spans="1:18">
      <c r="A181" s="1" t="s">
        <v>86</v>
      </c>
      <c r="D181" s="1" t="s">
        <v>565</v>
      </c>
      <c r="E181" s="1" t="s">
        <v>88</v>
      </c>
      <c r="G181" s="1" t="s">
        <v>21</v>
      </c>
      <c r="H181" s="1" t="s">
        <v>22</v>
      </c>
      <c r="I181" s="1" t="s">
        <v>23</v>
      </c>
      <c r="J181" s="2">
        <v>44561.333333333336</v>
      </c>
      <c r="K181" s="2">
        <v>44531.333333333336</v>
      </c>
      <c r="L181" s="3">
        <v>7244.3196185787874</v>
      </c>
      <c r="M181" s="1" t="s">
        <v>24</v>
      </c>
      <c r="N181" s="1" t="s">
        <v>25</v>
      </c>
      <c r="R181" s="2">
        <v>44561.333333333336</v>
      </c>
    </row>
    <row r="182" spans="1:18">
      <c r="A182" s="1" t="s">
        <v>89</v>
      </c>
      <c r="D182" s="1" t="s">
        <v>90</v>
      </c>
      <c r="E182" s="1" t="s">
        <v>91</v>
      </c>
      <c r="G182" s="1" t="s">
        <v>21</v>
      </c>
      <c r="H182" s="1" t="s">
        <v>22</v>
      </c>
      <c r="I182" s="1" t="s">
        <v>23</v>
      </c>
      <c r="J182" s="2">
        <v>44227.333333333299</v>
      </c>
      <c r="K182" s="2">
        <v>44197.333333333299</v>
      </c>
      <c r="L182" s="3">
        <v>9941.2952108574809</v>
      </c>
      <c r="M182" s="1" t="s">
        <v>24</v>
      </c>
      <c r="N182" s="1" t="s">
        <v>25</v>
      </c>
      <c r="R182" s="2">
        <v>44227.333333333299</v>
      </c>
    </row>
    <row r="183" spans="1:18">
      <c r="A183" s="1" t="s">
        <v>89</v>
      </c>
      <c r="D183" s="1" t="s">
        <v>166</v>
      </c>
      <c r="E183" s="1" t="s">
        <v>91</v>
      </c>
      <c r="G183" s="1" t="s">
        <v>21</v>
      </c>
      <c r="H183" s="1" t="s">
        <v>22</v>
      </c>
      <c r="I183" s="1" t="s">
        <v>23</v>
      </c>
      <c r="J183" s="2">
        <v>44255.333333333336</v>
      </c>
      <c r="K183" s="2">
        <v>44228.333333333336</v>
      </c>
      <c r="L183" s="3">
        <v>17706.465967724627</v>
      </c>
      <c r="M183" s="1" t="s">
        <v>24</v>
      </c>
      <c r="N183" s="1" t="s">
        <v>25</v>
      </c>
      <c r="R183" s="2">
        <v>44255.333333333336</v>
      </c>
    </row>
    <row r="184" spans="1:18">
      <c r="A184" s="1" t="s">
        <v>89</v>
      </c>
      <c r="D184" s="1" t="s">
        <v>206</v>
      </c>
      <c r="E184" s="1" t="s">
        <v>91</v>
      </c>
      <c r="G184" s="1" t="s">
        <v>21</v>
      </c>
      <c r="H184" s="1" t="s">
        <v>22</v>
      </c>
      <c r="I184" s="1" t="s">
        <v>23</v>
      </c>
      <c r="J184" s="2">
        <v>44286.333333333336</v>
      </c>
      <c r="K184" s="2">
        <v>44256.333333333336</v>
      </c>
      <c r="L184" s="3">
        <v>13823.558369733404</v>
      </c>
      <c r="M184" s="1" t="s">
        <v>24</v>
      </c>
      <c r="N184" s="1" t="s">
        <v>25</v>
      </c>
      <c r="R184" s="2">
        <v>44286.333333333336</v>
      </c>
    </row>
    <row r="185" spans="1:18">
      <c r="A185" s="1" t="s">
        <v>89</v>
      </c>
      <c r="D185" s="1" t="s">
        <v>246</v>
      </c>
      <c r="E185" s="1" t="s">
        <v>91</v>
      </c>
      <c r="G185" s="1" t="s">
        <v>21</v>
      </c>
      <c r="H185" s="1" t="s">
        <v>22</v>
      </c>
      <c r="I185" s="1" t="s">
        <v>23</v>
      </c>
      <c r="J185" s="2">
        <v>44316.333333333336</v>
      </c>
      <c r="K185" s="2">
        <v>44287.333333333336</v>
      </c>
      <c r="L185" s="3">
        <v>9940.9224311883281</v>
      </c>
      <c r="M185" s="1" t="s">
        <v>24</v>
      </c>
      <c r="N185" s="1" t="s">
        <v>25</v>
      </c>
      <c r="R185" s="2">
        <v>44316.333333333336</v>
      </c>
    </row>
    <row r="186" spans="1:18">
      <c r="A186" s="1" t="s">
        <v>89</v>
      </c>
      <c r="D186" s="1" t="s">
        <v>286</v>
      </c>
      <c r="E186" s="1" t="s">
        <v>91</v>
      </c>
      <c r="G186" s="1" t="s">
        <v>21</v>
      </c>
      <c r="H186" s="1" t="s">
        <v>22</v>
      </c>
      <c r="I186" s="1" t="s">
        <v>23</v>
      </c>
      <c r="J186" s="2">
        <v>44347.333333333336</v>
      </c>
      <c r="K186" s="2">
        <v>44317.333333333336</v>
      </c>
      <c r="L186" s="3">
        <v>13824.028462781444</v>
      </c>
      <c r="M186" s="1" t="s">
        <v>24</v>
      </c>
      <c r="N186" s="1" t="s">
        <v>25</v>
      </c>
      <c r="R186" s="2">
        <v>44347.333333333336</v>
      </c>
    </row>
    <row r="187" spans="1:18">
      <c r="A187" s="1" t="s">
        <v>89</v>
      </c>
      <c r="D187" s="1" t="s">
        <v>326</v>
      </c>
      <c r="E187" s="1" t="s">
        <v>91</v>
      </c>
      <c r="G187" s="1" t="s">
        <v>21</v>
      </c>
      <c r="H187" s="1" t="s">
        <v>22</v>
      </c>
      <c r="I187" s="1" t="s">
        <v>23</v>
      </c>
      <c r="J187" s="2">
        <v>44377.333333333336</v>
      </c>
      <c r="K187" s="2">
        <v>44348.333333333336</v>
      </c>
      <c r="L187" s="3">
        <v>9940.5087994402566</v>
      </c>
      <c r="M187" s="1" t="s">
        <v>24</v>
      </c>
      <c r="N187" s="1" t="s">
        <v>25</v>
      </c>
      <c r="R187" s="2">
        <v>44377.333333333336</v>
      </c>
    </row>
    <row r="188" spans="1:18">
      <c r="A188" s="1" t="s">
        <v>89</v>
      </c>
      <c r="D188" s="1" t="s">
        <v>366</v>
      </c>
      <c r="E188" s="1" t="s">
        <v>91</v>
      </c>
      <c r="G188" s="1" t="s">
        <v>21</v>
      </c>
      <c r="H188" s="1" t="s">
        <v>22</v>
      </c>
      <c r="I188" s="1" t="s">
        <v>23</v>
      </c>
      <c r="J188" s="2">
        <v>44408.333333333336</v>
      </c>
      <c r="K188" s="2">
        <v>44378.333333333336</v>
      </c>
      <c r="L188" s="3">
        <v>13823.403493340911</v>
      </c>
      <c r="M188" s="1" t="s">
        <v>24</v>
      </c>
      <c r="N188" s="1" t="s">
        <v>25</v>
      </c>
      <c r="R188" s="2">
        <v>44408.333333333336</v>
      </c>
    </row>
    <row r="189" spans="1:18">
      <c r="A189" s="1" t="s">
        <v>89</v>
      </c>
      <c r="D189" s="1" t="s">
        <v>406</v>
      </c>
      <c r="E189" s="1" t="s">
        <v>91</v>
      </c>
      <c r="G189" s="1" t="s">
        <v>21</v>
      </c>
      <c r="H189" s="1" t="s">
        <v>22</v>
      </c>
      <c r="I189" s="1" t="s">
        <v>23</v>
      </c>
      <c r="J189" s="2">
        <v>44439.333333333336</v>
      </c>
      <c r="K189" s="2">
        <v>44409.333333333336</v>
      </c>
      <c r="L189" s="3">
        <v>13823.278590229453</v>
      </c>
      <c r="M189" s="1" t="s">
        <v>24</v>
      </c>
      <c r="N189" s="1" t="s">
        <v>25</v>
      </c>
      <c r="R189" s="2">
        <v>44439.333333333336</v>
      </c>
    </row>
    <row r="190" spans="1:18">
      <c r="A190" s="1" t="s">
        <v>89</v>
      </c>
      <c r="D190" s="1" t="s">
        <v>446</v>
      </c>
      <c r="E190" s="1" t="s">
        <v>91</v>
      </c>
      <c r="G190" s="1" t="s">
        <v>21</v>
      </c>
      <c r="H190" s="1" t="s">
        <v>22</v>
      </c>
      <c r="I190" s="1" t="s">
        <v>23</v>
      </c>
      <c r="J190" s="2">
        <v>44469.333333333336</v>
      </c>
      <c r="K190" s="2">
        <v>44440.333333333336</v>
      </c>
      <c r="L190" s="3">
        <v>17706.224109401308</v>
      </c>
      <c r="M190" s="1" t="s">
        <v>24</v>
      </c>
      <c r="N190" s="1" t="s">
        <v>25</v>
      </c>
      <c r="R190" s="2">
        <v>44469.333333333336</v>
      </c>
    </row>
    <row r="191" spans="1:18">
      <c r="A191" s="1" t="s">
        <v>89</v>
      </c>
      <c r="D191" s="1" t="s">
        <v>486</v>
      </c>
      <c r="E191" s="1" t="s">
        <v>91</v>
      </c>
      <c r="G191" s="1" t="s">
        <v>21</v>
      </c>
      <c r="H191" s="1" t="s">
        <v>22</v>
      </c>
      <c r="I191" s="1" t="s">
        <v>23</v>
      </c>
      <c r="J191" s="2">
        <v>44500.333333333336</v>
      </c>
      <c r="K191" s="2">
        <v>44470.333333333336</v>
      </c>
      <c r="L191" s="3">
        <v>17706.636752621238</v>
      </c>
      <c r="M191" s="1" t="s">
        <v>24</v>
      </c>
      <c r="N191" s="1" t="s">
        <v>25</v>
      </c>
      <c r="R191" s="2">
        <v>44500.333333333336</v>
      </c>
    </row>
    <row r="192" spans="1:18">
      <c r="A192" s="1" t="s">
        <v>89</v>
      </c>
      <c r="D192" s="1" t="s">
        <v>526</v>
      </c>
      <c r="E192" s="1" t="s">
        <v>91</v>
      </c>
      <c r="G192" s="1" t="s">
        <v>21</v>
      </c>
      <c r="H192" s="1" t="s">
        <v>22</v>
      </c>
      <c r="I192" s="1" t="s">
        <v>23</v>
      </c>
      <c r="J192" s="2">
        <v>44530.333333333336</v>
      </c>
      <c r="K192" s="2">
        <v>44501.333333333336</v>
      </c>
      <c r="L192" s="3">
        <v>17705.916627054095</v>
      </c>
      <c r="M192" s="1" t="s">
        <v>24</v>
      </c>
      <c r="N192" s="1" t="s">
        <v>25</v>
      </c>
      <c r="R192" s="2">
        <v>44530.333333333336</v>
      </c>
    </row>
    <row r="193" spans="1:18">
      <c r="A193" s="1" t="s">
        <v>89</v>
      </c>
      <c r="D193" s="1" t="s">
        <v>566</v>
      </c>
      <c r="E193" s="1" t="s">
        <v>91</v>
      </c>
      <c r="G193" s="1" t="s">
        <v>21</v>
      </c>
      <c r="H193" s="1" t="s">
        <v>22</v>
      </c>
      <c r="I193" s="1" t="s">
        <v>23</v>
      </c>
      <c r="J193" s="2">
        <v>44561.333333333336</v>
      </c>
      <c r="K193" s="2">
        <v>44531.333333333336</v>
      </c>
      <c r="L193" s="3">
        <v>17706.504202724591</v>
      </c>
      <c r="M193" s="1" t="s">
        <v>24</v>
      </c>
      <c r="N193" s="1" t="s">
        <v>25</v>
      </c>
      <c r="R193" s="2">
        <v>44561.333333333336</v>
      </c>
    </row>
    <row r="194" spans="1:18">
      <c r="A194" s="1" t="s">
        <v>92</v>
      </c>
      <c r="D194" s="1" t="s">
        <v>93</v>
      </c>
      <c r="E194" s="1" t="s">
        <v>94</v>
      </c>
      <c r="G194" s="1" t="s">
        <v>21</v>
      </c>
      <c r="H194" s="1" t="s">
        <v>22</v>
      </c>
      <c r="I194" s="1" t="s">
        <v>23</v>
      </c>
      <c r="J194" s="2">
        <v>44227.333333333299</v>
      </c>
      <c r="K194" s="2">
        <v>44197.333333333299</v>
      </c>
      <c r="L194" s="3">
        <v>11181.906808535299</v>
      </c>
      <c r="M194" s="1" t="s">
        <v>24</v>
      </c>
      <c r="N194" s="1" t="s">
        <v>25</v>
      </c>
      <c r="R194" s="2">
        <v>44227.333333333299</v>
      </c>
    </row>
    <row r="195" spans="1:18">
      <c r="A195" s="1" t="s">
        <v>92</v>
      </c>
      <c r="D195" s="1" t="s">
        <v>167</v>
      </c>
      <c r="E195" s="1" t="s">
        <v>94</v>
      </c>
      <c r="G195" s="1" t="s">
        <v>21</v>
      </c>
      <c r="H195" s="1" t="s">
        <v>22</v>
      </c>
      <c r="I195" s="1" t="s">
        <v>23</v>
      </c>
      <c r="J195" s="2">
        <v>44255.333333333336</v>
      </c>
      <c r="K195" s="2">
        <v>44228.333333333336</v>
      </c>
      <c r="L195" s="3">
        <v>14184.269999156737</v>
      </c>
      <c r="M195" s="1" t="s">
        <v>24</v>
      </c>
      <c r="N195" s="1" t="s">
        <v>25</v>
      </c>
      <c r="R195" s="2">
        <v>44255.333333333336</v>
      </c>
    </row>
    <row r="196" spans="1:18">
      <c r="A196" s="1" t="s">
        <v>92</v>
      </c>
      <c r="D196" s="1" t="s">
        <v>207</v>
      </c>
      <c r="E196" s="1" t="s">
        <v>94</v>
      </c>
      <c r="G196" s="1" t="s">
        <v>21</v>
      </c>
      <c r="H196" s="1" t="s">
        <v>22</v>
      </c>
      <c r="I196" s="1" t="s">
        <v>23</v>
      </c>
      <c r="J196" s="2">
        <v>44286.333333333336</v>
      </c>
      <c r="K196" s="2">
        <v>44256.333333333336</v>
      </c>
      <c r="L196" s="3">
        <v>8179.9125837642132</v>
      </c>
      <c r="M196" s="1" t="s">
        <v>24</v>
      </c>
      <c r="N196" s="1" t="s">
        <v>25</v>
      </c>
      <c r="R196" s="2">
        <v>44286.333333333336</v>
      </c>
    </row>
    <row r="197" spans="1:18">
      <c r="A197" s="1" t="s">
        <v>92</v>
      </c>
      <c r="D197" s="1" t="s">
        <v>247</v>
      </c>
      <c r="E197" s="1" t="s">
        <v>94</v>
      </c>
      <c r="G197" s="1" t="s">
        <v>21</v>
      </c>
      <c r="H197" s="1" t="s">
        <v>22</v>
      </c>
      <c r="I197" s="1" t="s">
        <v>23</v>
      </c>
      <c r="J197" s="2">
        <v>44316.333333333336</v>
      </c>
      <c r="K197" s="2">
        <v>44287.333333333336</v>
      </c>
      <c r="L197" s="3">
        <v>14184.750995043321</v>
      </c>
      <c r="M197" s="1" t="s">
        <v>24</v>
      </c>
      <c r="N197" s="1" t="s">
        <v>25</v>
      </c>
      <c r="R197" s="2">
        <v>44316.333333333336</v>
      </c>
    </row>
    <row r="198" spans="1:18">
      <c r="A198" s="1" t="s">
        <v>92</v>
      </c>
      <c r="D198" s="1" t="s">
        <v>287</v>
      </c>
      <c r="E198" s="1" t="s">
        <v>94</v>
      </c>
      <c r="G198" s="1" t="s">
        <v>21</v>
      </c>
      <c r="H198" s="1" t="s">
        <v>22</v>
      </c>
      <c r="I198" s="1" t="s">
        <v>23</v>
      </c>
      <c r="J198" s="2">
        <v>44347.333333333336</v>
      </c>
      <c r="K198" s="2">
        <v>44317.333333333336</v>
      </c>
      <c r="L198" s="3">
        <v>14184.557483968234</v>
      </c>
      <c r="M198" s="1" t="s">
        <v>24</v>
      </c>
      <c r="N198" s="1" t="s">
        <v>25</v>
      </c>
      <c r="R198" s="2">
        <v>44347.333333333336</v>
      </c>
    </row>
    <row r="199" spans="1:18">
      <c r="A199" s="1" t="s">
        <v>92</v>
      </c>
      <c r="D199" s="1" t="s">
        <v>327</v>
      </c>
      <c r="E199" s="1" t="s">
        <v>94</v>
      </c>
      <c r="G199" s="1" t="s">
        <v>21</v>
      </c>
      <c r="H199" s="1" t="s">
        <v>22</v>
      </c>
      <c r="I199" s="1" t="s">
        <v>23</v>
      </c>
      <c r="J199" s="2">
        <v>44377.333333333336</v>
      </c>
      <c r="K199" s="2">
        <v>44348.333333333336</v>
      </c>
      <c r="L199" s="3">
        <v>11182.047609074782</v>
      </c>
      <c r="M199" s="1" t="s">
        <v>24</v>
      </c>
      <c r="N199" s="1" t="s">
        <v>25</v>
      </c>
      <c r="R199" s="2">
        <v>44377.333333333336</v>
      </c>
    </row>
    <row r="200" spans="1:18">
      <c r="A200" s="1" t="s">
        <v>92</v>
      </c>
      <c r="D200" s="1" t="s">
        <v>367</v>
      </c>
      <c r="E200" s="1" t="s">
        <v>94</v>
      </c>
      <c r="G200" s="1" t="s">
        <v>21</v>
      </c>
      <c r="H200" s="1" t="s">
        <v>22</v>
      </c>
      <c r="I200" s="1" t="s">
        <v>23</v>
      </c>
      <c r="J200" s="2">
        <v>44408.333333333336</v>
      </c>
      <c r="K200" s="2">
        <v>44378.333333333336</v>
      </c>
      <c r="L200" s="3">
        <v>11182.347789354886</v>
      </c>
      <c r="M200" s="1" t="s">
        <v>24</v>
      </c>
      <c r="N200" s="1" t="s">
        <v>25</v>
      </c>
      <c r="R200" s="2">
        <v>44408.333333333336</v>
      </c>
    </row>
    <row r="201" spans="1:18">
      <c r="A201" s="1" t="s">
        <v>92</v>
      </c>
      <c r="D201" s="1" t="s">
        <v>407</v>
      </c>
      <c r="E201" s="1" t="s">
        <v>94</v>
      </c>
      <c r="G201" s="1" t="s">
        <v>21</v>
      </c>
      <c r="H201" s="1" t="s">
        <v>22</v>
      </c>
      <c r="I201" s="1" t="s">
        <v>23</v>
      </c>
      <c r="J201" s="2">
        <v>44439.333333333336</v>
      </c>
      <c r="K201" s="2">
        <v>44409.333333333336</v>
      </c>
      <c r="L201" s="3">
        <v>11182.569878982325</v>
      </c>
      <c r="M201" s="1" t="s">
        <v>24</v>
      </c>
      <c r="N201" s="1" t="s">
        <v>25</v>
      </c>
      <c r="R201" s="2">
        <v>44439.333333333336</v>
      </c>
    </row>
    <row r="202" spans="1:18">
      <c r="A202" s="1" t="s">
        <v>92</v>
      </c>
      <c r="D202" s="1" t="s">
        <v>447</v>
      </c>
      <c r="E202" s="1" t="s">
        <v>94</v>
      </c>
      <c r="G202" s="1" t="s">
        <v>21</v>
      </c>
      <c r="H202" s="1" t="s">
        <v>22</v>
      </c>
      <c r="I202" s="1" t="s">
        <v>23</v>
      </c>
      <c r="J202" s="2">
        <v>44469.333333333336</v>
      </c>
      <c r="K202" s="2">
        <v>44440.333333333336</v>
      </c>
      <c r="L202" s="3">
        <v>11181.993824625315</v>
      </c>
      <c r="M202" s="1" t="s">
        <v>24</v>
      </c>
      <c r="N202" s="1" t="s">
        <v>25</v>
      </c>
      <c r="R202" s="2">
        <v>44469.333333333336</v>
      </c>
    </row>
    <row r="203" spans="1:18">
      <c r="A203" s="1" t="s">
        <v>92</v>
      </c>
      <c r="D203" s="1" t="s">
        <v>487</v>
      </c>
      <c r="E203" s="1" t="s">
        <v>94</v>
      </c>
      <c r="G203" s="1" t="s">
        <v>21</v>
      </c>
      <c r="H203" s="1" t="s">
        <v>22</v>
      </c>
      <c r="I203" s="1" t="s">
        <v>23</v>
      </c>
      <c r="J203" s="2">
        <v>44500.333333333336</v>
      </c>
      <c r="K203" s="2">
        <v>44470.333333333336</v>
      </c>
      <c r="L203" s="3">
        <v>14184.218149308326</v>
      </c>
      <c r="M203" s="1" t="s">
        <v>24</v>
      </c>
      <c r="N203" s="1" t="s">
        <v>25</v>
      </c>
      <c r="R203" s="2">
        <v>44500.333333333336</v>
      </c>
    </row>
    <row r="204" spans="1:18">
      <c r="A204" s="1" t="s">
        <v>92</v>
      </c>
      <c r="D204" s="1" t="s">
        <v>527</v>
      </c>
      <c r="E204" s="1" t="s">
        <v>94</v>
      </c>
      <c r="G204" s="1" t="s">
        <v>21</v>
      </c>
      <c r="H204" s="1" t="s">
        <v>22</v>
      </c>
      <c r="I204" s="1" t="s">
        <v>23</v>
      </c>
      <c r="J204" s="2">
        <v>44530.333333333336</v>
      </c>
      <c r="K204" s="2">
        <v>44501.333333333336</v>
      </c>
      <c r="L204" s="3">
        <v>11182.031847646875</v>
      </c>
      <c r="M204" s="1" t="s">
        <v>24</v>
      </c>
      <c r="N204" s="1" t="s">
        <v>25</v>
      </c>
      <c r="R204" s="2">
        <v>44530.333333333336</v>
      </c>
    </row>
    <row r="205" spans="1:18">
      <c r="A205" s="1" t="s">
        <v>92</v>
      </c>
      <c r="D205" s="1" t="s">
        <v>567</v>
      </c>
      <c r="E205" s="1" t="s">
        <v>94</v>
      </c>
      <c r="G205" s="1" t="s">
        <v>21</v>
      </c>
      <c r="H205" s="1" t="s">
        <v>22</v>
      </c>
      <c r="I205" s="1" t="s">
        <v>23</v>
      </c>
      <c r="J205" s="2">
        <v>44561.333333333336</v>
      </c>
      <c r="K205" s="2">
        <v>44531.333333333336</v>
      </c>
      <c r="L205" s="3">
        <v>14184.644181759786</v>
      </c>
      <c r="M205" s="1" t="s">
        <v>24</v>
      </c>
      <c r="N205" s="1" t="s">
        <v>25</v>
      </c>
      <c r="R205" s="2">
        <v>44561.333333333336</v>
      </c>
    </row>
    <row r="206" spans="1:18">
      <c r="A206" s="1" t="s">
        <v>95</v>
      </c>
      <c r="D206" s="1" t="s">
        <v>96</v>
      </c>
      <c r="E206" s="1" t="s">
        <v>97</v>
      </c>
      <c r="G206" s="1" t="s">
        <v>21</v>
      </c>
      <c r="H206" s="1" t="s">
        <v>98</v>
      </c>
      <c r="I206" s="1" t="s">
        <v>23</v>
      </c>
      <c r="J206" s="2">
        <v>44227.333333333299</v>
      </c>
      <c r="K206" s="2">
        <v>44197.333333333299</v>
      </c>
      <c r="L206" s="3">
        <v>10219.204551069919</v>
      </c>
      <c r="M206" s="1" t="s">
        <v>24</v>
      </c>
      <c r="N206" s="1" t="s">
        <v>25</v>
      </c>
      <c r="R206" s="2">
        <v>44227.333333333299</v>
      </c>
    </row>
    <row r="207" spans="1:18">
      <c r="A207" s="1" t="s">
        <v>95</v>
      </c>
      <c r="D207" s="1" t="s">
        <v>168</v>
      </c>
      <c r="E207" s="1" t="s">
        <v>97</v>
      </c>
      <c r="G207" s="1" t="s">
        <v>21</v>
      </c>
      <c r="H207" s="1" t="s">
        <v>98</v>
      </c>
      <c r="I207" s="1" t="s">
        <v>23</v>
      </c>
      <c r="J207" s="2">
        <v>44255.333333333336</v>
      </c>
      <c r="K207" s="2">
        <v>44228.333333333336</v>
      </c>
      <c r="L207" s="3">
        <v>10219.441154947035</v>
      </c>
      <c r="M207" s="1" t="s">
        <v>24</v>
      </c>
      <c r="N207" s="1" t="s">
        <v>25</v>
      </c>
      <c r="R207" s="2">
        <v>44255.333333333336</v>
      </c>
    </row>
    <row r="208" spans="1:18">
      <c r="A208" s="1" t="s">
        <v>95</v>
      </c>
      <c r="D208" s="1" t="s">
        <v>208</v>
      </c>
      <c r="E208" s="1" t="s">
        <v>97</v>
      </c>
      <c r="G208" s="1" t="s">
        <v>21</v>
      </c>
      <c r="H208" s="1" t="s">
        <v>98</v>
      </c>
      <c r="I208" s="1" t="s">
        <v>23</v>
      </c>
      <c r="J208" s="2">
        <v>44286.333333333336</v>
      </c>
      <c r="K208" s="2">
        <v>44256.333333333336</v>
      </c>
      <c r="L208" s="3">
        <v>18263.817565576101</v>
      </c>
      <c r="M208" s="1" t="s">
        <v>24</v>
      </c>
      <c r="N208" s="1" t="s">
        <v>25</v>
      </c>
      <c r="R208" s="2">
        <v>44286.333333333336</v>
      </c>
    </row>
    <row r="209" spans="1:18">
      <c r="A209" s="1" t="s">
        <v>95</v>
      </c>
      <c r="D209" s="1" t="s">
        <v>248</v>
      </c>
      <c r="E209" s="1" t="s">
        <v>97</v>
      </c>
      <c r="G209" s="1" t="s">
        <v>21</v>
      </c>
      <c r="H209" s="1" t="s">
        <v>98</v>
      </c>
      <c r="I209" s="1" t="s">
        <v>23</v>
      </c>
      <c r="J209" s="2">
        <v>44316.333333333336</v>
      </c>
      <c r="K209" s="2">
        <v>44287.333333333336</v>
      </c>
      <c r="L209" s="3">
        <v>10219.217584407577</v>
      </c>
      <c r="M209" s="1" t="s">
        <v>24</v>
      </c>
      <c r="N209" s="1" t="s">
        <v>25</v>
      </c>
      <c r="R209" s="2">
        <v>44316.333333333336</v>
      </c>
    </row>
    <row r="210" spans="1:18">
      <c r="A210" s="1" t="s">
        <v>95</v>
      </c>
      <c r="D210" s="1" t="s">
        <v>288</v>
      </c>
      <c r="E210" s="1" t="s">
        <v>97</v>
      </c>
      <c r="G210" s="1" t="s">
        <v>21</v>
      </c>
      <c r="H210" s="1" t="s">
        <v>98</v>
      </c>
      <c r="I210" s="1" t="s">
        <v>23</v>
      </c>
      <c r="J210" s="2">
        <v>44347.333333333336</v>
      </c>
      <c r="K210" s="2">
        <v>44317.333333333336</v>
      </c>
      <c r="L210" s="3">
        <v>18263.499061971303</v>
      </c>
      <c r="M210" s="1" t="s">
        <v>24</v>
      </c>
      <c r="N210" s="1" t="s">
        <v>25</v>
      </c>
      <c r="R210" s="2">
        <v>44347.333333333336</v>
      </c>
    </row>
    <row r="211" spans="1:18">
      <c r="A211" s="1" t="s">
        <v>95</v>
      </c>
      <c r="D211" s="1" t="s">
        <v>328</v>
      </c>
      <c r="E211" s="1" t="s">
        <v>97</v>
      </c>
      <c r="G211" s="1" t="s">
        <v>21</v>
      </c>
      <c r="H211" s="1" t="s">
        <v>98</v>
      </c>
      <c r="I211" s="1" t="s">
        <v>23</v>
      </c>
      <c r="J211" s="2">
        <v>44377.333333333336</v>
      </c>
      <c r="K211" s="2">
        <v>44348.333333333336</v>
      </c>
      <c r="L211" s="3">
        <v>18264.180218016827</v>
      </c>
      <c r="M211" s="1" t="s">
        <v>24</v>
      </c>
      <c r="N211" s="1" t="s">
        <v>25</v>
      </c>
      <c r="R211" s="2">
        <v>44377.333333333336</v>
      </c>
    </row>
    <row r="212" spans="1:18">
      <c r="A212" s="1" t="s">
        <v>95</v>
      </c>
      <c r="D212" s="1" t="s">
        <v>368</v>
      </c>
      <c r="E212" s="1" t="s">
        <v>97</v>
      </c>
      <c r="G212" s="1" t="s">
        <v>21</v>
      </c>
      <c r="H212" s="1" t="s">
        <v>98</v>
      </c>
      <c r="I212" s="1" t="s">
        <v>23</v>
      </c>
      <c r="J212" s="2">
        <v>44408.333333333336</v>
      </c>
      <c r="K212" s="2">
        <v>44378.333333333336</v>
      </c>
      <c r="L212" s="3">
        <v>18264.046830475439</v>
      </c>
      <c r="M212" s="1" t="s">
        <v>24</v>
      </c>
      <c r="N212" s="1" t="s">
        <v>25</v>
      </c>
      <c r="R212" s="2">
        <v>44408.333333333336</v>
      </c>
    </row>
    <row r="213" spans="1:18">
      <c r="A213" s="1" t="s">
        <v>95</v>
      </c>
      <c r="D213" s="1" t="s">
        <v>408</v>
      </c>
      <c r="E213" s="1" t="s">
        <v>97</v>
      </c>
      <c r="G213" s="1" t="s">
        <v>21</v>
      </c>
      <c r="H213" s="1" t="s">
        <v>98</v>
      </c>
      <c r="I213" s="1" t="s">
        <v>23</v>
      </c>
      <c r="J213" s="2">
        <v>44439.333333333336</v>
      </c>
      <c r="K213" s="2">
        <v>44409.333333333336</v>
      </c>
      <c r="L213" s="3">
        <v>18264.473663508401</v>
      </c>
      <c r="M213" s="1" t="s">
        <v>24</v>
      </c>
      <c r="N213" s="1" t="s">
        <v>25</v>
      </c>
      <c r="R213" s="2">
        <v>44439.333333333336</v>
      </c>
    </row>
    <row r="214" spans="1:18">
      <c r="A214" s="1" t="s">
        <v>95</v>
      </c>
      <c r="D214" s="1" t="s">
        <v>448</v>
      </c>
      <c r="E214" s="1" t="s">
        <v>97</v>
      </c>
      <c r="G214" s="1" t="s">
        <v>21</v>
      </c>
      <c r="H214" s="1" t="s">
        <v>98</v>
      </c>
      <c r="I214" s="1" t="s">
        <v>23</v>
      </c>
      <c r="J214" s="2">
        <v>44469.333333333336</v>
      </c>
      <c r="K214" s="2">
        <v>44440.333333333336</v>
      </c>
      <c r="L214" s="3">
        <v>18264.399292835209</v>
      </c>
      <c r="M214" s="1" t="s">
        <v>24</v>
      </c>
      <c r="N214" s="1" t="s">
        <v>25</v>
      </c>
      <c r="R214" s="2">
        <v>44469.333333333336</v>
      </c>
    </row>
    <row r="215" spans="1:18">
      <c r="A215" s="1" t="s">
        <v>95</v>
      </c>
      <c r="D215" s="1" t="s">
        <v>488</v>
      </c>
      <c r="E215" s="1" t="s">
        <v>97</v>
      </c>
      <c r="G215" s="1" t="s">
        <v>21</v>
      </c>
      <c r="H215" s="1" t="s">
        <v>98</v>
      </c>
      <c r="I215" s="1" t="s">
        <v>23</v>
      </c>
      <c r="J215" s="2">
        <v>44500.333333333336</v>
      </c>
      <c r="K215" s="2">
        <v>44470.333333333336</v>
      </c>
      <c r="L215" s="3">
        <v>18263.766031507024</v>
      </c>
      <c r="M215" s="1" t="s">
        <v>24</v>
      </c>
      <c r="N215" s="1" t="s">
        <v>25</v>
      </c>
      <c r="R215" s="2">
        <v>44500.333333333336</v>
      </c>
    </row>
    <row r="216" spans="1:18">
      <c r="A216" s="1" t="s">
        <v>95</v>
      </c>
      <c r="D216" s="1" t="s">
        <v>528</v>
      </c>
      <c r="E216" s="1" t="s">
        <v>97</v>
      </c>
      <c r="G216" s="1" t="s">
        <v>21</v>
      </c>
      <c r="H216" s="1" t="s">
        <v>98</v>
      </c>
      <c r="I216" s="1" t="s">
        <v>23</v>
      </c>
      <c r="J216" s="2">
        <v>44530.333333333336</v>
      </c>
      <c r="K216" s="2">
        <v>44501.333333333336</v>
      </c>
      <c r="L216" s="3">
        <v>10219.99418214835</v>
      </c>
      <c r="M216" s="1" t="s">
        <v>24</v>
      </c>
      <c r="N216" s="1" t="s">
        <v>25</v>
      </c>
      <c r="R216" s="2">
        <v>44530.333333333336</v>
      </c>
    </row>
    <row r="217" spans="1:18">
      <c r="A217" s="1" t="s">
        <v>95</v>
      </c>
      <c r="D217" s="1" t="s">
        <v>568</v>
      </c>
      <c r="E217" s="1" t="s">
        <v>97</v>
      </c>
      <c r="G217" s="1" t="s">
        <v>21</v>
      </c>
      <c r="H217" s="1" t="s">
        <v>98</v>
      </c>
      <c r="I217" s="1" t="s">
        <v>23</v>
      </c>
      <c r="J217" s="2">
        <v>44561.333333333336</v>
      </c>
      <c r="K217" s="2">
        <v>44531.333333333336</v>
      </c>
      <c r="L217" s="3">
        <v>18263.584208413544</v>
      </c>
      <c r="M217" s="1" t="s">
        <v>24</v>
      </c>
      <c r="N217" s="1" t="s">
        <v>25</v>
      </c>
      <c r="R217" s="2">
        <v>44561.333333333336</v>
      </c>
    </row>
    <row r="218" spans="1:18">
      <c r="A218" s="1" t="s">
        <v>99</v>
      </c>
      <c r="D218" s="1" t="s">
        <v>100</v>
      </c>
      <c r="E218" s="1" t="s">
        <v>101</v>
      </c>
      <c r="G218" s="1" t="s">
        <v>21</v>
      </c>
      <c r="H218" s="1" t="s">
        <v>98</v>
      </c>
      <c r="I218" s="1" t="s">
        <v>23</v>
      </c>
      <c r="J218" s="2">
        <v>44227.333333333299</v>
      </c>
      <c r="K218" s="2">
        <v>44197.333333333299</v>
      </c>
      <c r="L218" s="3">
        <v>8445.689211069217</v>
      </c>
      <c r="M218" s="1" t="s">
        <v>24</v>
      </c>
      <c r="N218" s="1" t="s">
        <v>25</v>
      </c>
      <c r="R218" s="2">
        <v>44227.333333333299</v>
      </c>
    </row>
    <row r="219" spans="1:18">
      <c r="A219" s="1" t="s">
        <v>99</v>
      </c>
      <c r="D219" s="1" t="s">
        <v>169</v>
      </c>
      <c r="E219" s="1" t="s">
        <v>101</v>
      </c>
      <c r="G219" s="1" t="s">
        <v>21</v>
      </c>
      <c r="H219" s="1" t="s">
        <v>98</v>
      </c>
      <c r="I219" s="1" t="s">
        <v>23</v>
      </c>
      <c r="J219" s="2">
        <v>44255.333333333336</v>
      </c>
      <c r="K219" s="2">
        <v>44228.333333333336</v>
      </c>
      <c r="L219" s="3">
        <v>8446.0289453551886</v>
      </c>
      <c r="M219" s="1" t="s">
        <v>24</v>
      </c>
      <c r="N219" s="1" t="s">
        <v>25</v>
      </c>
      <c r="R219" s="2">
        <v>44255.333333333336</v>
      </c>
    </row>
    <row r="220" spans="1:18">
      <c r="A220" s="1" t="s">
        <v>99</v>
      </c>
      <c r="D220" s="1" t="s">
        <v>209</v>
      </c>
      <c r="E220" s="1" t="s">
        <v>101</v>
      </c>
      <c r="G220" s="1" t="s">
        <v>21</v>
      </c>
      <c r="H220" s="1" t="s">
        <v>98</v>
      </c>
      <c r="I220" s="1" t="s">
        <v>23</v>
      </c>
      <c r="J220" s="2">
        <v>44286.333333333336</v>
      </c>
      <c r="K220" s="2">
        <v>44256.333333333336</v>
      </c>
      <c r="L220" s="3">
        <v>6878.147241156521</v>
      </c>
      <c r="M220" s="1" t="s">
        <v>24</v>
      </c>
      <c r="N220" s="1" t="s">
        <v>25</v>
      </c>
      <c r="R220" s="2">
        <v>44286.333333333336</v>
      </c>
    </row>
    <row r="221" spans="1:18">
      <c r="A221" s="1" t="s">
        <v>99</v>
      </c>
      <c r="D221" s="1" t="s">
        <v>249</v>
      </c>
      <c r="E221" s="1" t="s">
        <v>101</v>
      </c>
      <c r="G221" s="1" t="s">
        <v>21</v>
      </c>
      <c r="H221" s="1" t="s">
        <v>98</v>
      </c>
      <c r="I221" s="1" t="s">
        <v>23</v>
      </c>
      <c r="J221" s="2">
        <v>44316.333333333336</v>
      </c>
      <c r="K221" s="2">
        <v>44287.333333333336</v>
      </c>
      <c r="L221" s="3">
        <v>5310.7205124794145</v>
      </c>
      <c r="M221" s="1" t="s">
        <v>24</v>
      </c>
      <c r="N221" s="1" t="s">
        <v>25</v>
      </c>
      <c r="R221" s="2">
        <v>44316.333333333336</v>
      </c>
    </row>
    <row r="222" spans="1:18">
      <c r="A222" s="1" t="s">
        <v>99</v>
      </c>
      <c r="D222" s="1" t="s">
        <v>289</v>
      </c>
      <c r="E222" s="1" t="s">
        <v>101</v>
      </c>
      <c r="G222" s="1" t="s">
        <v>21</v>
      </c>
      <c r="H222" s="1" t="s">
        <v>98</v>
      </c>
      <c r="I222" s="1" t="s">
        <v>23</v>
      </c>
      <c r="J222" s="2">
        <v>44347.333333333336</v>
      </c>
      <c r="K222" s="2">
        <v>44317.333333333336</v>
      </c>
      <c r="L222" s="3">
        <v>6878.1286212340547</v>
      </c>
      <c r="M222" s="1" t="s">
        <v>24</v>
      </c>
      <c r="N222" s="1" t="s">
        <v>25</v>
      </c>
      <c r="R222" s="2">
        <v>44347.333333333336</v>
      </c>
    </row>
    <row r="223" spans="1:18">
      <c r="A223" s="1" t="s">
        <v>99</v>
      </c>
      <c r="D223" s="1" t="s">
        <v>329</v>
      </c>
      <c r="E223" s="1" t="s">
        <v>101</v>
      </c>
      <c r="G223" s="1" t="s">
        <v>21</v>
      </c>
      <c r="H223" s="1" t="s">
        <v>98</v>
      </c>
      <c r="I223" s="1" t="s">
        <v>23</v>
      </c>
      <c r="J223" s="2">
        <v>44377.333333333336</v>
      </c>
      <c r="K223" s="2">
        <v>44348.333333333336</v>
      </c>
      <c r="L223" s="3">
        <v>8445.3346195959657</v>
      </c>
      <c r="M223" s="1" t="s">
        <v>24</v>
      </c>
      <c r="N223" s="1" t="s">
        <v>25</v>
      </c>
      <c r="R223" s="2">
        <v>44377.333333333336</v>
      </c>
    </row>
    <row r="224" spans="1:18">
      <c r="A224" s="1" t="s">
        <v>99</v>
      </c>
      <c r="D224" s="1" t="s">
        <v>369</v>
      </c>
      <c r="E224" s="1" t="s">
        <v>101</v>
      </c>
      <c r="G224" s="1" t="s">
        <v>21</v>
      </c>
      <c r="H224" s="1" t="s">
        <v>98</v>
      </c>
      <c r="I224" s="1" t="s">
        <v>23</v>
      </c>
      <c r="J224" s="2">
        <v>44408.333333333336</v>
      </c>
      <c r="K224" s="2">
        <v>44378.333333333336</v>
      </c>
      <c r="L224" s="3">
        <v>5310.527875257495</v>
      </c>
      <c r="M224" s="1" t="s">
        <v>24</v>
      </c>
      <c r="N224" s="1" t="s">
        <v>25</v>
      </c>
      <c r="R224" s="2">
        <v>44408.333333333336</v>
      </c>
    </row>
    <row r="225" spans="1:18">
      <c r="A225" s="1" t="s">
        <v>99</v>
      </c>
      <c r="D225" s="1" t="s">
        <v>409</v>
      </c>
      <c r="E225" s="1" t="s">
        <v>101</v>
      </c>
      <c r="G225" s="1" t="s">
        <v>21</v>
      </c>
      <c r="H225" s="1" t="s">
        <v>98</v>
      </c>
      <c r="I225" s="1" t="s">
        <v>23</v>
      </c>
      <c r="J225" s="2">
        <v>44439.333333333336</v>
      </c>
      <c r="K225" s="2">
        <v>44409.333333333336</v>
      </c>
      <c r="L225" s="3">
        <v>8445.4923906873937</v>
      </c>
      <c r="M225" s="1" t="s">
        <v>24</v>
      </c>
      <c r="N225" s="1" t="s">
        <v>25</v>
      </c>
      <c r="R225" s="2">
        <v>44439.333333333336</v>
      </c>
    </row>
    <row r="226" spans="1:18">
      <c r="A226" s="1" t="s">
        <v>99</v>
      </c>
      <c r="D226" s="1" t="s">
        <v>449</v>
      </c>
      <c r="E226" s="1" t="s">
        <v>101</v>
      </c>
      <c r="G226" s="1" t="s">
        <v>21</v>
      </c>
      <c r="H226" s="1" t="s">
        <v>98</v>
      </c>
      <c r="I226" s="1" t="s">
        <v>23</v>
      </c>
      <c r="J226" s="2">
        <v>44469.333333333336</v>
      </c>
      <c r="K226" s="2">
        <v>44440.333333333336</v>
      </c>
      <c r="L226" s="3">
        <v>8445.5563304282277</v>
      </c>
      <c r="M226" s="1" t="s">
        <v>24</v>
      </c>
      <c r="N226" s="1" t="s">
        <v>25</v>
      </c>
      <c r="R226" s="2">
        <v>44469.333333333336</v>
      </c>
    </row>
    <row r="227" spans="1:18">
      <c r="A227" s="1" t="s">
        <v>99</v>
      </c>
      <c r="D227" s="1" t="s">
        <v>489</v>
      </c>
      <c r="E227" s="1" t="s">
        <v>101</v>
      </c>
      <c r="G227" s="1" t="s">
        <v>21</v>
      </c>
      <c r="H227" s="1" t="s">
        <v>98</v>
      </c>
      <c r="I227" s="1" t="s">
        <v>23</v>
      </c>
      <c r="J227" s="2">
        <v>44500.333333333336</v>
      </c>
      <c r="K227" s="2">
        <v>44470.333333333336</v>
      </c>
      <c r="L227" s="3">
        <v>5311.0432032706522</v>
      </c>
      <c r="M227" s="1" t="s">
        <v>24</v>
      </c>
      <c r="N227" s="1" t="s">
        <v>25</v>
      </c>
      <c r="R227" s="2">
        <v>44500.333333333336</v>
      </c>
    </row>
    <row r="228" spans="1:18">
      <c r="A228" s="1" t="s">
        <v>99</v>
      </c>
      <c r="D228" s="1" t="s">
        <v>529</v>
      </c>
      <c r="E228" s="1" t="s">
        <v>101</v>
      </c>
      <c r="G228" s="1" t="s">
        <v>21</v>
      </c>
      <c r="H228" s="1" t="s">
        <v>98</v>
      </c>
      <c r="I228" s="1" t="s">
        <v>23</v>
      </c>
      <c r="J228" s="2">
        <v>44530.333333333336</v>
      </c>
      <c r="K228" s="2">
        <v>44501.333333333336</v>
      </c>
      <c r="L228" s="3">
        <v>5311.0960477729386</v>
      </c>
      <c r="M228" s="1" t="s">
        <v>24</v>
      </c>
      <c r="N228" s="1" t="s">
        <v>25</v>
      </c>
      <c r="R228" s="2">
        <v>44530.333333333336</v>
      </c>
    </row>
    <row r="229" spans="1:18">
      <c r="A229" s="1" t="s">
        <v>99</v>
      </c>
      <c r="D229" s="1" t="s">
        <v>569</v>
      </c>
      <c r="E229" s="1" t="s">
        <v>101</v>
      </c>
      <c r="G229" s="1" t="s">
        <v>21</v>
      </c>
      <c r="H229" s="1" t="s">
        <v>98</v>
      </c>
      <c r="I229" s="1" t="s">
        <v>23</v>
      </c>
      <c r="J229" s="2">
        <v>44561.333333333336</v>
      </c>
      <c r="K229" s="2">
        <v>44531.333333333336</v>
      </c>
      <c r="L229" s="3">
        <v>6878.429949140067</v>
      </c>
      <c r="M229" s="1" t="s">
        <v>24</v>
      </c>
      <c r="N229" s="1" t="s">
        <v>25</v>
      </c>
      <c r="R229" s="2">
        <v>44561.333333333336</v>
      </c>
    </row>
    <row r="230" spans="1:18">
      <c r="A230" s="1" t="s">
        <v>102</v>
      </c>
      <c r="D230" s="1" t="s">
        <v>103</v>
      </c>
      <c r="E230" s="1" t="s">
        <v>104</v>
      </c>
      <c r="G230" s="1" t="s">
        <v>21</v>
      </c>
      <c r="H230" s="1" t="s">
        <v>98</v>
      </c>
      <c r="I230" s="1" t="s">
        <v>23</v>
      </c>
      <c r="J230" s="2">
        <v>44227.333333333299</v>
      </c>
      <c r="K230" s="2">
        <v>44197.333333333299</v>
      </c>
      <c r="L230" s="3">
        <v>5811.1769611508771</v>
      </c>
      <c r="M230" s="1" t="s">
        <v>24</v>
      </c>
      <c r="N230" s="1" t="s">
        <v>25</v>
      </c>
      <c r="R230" s="2">
        <v>44227.333333333299</v>
      </c>
    </row>
    <row r="231" spans="1:18">
      <c r="A231" s="1" t="s">
        <v>102</v>
      </c>
      <c r="D231" s="1" t="s">
        <v>170</v>
      </c>
      <c r="E231" s="1" t="s">
        <v>104</v>
      </c>
      <c r="G231" s="1" t="s">
        <v>21</v>
      </c>
      <c r="H231" s="1" t="s">
        <v>98</v>
      </c>
      <c r="I231" s="1" t="s">
        <v>23</v>
      </c>
      <c r="J231" s="2">
        <v>44255.333333333336</v>
      </c>
      <c r="K231" s="2">
        <v>44228.333333333336</v>
      </c>
      <c r="L231" s="3">
        <v>5810.9447338218761</v>
      </c>
      <c r="M231" s="1" t="s">
        <v>24</v>
      </c>
      <c r="N231" s="1" t="s">
        <v>25</v>
      </c>
      <c r="R231" s="2">
        <v>44255.333333333336</v>
      </c>
    </row>
    <row r="232" spans="1:18">
      <c r="A232" s="1" t="s">
        <v>102</v>
      </c>
      <c r="D232" s="1" t="s">
        <v>210</v>
      </c>
      <c r="E232" s="1" t="s">
        <v>104</v>
      </c>
      <c r="G232" s="1" t="s">
        <v>21</v>
      </c>
      <c r="H232" s="1" t="s">
        <v>98</v>
      </c>
      <c r="I232" s="1" t="s">
        <v>23</v>
      </c>
      <c r="J232" s="2">
        <v>44286.333333333336</v>
      </c>
      <c r="K232" s="2">
        <v>44256.333333333336</v>
      </c>
      <c r="L232" s="3">
        <v>7629.0565280485116</v>
      </c>
      <c r="M232" s="1" t="s">
        <v>24</v>
      </c>
      <c r="N232" s="1" t="s">
        <v>25</v>
      </c>
      <c r="R232" s="2">
        <v>44286.333333333336</v>
      </c>
    </row>
    <row r="233" spans="1:18">
      <c r="A233" s="1" t="s">
        <v>102</v>
      </c>
      <c r="D233" s="1" t="s">
        <v>250</v>
      </c>
      <c r="E233" s="1" t="s">
        <v>104</v>
      </c>
      <c r="G233" s="1" t="s">
        <v>21</v>
      </c>
      <c r="H233" s="1" t="s">
        <v>98</v>
      </c>
      <c r="I233" s="1" t="s">
        <v>23</v>
      </c>
      <c r="J233" s="2">
        <v>44316.333333333336</v>
      </c>
      <c r="K233" s="2">
        <v>44287.333333333336</v>
      </c>
      <c r="L233" s="3">
        <v>5811.758978032949</v>
      </c>
      <c r="M233" s="1" t="s">
        <v>24</v>
      </c>
      <c r="N233" s="1" t="s">
        <v>25</v>
      </c>
      <c r="R233" s="2">
        <v>44316.333333333336</v>
      </c>
    </row>
    <row r="234" spans="1:18">
      <c r="A234" s="1" t="s">
        <v>102</v>
      </c>
      <c r="D234" s="1" t="s">
        <v>290</v>
      </c>
      <c r="E234" s="1" t="s">
        <v>104</v>
      </c>
      <c r="G234" s="1" t="s">
        <v>21</v>
      </c>
      <c r="H234" s="1" t="s">
        <v>98</v>
      </c>
      <c r="I234" s="1" t="s">
        <v>23</v>
      </c>
      <c r="J234" s="2">
        <v>44347.333333333336</v>
      </c>
      <c r="K234" s="2">
        <v>44317.333333333336</v>
      </c>
      <c r="L234" s="3">
        <v>5811.4497849923164</v>
      </c>
      <c r="M234" s="1" t="s">
        <v>24</v>
      </c>
      <c r="N234" s="1" t="s">
        <v>25</v>
      </c>
      <c r="R234" s="2">
        <v>44347.333333333336</v>
      </c>
    </row>
    <row r="235" spans="1:18">
      <c r="A235" s="1" t="s">
        <v>102</v>
      </c>
      <c r="D235" s="1" t="s">
        <v>330</v>
      </c>
      <c r="E235" s="1" t="s">
        <v>104</v>
      </c>
      <c r="G235" s="1" t="s">
        <v>21</v>
      </c>
      <c r="H235" s="1" t="s">
        <v>98</v>
      </c>
      <c r="I235" s="1" t="s">
        <v>23</v>
      </c>
      <c r="J235" s="2">
        <v>44377.333333333336</v>
      </c>
      <c r="K235" s="2">
        <v>44348.333333333336</v>
      </c>
      <c r="L235" s="3">
        <v>5811.3698416165362</v>
      </c>
      <c r="M235" s="1" t="s">
        <v>24</v>
      </c>
      <c r="N235" s="1" t="s">
        <v>25</v>
      </c>
      <c r="R235" s="2">
        <v>44377.333333333336</v>
      </c>
    </row>
    <row r="236" spans="1:18">
      <c r="A236" s="1" t="s">
        <v>102</v>
      </c>
      <c r="D236" s="1" t="s">
        <v>370</v>
      </c>
      <c r="E236" s="1" t="s">
        <v>104</v>
      </c>
      <c r="G236" s="1" t="s">
        <v>21</v>
      </c>
      <c r="H236" s="1" t="s">
        <v>98</v>
      </c>
      <c r="I236" s="1" t="s">
        <v>23</v>
      </c>
      <c r="J236" s="2">
        <v>44408.333333333336</v>
      </c>
      <c r="K236" s="2">
        <v>44378.333333333336</v>
      </c>
      <c r="L236" s="3">
        <v>5811.7611126778247</v>
      </c>
      <c r="M236" s="1" t="s">
        <v>24</v>
      </c>
      <c r="N236" s="1" t="s">
        <v>25</v>
      </c>
      <c r="R236" s="2">
        <v>44408.333333333336</v>
      </c>
    </row>
    <row r="237" spans="1:18">
      <c r="A237" s="1" t="s">
        <v>102</v>
      </c>
      <c r="D237" s="1" t="s">
        <v>410</v>
      </c>
      <c r="E237" s="1" t="s">
        <v>104</v>
      </c>
      <c r="G237" s="1" t="s">
        <v>21</v>
      </c>
      <c r="H237" s="1" t="s">
        <v>98</v>
      </c>
      <c r="I237" s="1" t="s">
        <v>23</v>
      </c>
      <c r="J237" s="2">
        <v>44439.333333333336</v>
      </c>
      <c r="K237" s="2">
        <v>44409.333333333336</v>
      </c>
      <c r="L237" s="3">
        <v>7629.1915805609679</v>
      </c>
      <c r="M237" s="1" t="s">
        <v>24</v>
      </c>
      <c r="N237" s="1" t="s">
        <v>25</v>
      </c>
      <c r="R237" s="2">
        <v>44439.333333333336</v>
      </c>
    </row>
    <row r="238" spans="1:18">
      <c r="A238" s="1" t="s">
        <v>102</v>
      </c>
      <c r="D238" s="1" t="s">
        <v>450</v>
      </c>
      <c r="E238" s="1" t="s">
        <v>104</v>
      </c>
      <c r="G238" s="1" t="s">
        <v>21</v>
      </c>
      <c r="H238" s="1" t="s">
        <v>98</v>
      </c>
      <c r="I238" s="1" t="s">
        <v>23</v>
      </c>
      <c r="J238" s="2">
        <v>44469.333333333336</v>
      </c>
      <c r="K238" s="2">
        <v>44440.333333333336</v>
      </c>
      <c r="L238" s="3">
        <v>7629.528956817614</v>
      </c>
      <c r="M238" s="1" t="s">
        <v>24</v>
      </c>
      <c r="N238" s="1" t="s">
        <v>25</v>
      </c>
      <c r="R238" s="2">
        <v>44469.333333333336</v>
      </c>
    </row>
    <row r="239" spans="1:18">
      <c r="A239" s="1" t="s">
        <v>102</v>
      </c>
      <c r="D239" s="1" t="s">
        <v>490</v>
      </c>
      <c r="E239" s="1" t="s">
        <v>104</v>
      </c>
      <c r="G239" s="1" t="s">
        <v>21</v>
      </c>
      <c r="H239" s="1" t="s">
        <v>98</v>
      </c>
      <c r="I239" s="1" t="s">
        <v>23</v>
      </c>
      <c r="J239" s="2">
        <v>44500.333333333336</v>
      </c>
      <c r="K239" s="2">
        <v>44470.333333333336</v>
      </c>
      <c r="L239" s="3">
        <v>7629.5995224070684</v>
      </c>
      <c r="M239" s="1" t="s">
        <v>24</v>
      </c>
      <c r="N239" s="1" t="s">
        <v>25</v>
      </c>
      <c r="R239" s="2">
        <v>44500.333333333336</v>
      </c>
    </row>
    <row r="240" spans="1:18">
      <c r="A240" s="1" t="s">
        <v>102</v>
      </c>
      <c r="D240" s="1" t="s">
        <v>530</v>
      </c>
      <c r="E240" s="1" t="s">
        <v>104</v>
      </c>
      <c r="G240" s="1" t="s">
        <v>21</v>
      </c>
      <c r="H240" s="1" t="s">
        <v>98</v>
      </c>
      <c r="I240" s="1" t="s">
        <v>23</v>
      </c>
      <c r="J240" s="2">
        <v>44530.333333333336</v>
      </c>
      <c r="K240" s="2">
        <v>44501.333333333336</v>
      </c>
      <c r="L240" s="3">
        <v>7629.4255344633493</v>
      </c>
      <c r="M240" s="1" t="s">
        <v>24</v>
      </c>
      <c r="N240" s="1" t="s">
        <v>25</v>
      </c>
      <c r="R240" s="2">
        <v>44530.333333333336</v>
      </c>
    </row>
    <row r="241" spans="1:18">
      <c r="A241" s="1" t="s">
        <v>102</v>
      </c>
      <c r="D241" s="1" t="s">
        <v>570</v>
      </c>
      <c r="E241" s="1" t="s">
        <v>104</v>
      </c>
      <c r="G241" s="1" t="s">
        <v>21</v>
      </c>
      <c r="H241" s="1" t="s">
        <v>98</v>
      </c>
      <c r="I241" s="1" t="s">
        <v>23</v>
      </c>
      <c r="J241" s="2">
        <v>44561.333333333336</v>
      </c>
      <c r="K241" s="2">
        <v>44531.333333333336</v>
      </c>
      <c r="L241" s="3">
        <v>9447.0781262013988</v>
      </c>
      <c r="M241" s="1" t="s">
        <v>24</v>
      </c>
      <c r="N241" s="1" t="s">
        <v>25</v>
      </c>
      <c r="R241" s="2">
        <v>44561.333333333336</v>
      </c>
    </row>
    <row r="242" spans="1:18">
      <c r="A242" s="1" t="s">
        <v>105</v>
      </c>
      <c r="D242" s="1" t="s">
        <v>106</v>
      </c>
      <c r="E242" s="1" t="s">
        <v>107</v>
      </c>
      <c r="G242" s="1" t="s">
        <v>21</v>
      </c>
      <c r="H242" s="1" t="s">
        <v>98</v>
      </c>
      <c r="I242" s="1" t="s">
        <v>23</v>
      </c>
      <c r="J242" s="2">
        <v>44227.333333333299</v>
      </c>
      <c r="K242" s="2">
        <v>44197.333333333299</v>
      </c>
      <c r="L242" s="3">
        <v>9651.7219119810543</v>
      </c>
      <c r="M242" s="1" t="s">
        <v>24</v>
      </c>
      <c r="N242" s="1" t="s">
        <v>25</v>
      </c>
      <c r="R242" s="2">
        <v>44227.333333333299</v>
      </c>
    </row>
    <row r="243" spans="1:18">
      <c r="A243" s="1" t="s">
        <v>105</v>
      </c>
      <c r="D243" s="1" t="s">
        <v>171</v>
      </c>
      <c r="E243" s="1" t="s">
        <v>107</v>
      </c>
      <c r="G243" s="1" t="s">
        <v>21</v>
      </c>
      <c r="H243" s="1" t="s">
        <v>98</v>
      </c>
      <c r="I243" s="1" t="s">
        <v>23</v>
      </c>
      <c r="J243" s="2">
        <v>44255.333333333336</v>
      </c>
      <c r="K243" s="2">
        <v>44228.333333333336</v>
      </c>
      <c r="L243" s="3">
        <v>7159.9543170443558</v>
      </c>
      <c r="M243" s="1" t="s">
        <v>24</v>
      </c>
      <c r="N243" s="1" t="s">
        <v>25</v>
      </c>
      <c r="R243" s="2">
        <v>44255.333333333336</v>
      </c>
    </row>
    <row r="244" spans="1:18">
      <c r="A244" s="1" t="s">
        <v>105</v>
      </c>
      <c r="D244" s="1" t="s">
        <v>211</v>
      </c>
      <c r="E244" s="1" t="s">
        <v>107</v>
      </c>
      <c r="G244" s="1" t="s">
        <v>21</v>
      </c>
      <c r="H244" s="1" t="s">
        <v>98</v>
      </c>
      <c r="I244" s="1" t="s">
        <v>23</v>
      </c>
      <c r="J244" s="2">
        <v>44286.333333333336</v>
      </c>
      <c r="K244" s="2">
        <v>44256.333333333336</v>
      </c>
      <c r="L244" s="3">
        <v>7159.3245307089819</v>
      </c>
      <c r="M244" s="1" t="s">
        <v>24</v>
      </c>
      <c r="N244" s="1" t="s">
        <v>25</v>
      </c>
      <c r="R244" s="2">
        <v>44286.333333333336</v>
      </c>
    </row>
    <row r="245" spans="1:18">
      <c r="A245" s="1" t="s">
        <v>105</v>
      </c>
      <c r="D245" s="1" t="s">
        <v>251</v>
      </c>
      <c r="E245" s="1" t="s">
        <v>107</v>
      </c>
      <c r="G245" s="1" t="s">
        <v>21</v>
      </c>
      <c r="H245" s="1" t="s">
        <v>98</v>
      </c>
      <c r="I245" s="1" t="s">
        <v>23</v>
      </c>
      <c r="J245" s="2">
        <v>44316.333333333336</v>
      </c>
      <c r="K245" s="2">
        <v>44287.333333333336</v>
      </c>
      <c r="L245" s="3">
        <v>12143.90535635736</v>
      </c>
      <c r="M245" s="1" t="s">
        <v>24</v>
      </c>
      <c r="N245" s="1" t="s">
        <v>25</v>
      </c>
      <c r="R245" s="2">
        <v>44316.333333333336</v>
      </c>
    </row>
    <row r="246" spans="1:18">
      <c r="A246" s="1" t="s">
        <v>105</v>
      </c>
      <c r="D246" s="1" t="s">
        <v>291</v>
      </c>
      <c r="E246" s="1" t="s">
        <v>107</v>
      </c>
      <c r="G246" s="1" t="s">
        <v>21</v>
      </c>
      <c r="H246" s="1" t="s">
        <v>98</v>
      </c>
      <c r="I246" s="1" t="s">
        <v>23</v>
      </c>
      <c r="J246" s="2">
        <v>44347.333333333336</v>
      </c>
      <c r="K246" s="2">
        <v>44317.333333333336</v>
      </c>
      <c r="L246" s="3">
        <v>9652.2890955329494</v>
      </c>
      <c r="M246" s="1" t="s">
        <v>24</v>
      </c>
      <c r="N246" s="1" t="s">
        <v>25</v>
      </c>
      <c r="R246" s="2">
        <v>44347.333333333336</v>
      </c>
    </row>
    <row r="247" spans="1:18">
      <c r="A247" s="1" t="s">
        <v>105</v>
      </c>
      <c r="D247" s="1" t="s">
        <v>331</v>
      </c>
      <c r="E247" s="1" t="s">
        <v>107</v>
      </c>
      <c r="G247" s="1" t="s">
        <v>21</v>
      </c>
      <c r="H247" s="1" t="s">
        <v>98</v>
      </c>
      <c r="I247" s="1" t="s">
        <v>23</v>
      </c>
      <c r="J247" s="2">
        <v>44377.333333333336</v>
      </c>
      <c r="K247" s="2">
        <v>44348.333333333336</v>
      </c>
      <c r="L247" s="3">
        <v>7159.7639750528106</v>
      </c>
      <c r="M247" s="1" t="s">
        <v>24</v>
      </c>
      <c r="N247" s="1" t="s">
        <v>25</v>
      </c>
      <c r="R247" s="2">
        <v>44377.333333333336</v>
      </c>
    </row>
    <row r="248" spans="1:18">
      <c r="A248" s="1" t="s">
        <v>105</v>
      </c>
      <c r="D248" s="1" t="s">
        <v>371</v>
      </c>
      <c r="E248" s="1" t="s">
        <v>107</v>
      </c>
      <c r="G248" s="1" t="s">
        <v>21</v>
      </c>
      <c r="H248" s="1" t="s">
        <v>98</v>
      </c>
      <c r="I248" s="1" t="s">
        <v>23</v>
      </c>
      <c r="J248" s="2">
        <v>44408.333333333336</v>
      </c>
      <c r="K248" s="2">
        <v>44378.333333333336</v>
      </c>
      <c r="L248" s="3">
        <v>9651.3774689752772</v>
      </c>
      <c r="M248" s="1" t="s">
        <v>24</v>
      </c>
      <c r="N248" s="1" t="s">
        <v>25</v>
      </c>
      <c r="R248" s="2">
        <v>44408.333333333336</v>
      </c>
    </row>
    <row r="249" spans="1:18">
      <c r="A249" s="1" t="s">
        <v>105</v>
      </c>
      <c r="D249" s="1" t="s">
        <v>411</v>
      </c>
      <c r="E249" s="1" t="s">
        <v>107</v>
      </c>
      <c r="G249" s="1" t="s">
        <v>21</v>
      </c>
      <c r="H249" s="1" t="s">
        <v>98</v>
      </c>
      <c r="I249" s="1" t="s">
        <v>23</v>
      </c>
      <c r="J249" s="2">
        <v>44439.333333333336</v>
      </c>
      <c r="K249" s="2">
        <v>44409.333333333336</v>
      </c>
      <c r="L249" s="3">
        <v>7159.6304847451756</v>
      </c>
      <c r="M249" s="1" t="s">
        <v>24</v>
      </c>
      <c r="N249" s="1" t="s">
        <v>25</v>
      </c>
      <c r="R249" s="2">
        <v>44439.333333333336</v>
      </c>
    </row>
    <row r="250" spans="1:18">
      <c r="A250" s="1" t="s">
        <v>105</v>
      </c>
      <c r="D250" s="1" t="s">
        <v>451</v>
      </c>
      <c r="E250" s="1" t="s">
        <v>107</v>
      </c>
      <c r="G250" s="1" t="s">
        <v>21</v>
      </c>
      <c r="H250" s="1" t="s">
        <v>98</v>
      </c>
      <c r="I250" s="1" t="s">
        <v>23</v>
      </c>
      <c r="J250" s="2">
        <v>44469.333333333336</v>
      </c>
      <c r="K250" s="2">
        <v>44440.333333333336</v>
      </c>
      <c r="L250" s="3">
        <v>12144.071717065912</v>
      </c>
      <c r="M250" s="1" t="s">
        <v>24</v>
      </c>
      <c r="N250" s="1" t="s">
        <v>25</v>
      </c>
      <c r="R250" s="2">
        <v>44469.333333333336</v>
      </c>
    </row>
    <row r="251" spans="1:18">
      <c r="A251" s="1" t="s">
        <v>105</v>
      </c>
      <c r="D251" s="1" t="s">
        <v>491</v>
      </c>
      <c r="E251" s="1" t="s">
        <v>107</v>
      </c>
      <c r="G251" s="1" t="s">
        <v>21</v>
      </c>
      <c r="H251" s="1" t="s">
        <v>98</v>
      </c>
      <c r="I251" s="1" t="s">
        <v>23</v>
      </c>
      <c r="J251" s="2">
        <v>44500.333333333336</v>
      </c>
      <c r="K251" s="2">
        <v>44470.333333333336</v>
      </c>
      <c r="L251" s="3">
        <v>9651.7022427477059</v>
      </c>
      <c r="M251" s="1" t="s">
        <v>24</v>
      </c>
      <c r="N251" s="1" t="s">
        <v>25</v>
      </c>
      <c r="R251" s="2">
        <v>44500.333333333336</v>
      </c>
    </row>
    <row r="252" spans="1:18">
      <c r="A252" s="1" t="s">
        <v>105</v>
      </c>
      <c r="D252" s="1" t="s">
        <v>531</v>
      </c>
      <c r="E252" s="1" t="s">
        <v>107</v>
      </c>
      <c r="G252" s="1" t="s">
        <v>21</v>
      </c>
      <c r="H252" s="1" t="s">
        <v>98</v>
      </c>
      <c r="I252" s="1" t="s">
        <v>23</v>
      </c>
      <c r="J252" s="2">
        <v>44530.333333333336</v>
      </c>
      <c r="K252" s="2">
        <v>44501.333333333336</v>
      </c>
      <c r="L252" s="3">
        <v>7159.9873196093067</v>
      </c>
      <c r="M252" s="1" t="s">
        <v>24</v>
      </c>
      <c r="N252" s="1" t="s">
        <v>25</v>
      </c>
      <c r="R252" s="2">
        <v>44530.333333333336</v>
      </c>
    </row>
    <row r="253" spans="1:18">
      <c r="A253" s="1" t="s">
        <v>105</v>
      </c>
      <c r="D253" s="1" t="s">
        <v>571</v>
      </c>
      <c r="E253" s="1" t="s">
        <v>107</v>
      </c>
      <c r="G253" s="1" t="s">
        <v>21</v>
      </c>
      <c r="H253" s="1" t="s">
        <v>98</v>
      </c>
      <c r="I253" s="1" t="s">
        <v>23</v>
      </c>
      <c r="J253" s="2">
        <v>44561.333333333336</v>
      </c>
      <c r="K253" s="2">
        <v>44531.333333333336</v>
      </c>
      <c r="L253" s="3">
        <v>9651.5495851890282</v>
      </c>
      <c r="M253" s="1" t="s">
        <v>24</v>
      </c>
      <c r="N253" s="1" t="s">
        <v>25</v>
      </c>
      <c r="R253" s="2">
        <v>44561.333333333336</v>
      </c>
    </row>
    <row r="254" spans="1:18">
      <c r="A254" s="1" t="s">
        <v>108</v>
      </c>
      <c r="D254" s="1" t="s">
        <v>109</v>
      </c>
      <c r="E254" s="1" t="s">
        <v>110</v>
      </c>
      <c r="G254" s="1" t="s">
        <v>21</v>
      </c>
      <c r="H254" s="1" t="s">
        <v>98</v>
      </c>
      <c r="I254" s="1" t="s">
        <v>23</v>
      </c>
      <c r="J254" s="2">
        <v>44227.333333333299</v>
      </c>
      <c r="K254" s="2">
        <v>44197.333333333299</v>
      </c>
      <c r="L254" s="3">
        <v>5835.1064443964096</v>
      </c>
      <c r="M254" s="1" t="s">
        <v>24</v>
      </c>
      <c r="N254" s="1" t="s">
        <v>25</v>
      </c>
      <c r="R254" s="2">
        <v>44227.333333333299</v>
      </c>
    </row>
    <row r="255" spans="1:18">
      <c r="A255" s="1" t="s">
        <v>108</v>
      </c>
      <c r="D255" s="1" t="s">
        <v>172</v>
      </c>
      <c r="E255" s="1" t="s">
        <v>110</v>
      </c>
      <c r="G255" s="1" t="s">
        <v>21</v>
      </c>
      <c r="H255" s="1" t="s">
        <v>98</v>
      </c>
      <c r="I255" s="1" t="s">
        <v>23</v>
      </c>
      <c r="J255" s="2">
        <v>44255.333333333336</v>
      </c>
      <c r="K255" s="2">
        <v>44228.333333333336</v>
      </c>
      <c r="L255" s="3">
        <v>7665.0821473996421</v>
      </c>
      <c r="M255" s="1" t="s">
        <v>24</v>
      </c>
      <c r="N255" s="1" t="s">
        <v>25</v>
      </c>
      <c r="R255" s="2">
        <v>44255.333333333336</v>
      </c>
    </row>
    <row r="256" spans="1:18">
      <c r="A256" s="1" t="s">
        <v>108</v>
      </c>
      <c r="D256" s="1" t="s">
        <v>212</v>
      </c>
      <c r="E256" s="1" t="s">
        <v>110</v>
      </c>
      <c r="G256" s="1" t="s">
        <v>21</v>
      </c>
      <c r="H256" s="1" t="s">
        <v>98</v>
      </c>
      <c r="I256" s="1" t="s">
        <v>23</v>
      </c>
      <c r="J256" s="2">
        <v>44286.333333333336</v>
      </c>
      <c r="K256" s="2">
        <v>44256.333333333336</v>
      </c>
      <c r="L256" s="3">
        <v>5835.3558979325644</v>
      </c>
      <c r="M256" s="1" t="s">
        <v>24</v>
      </c>
      <c r="N256" s="1" t="s">
        <v>25</v>
      </c>
      <c r="R256" s="2">
        <v>44286.333333333336</v>
      </c>
    </row>
    <row r="257" spans="1:18">
      <c r="A257" s="1" t="s">
        <v>108</v>
      </c>
      <c r="D257" s="1" t="s">
        <v>252</v>
      </c>
      <c r="E257" s="1" t="s">
        <v>110</v>
      </c>
      <c r="G257" s="1" t="s">
        <v>21</v>
      </c>
      <c r="H257" s="1" t="s">
        <v>98</v>
      </c>
      <c r="I257" s="1" t="s">
        <v>23</v>
      </c>
      <c r="J257" s="2">
        <v>44316.333333333336</v>
      </c>
      <c r="K257" s="2">
        <v>44287.333333333336</v>
      </c>
      <c r="L257" s="3">
        <v>5835.7627609953042</v>
      </c>
      <c r="M257" s="1" t="s">
        <v>24</v>
      </c>
      <c r="N257" s="1" t="s">
        <v>25</v>
      </c>
      <c r="R257" s="2">
        <v>44316.333333333336</v>
      </c>
    </row>
    <row r="258" spans="1:18">
      <c r="A258" s="1" t="s">
        <v>108</v>
      </c>
      <c r="D258" s="1" t="s">
        <v>292</v>
      </c>
      <c r="E258" s="1" t="s">
        <v>110</v>
      </c>
      <c r="G258" s="1" t="s">
        <v>21</v>
      </c>
      <c r="H258" s="1" t="s">
        <v>98</v>
      </c>
      <c r="I258" s="1" t="s">
        <v>23</v>
      </c>
      <c r="J258" s="2">
        <v>44347.333333333336</v>
      </c>
      <c r="K258" s="2">
        <v>44317.333333333336</v>
      </c>
      <c r="L258" s="3">
        <v>5834.9293231001047</v>
      </c>
      <c r="M258" s="1" t="s">
        <v>24</v>
      </c>
      <c r="N258" s="1" t="s">
        <v>25</v>
      </c>
      <c r="R258" s="2">
        <v>44347.333333333336</v>
      </c>
    </row>
    <row r="259" spans="1:18">
      <c r="A259" s="1" t="s">
        <v>108</v>
      </c>
      <c r="D259" s="1" t="s">
        <v>332</v>
      </c>
      <c r="E259" s="1" t="s">
        <v>110</v>
      </c>
      <c r="G259" s="1" t="s">
        <v>21</v>
      </c>
      <c r="H259" s="1" t="s">
        <v>98</v>
      </c>
      <c r="I259" s="1" t="s">
        <v>23</v>
      </c>
      <c r="J259" s="2">
        <v>44377.333333333336</v>
      </c>
      <c r="K259" s="2">
        <v>44348.333333333336</v>
      </c>
      <c r="L259" s="3">
        <v>9494.857164633986</v>
      </c>
      <c r="M259" s="1" t="s">
        <v>24</v>
      </c>
      <c r="N259" s="1" t="s">
        <v>25</v>
      </c>
      <c r="R259" s="2">
        <v>44377.333333333336</v>
      </c>
    </row>
    <row r="260" spans="1:18">
      <c r="A260" s="1" t="s">
        <v>108</v>
      </c>
      <c r="D260" s="1" t="s">
        <v>372</v>
      </c>
      <c r="E260" s="1" t="s">
        <v>110</v>
      </c>
      <c r="G260" s="1" t="s">
        <v>21</v>
      </c>
      <c r="H260" s="1" t="s">
        <v>98</v>
      </c>
      <c r="I260" s="1" t="s">
        <v>23</v>
      </c>
      <c r="J260" s="2">
        <v>44408.333333333336</v>
      </c>
      <c r="K260" s="2">
        <v>44378.333333333336</v>
      </c>
      <c r="L260" s="3">
        <v>5835.5883244548713</v>
      </c>
      <c r="M260" s="1" t="s">
        <v>24</v>
      </c>
      <c r="N260" s="1" t="s">
        <v>25</v>
      </c>
      <c r="R260" s="2">
        <v>44408.333333333336</v>
      </c>
    </row>
    <row r="261" spans="1:18">
      <c r="A261" s="1" t="s">
        <v>108</v>
      </c>
      <c r="D261" s="1" t="s">
        <v>412</v>
      </c>
      <c r="E261" s="1" t="s">
        <v>110</v>
      </c>
      <c r="G261" s="1" t="s">
        <v>21</v>
      </c>
      <c r="H261" s="1" t="s">
        <v>98</v>
      </c>
      <c r="I261" s="1" t="s">
        <v>23</v>
      </c>
      <c r="J261" s="2">
        <v>44439.333333333336</v>
      </c>
      <c r="K261" s="2">
        <v>44409.333333333336</v>
      </c>
      <c r="L261" s="3">
        <v>9495.447114973158</v>
      </c>
      <c r="M261" s="1" t="s">
        <v>24</v>
      </c>
      <c r="N261" s="1" t="s">
        <v>25</v>
      </c>
      <c r="R261" s="2">
        <v>44439.333333333336</v>
      </c>
    </row>
    <row r="262" spans="1:18">
      <c r="A262" s="1" t="s">
        <v>108</v>
      </c>
      <c r="D262" s="1" t="s">
        <v>452</v>
      </c>
      <c r="E262" s="1" t="s">
        <v>110</v>
      </c>
      <c r="G262" s="1" t="s">
        <v>21</v>
      </c>
      <c r="H262" s="1" t="s">
        <v>98</v>
      </c>
      <c r="I262" s="1" t="s">
        <v>23</v>
      </c>
      <c r="J262" s="2">
        <v>44469.333333333336</v>
      </c>
      <c r="K262" s="2">
        <v>44440.333333333336</v>
      </c>
      <c r="L262" s="3">
        <v>5834.9666129593461</v>
      </c>
      <c r="M262" s="1" t="s">
        <v>24</v>
      </c>
      <c r="N262" s="1" t="s">
        <v>25</v>
      </c>
      <c r="R262" s="2">
        <v>44469.333333333336</v>
      </c>
    </row>
    <row r="263" spans="1:18">
      <c r="A263" s="1" t="s">
        <v>108</v>
      </c>
      <c r="D263" s="1" t="s">
        <v>492</v>
      </c>
      <c r="E263" s="1" t="s">
        <v>110</v>
      </c>
      <c r="G263" s="1" t="s">
        <v>21</v>
      </c>
      <c r="H263" s="1" t="s">
        <v>98</v>
      </c>
      <c r="I263" s="1" t="s">
        <v>23</v>
      </c>
      <c r="J263" s="2">
        <v>44500.333333333336</v>
      </c>
      <c r="K263" s="2">
        <v>44470.333333333336</v>
      </c>
      <c r="L263" s="3">
        <v>9495.1548788793534</v>
      </c>
      <c r="M263" s="1" t="s">
        <v>24</v>
      </c>
      <c r="N263" s="1" t="s">
        <v>25</v>
      </c>
      <c r="R263" s="2">
        <v>44500.333333333336</v>
      </c>
    </row>
    <row r="264" spans="1:18">
      <c r="A264" s="1" t="s">
        <v>108</v>
      </c>
      <c r="D264" s="1" t="s">
        <v>532</v>
      </c>
      <c r="E264" s="1" t="s">
        <v>110</v>
      </c>
      <c r="G264" s="1" t="s">
        <v>21</v>
      </c>
      <c r="H264" s="1" t="s">
        <v>98</v>
      </c>
      <c r="I264" s="1" t="s">
        <v>23</v>
      </c>
      <c r="J264" s="2">
        <v>44530.333333333336</v>
      </c>
      <c r="K264" s="2">
        <v>44501.333333333336</v>
      </c>
      <c r="L264" s="3">
        <v>9495.3925505814022</v>
      </c>
      <c r="M264" s="1" t="s">
        <v>24</v>
      </c>
      <c r="N264" s="1" t="s">
        <v>25</v>
      </c>
      <c r="R264" s="2">
        <v>44530.333333333336</v>
      </c>
    </row>
    <row r="265" spans="1:18">
      <c r="A265" s="1" t="s">
        <v>108</v>
      </c>
      <c r="D265" s="1" t="s">
        <v>572</v>
      </c>
      <c r="E265" s="1" t="s">
        <v>110</v>
      </c>
      <c r="G265" s="1" t="s">
        <v>21</v>
      </c>
      <c r="H265" s="1" t="s">
        <v>98</v>
      </c>
      <c r="I265" s="1" t="s">
        <v>23</v>
      </c>
      <c r="J265" s="2">
        <v>44561.333333333336</v>
      </c>
      <c r="K265" s="2">
        <v>44531.333333333336</v>
      </c>
      <c r="L265" s="3">
        <v>9495.1022899225118</v>
      </c>
      <c r="M265" s="1" t="s">
        <v>24</v>
      </c>
      <c r="N265" s="1" t="s">
        <v>25</v>
      </c>
      <c r="R265" s="2">
        <v>44561.333333333336</v>
      </c>
    </row>
    <row r="266" spans="1:18">
      <c r="A266" s="1" t="s">
        <v>29</v>
      </c>
      <c r="D266" s="1" t="s">
        <v>30</v>
      </c>
      <c r="E266" s="1" t="s">
        <v>31</v>
      </c>
      <c r="G266" s="1" t="s">
        <v>21</v>
      </c>
      <c r="H266" s="1" t="s">
        <v>22</v>
      </c>
      <c r="I266" s="1" t="s">
        <v>23</v>
      </c>
      <c r="J266" s="2">
        <v>44227.333333333299</v>
      </c>
      <c r="K266" s="2">
        <v>44197.333333333299</v>
      </c>
      <c r="L266" s="3">
        <v>7629.1099328262626</v>
      </c>
      <c r="M266" s="1" t="s">
        <v>24</v>
      </c>
      <c r="N266" s="1" t="s">
        <v>25</v>
      </c>
      <c r="R266" s="2">
        <v>44227.333333333299</v>
      </c>
    </row>
    <row r="267" spans="1:18">
      <c r="A267" s="1" t="s">
        <v>29</v>
      </c>
      <c r="D267" s="1" t="s">
        <v>146</v>
      </c>
      <c r="E267" s="1" t="s">
        <v>31</v>
      </c>
      <c r="G267" s="1" t="s">
        <v>21</v>
      </c>
      <c r="H267" s="1" t="s">
        <v>22</v>
      </c>
      <c r="I267" s="1" t="s">
        <v>23</v>
      </c>
      <c r="J267" s="2">
        <v>44255.333333333336</v>
      </c>
      <c r="K267" s="2">
        <v>44228.333333333336</v>
      </c>
      <c r="L267" s="3">
        <v>5811.0158752365332</v>
      </c>
      <c r="M267" s="1" t="s">
        <v>24</v>
      </c>
      <c r="N267" s="1" t="s">
        <v>25</v>
      </c>
      <c r="R267" s="2">
        <v>44255.333333333336</v>
      </c>
    </row>
    <row r="268" spans="1:18">
      <c r="A268" s="1" t="s">
        <v>29</v>
      </c>
      <c r="D268" s="1" t="s">
        <v>186</v>
      </c>
      <c r="E268" s="1" t="s">
        <v>31</v>
      </c>
      <c r="G268" s="1" t="s">
        <v>21</v>
      </c>
      <c r="H268" s="1" t="s">
        <v>22</v>
      </c>
      <c r="I268" s="1" t="s">
        <v>23</v>
      </c>
      <c r="J268" s="2">
        <v>44286.333333333336</v>
      </c>
      <c r="K268" s="2">
        <v>44256.333333333336</v>
      </c>
      <c r="L268" s="3">
        <v>7628.913349825114</v>
      </c>
      <c r="M268" s="1" t="s">
        <v>24</v>
      </c>
      <c r="N268" s="1" t="s">
        <v>25</v>
      </c>
      <c r="R268" s="2">
        <v>44286.333333333336</v>
      </c>
    </row>
    <row r="269" spans="1:18">
      <c r="A269" s="1" t="s">
        <v>29</v>
      </c>
      <c r="D269" s="1" t="s">
        <v>226</v>
      </c>
      <c r="E269" s="1" t="s">
        <v>31</v>
      </c>
      <c r="G269" s="1" t="s">
        <v>21</v>
      </c>
      <c r="H269" s="1" t="s">
        <v>22</v>
      </c>
      <c r="I269" s="1" t="s">
        <v>23</v>
      </c>
      <c r="J269" s="2">
        <v>44316.333333333336</v>
      </c>
      <c r="K269" s="2">
        <v>44287.333333333336</v>
      </c>
      <c r="L269" s="3">
        <v>7629.5851909826652</v>
      </c>
      <c r="M269" s="1" t="s">
        <v>24</v>
      </c>
      <c r="N269" s="1" t="s">
        <v>25</v>
      </c>
      <c r="R269" s="2">
        <v>44316.333333333336</v>
      </c>
    </row>
    <row r="270" spans="1:18">
      <c r="A270" s="1" t="s">
        <v>29</v>
      </c>
      <c r="D270" s="1" t="s">
        <v>266</v>
      </c>
      <c r="E270" s="1" t="s">
        <v>31</v>
      </c>
      <c r="G270" s="1" t="s">
        <v>21</v>
      </c>
      <c r="H270" s="1" t="s">
        <v>22</v>
      </c>
      <c r="I270" s="1" t="s">
        <v>23</v>
      </c>
      <c r="J270" s="2">
        <v>44347.333333333336</v>
      </c>
      <c r="K270" s="2">
        <v>44317.333333333336</v>
      </c>
      <c r="L270" s="3">
        <v>9447.7632660580384</v>
      </c>
      <c r="M270" s="1" t="s">
        <v>24</v>
      </c>
      <c r="N270" s="1" t="s">
        <v>25</v>
      </c>
      <c r="R270" s="2">
        <v>44347.333333333336</v>
      </c>
    </row>
    <row r="271" spans="1:18">
      <c r="A271" s="1" t="s">
        <v>29</v>
      </c>
      <c r="D271" s="1" t="s">
        <v>306</v>
      </c>
      <c r="E271" s="1" t="s">
        <v>31</v>
      </c>
      <c r="G271" s="1" t="s">
        <v>21</v>
      </c>
      <c r="H271" s="1" t="s">
        <v>22</v>
      </c>
      <c r="I271" s="1" t="s">
        <v>23</v>
      </c>
      <c r="J271" s="2">
        <v>44377.333333333336</v>
      </c>
      <c r="K271" s="2">
        <v>44348.333333333336</v>
      </c>
      <c r="L271" s="3">
        <v>5811.594067776703</v>
      </c>
      <c r="M271" s="1" t="s">
        <v>24</v>
      </c>
      <c r="N271" s="1" t="s">
        <v>25</v>
      </c>
      <c r="R271" s="2">
        <v>44377.333333333336</v>
      </c>
    </row>
    <row r="272" spans="1:18">
      <c r="A272" s="1" t="s">
        <v>29</v>
      </c>
      <c r="D272" s="1" t="s">
        <v>346</v>
      </c>
      <c r="E272" s="1" t="s">
        <v>31</v>
      </c>
      <c r="G272" s="1" t="s">
        <v>21</v>
      </c>
      <c r="H272" s="1" t="s">
        <v>22</v>
      </c>
      <c r="I272" s="1" t="s">
        <v>23</v>
      </c>
      <c r="J272" s="2">
        <v>44408.333333333336</v>
      </c>
      <c r="K272" s="2">
        <v>44378.333333333336</v>
      </c>
      <c r="L272" s="3">
        <v>7629.2840502001054</v>
      </c>
      <c r="M272" s="1" t="s">
        <v>24</v>
      </c>
      <c r="N272" s="1" t="s">
        <v>25</v>
      </c>
      <c r="R272" s="2">
        <v>44408.333333333336</v>
      </c>
    </row>
    <row r="273" spans="1:18">
      <c r="A273" s="1" t="s">
        <v>29</v>
      </c>
      <c r="D273" s="1" t="s">
        <v>386</v>
      </c>
      <c r="E273" s="1" t="s">
        <v>31</v>
      </c>
      <c r="G273" s="1" t="s">
        <v>21</v>
      </c>
      <c r="H273" s="1" t="s">
        <v>22</v>
      </c>
      <c r="I273" s="1" t="s">
        <v>23</v>
      </c>
      <c r="J273" s="2">
        <v>44439.333333333336</v>
      </c>
      <c r="K273" s="2">
        <v>44409.333333333336</v>
      </c>
      <c r="L273" s="3">
        <v>9447.6531008731417</v>
      </c>
      <c r="M273" s="1" t="s">
        <v>24</v>
      </c>
      <c r="N273" s="1" t="s">
        <v>25</v>
      </c>
      <c r="R273" s="2">
        <v>44439.333333333336</v>
      </c>
    </row>
    <row r="274" spans="1:18">
      <c r="A274" s="1" t="s">
        <v>29</v>
      </c>
      <c r="D274" s="1" t="s">
        <v>426</v>
      </c>
      <c r="E274" s="1" t="s">
        <v>31</v>
      </c>
      <c r="G274" s="1" t="s">
        <v>21</v>
      </c>
      <c r="H274" s="1" t="s">
        <v>22</v>
      </c>
      <c r="I274" s="1" t="s">
        <v>23</v>
      </c>
      <c r="J274" s="2">
        <v>44469.333333333336</v>
      </c>
      <c r="K274" s="2">
        <v>44440.333333333336</v>
      </c>
      <c r="L274" s="3">
        <v>7629.3441966749633</v>
      </c>
      <c r="M274" s="1" t="s">
        <v>24</v>
      </c>
      <c r="N274" s="1" t="s">
        <v>25</v>
      </c>
      <c r="R274" s="2">
        <v>44469.333333333336</v>
      </c>
    </row>
    <row r="275" spans="1:18">
      <c r="A275" s="1" t="s">
        <v>29</v>
      </c>
      <c r="D275" s="1" t="s">
        <v>466</v>
      </c>
      <c r="E275" s="1" t="s">
        <v>31</v>
      </c>
      <c r="G275" s="1" t="s">
        <v>21</v>
      </c>
      <c r="H275" s="1" t="s">
        <v>22</v>
      </c>
      <c r="I275" s="1" t="s">
        <v>23</v>
      </c>
      <c r="J275" s="2">
        <v>44500.333333333336</v>
      </c>
      <c r="K275" s="2">
        <v>44470.333333333336</v>
      </c>
      <c r="L275" s="3">
        <v>7629.142350749642</v>
      </c>
      <c r="M275" s="1" t="s">
        <v>24</v>
      </c>
      <c r="N275" s="1" t="s">
        <v>25</v>
      </c>
      <c r="R275" s="2">
        <v>44500.333333333336</v>
      </c>
    </row>
    <row r="276" spans="1:18">
      <c r="A276" s="1" t="s">
        <v>29</v>
      </c>
      <c r="D276" s="1" t="s">
        <v>506</v>
      </c>
      <c r="E276" s="1" t="s">
        <v>31</v>
      </c>
      <c r="G276" s="1" t="s">
        <v>21</v>
      </c>
      <c r="H276" s="1" t="s">
        <v>22</v>
      </c>
      <c r="I276" s="1" t="s">
        <v>23</v>
      </c>
      <c r="J276" s="2">
        <v>44530.333333333336</v>
      </c>
      <c r="K276" s="2">
        <v>44501.333333333336</v>
      </c>
      <c r="L276" s="3">
        <v>9447.3422313460851</v>
      </c>
      <c r="M276" s="1" t="s">
        <v>24</v>
      </c>
      <c r="N276" s="1" t="s">
        <v>25</v>
      </c>
      <c r="R276" s="2">
        <v>44530.333333333336</v>
      </c>
    </row>
    <row r="277" spans="1:18">
      <c r="A277" s="1" t="s">
        <v>29</v>
      </c>
      <c r="D277" s="1" t="s">
        <v>546</v>
      </c>
      <c r="E277" s="1" t="s">
        <v>31</v>
      </c>
      <c r="G277" s="1" t="s">
        <v>21</v>
      </c>
      <c r="H277" s="1" t="s">
        <v>22</v>
      </c>
      <c r="I277" s="1" t="s">
        <v>23</v>
      </c>
      <c r="J277" s="2">
        <v>44561.333333333336</v>
      </c>
      <c r="K277" s="2">
        <v>44531.333333333336</v>
      </c>
      <c r="L277" s="3">
        <v>9447.6873137668554</v>
      </c>
      <c r="M277" s="1" t="s">
        <v>24</v>
      </c>
      <c r="N277" s="1" t="s">
        <v>25</v>
      </c>
      <c r="R277" s="2">
        <v>44561.333333333336</v>
      </c>
    </row>
    <row r="278" spans="1:18">
      <c r="A278" s="1" t="s">
        <v>111</v>
      </c>
      <c r="D278" s="1" t="s">
        <v>112</v>
      </c>
      <c r="E278" s="1" t="s">
        <v>113</v>
      </c>
      <c r="G278" s="1" t="s">
        <v>21</v>
      </c>
      <c r="H278" s="1" t="s">
        <v>98</v>
      </c>
      <c r="I278" s="1" t="s">
        <v>23</v>
      </c>
      <c r="J278" s="2">
        <v>44227.333333333299</v>
      </c>
      <c r="K278" s="2">
        <v>44197.333333333299</v>
      </c>
      <c r="L278" s="3">
        <v>8956.077685935421</v>
      </c>
      <c r="M278" s="1" t="s">
        <v>24</v>
      </c>
      <c r="N278" s="1" t="s">
        <v>25</v>
      </c>
      <c r="R278" s="2">
        <v>44227.333333333299</v>
      </c>
    </row>
    <row r="279" spans="1:18">
      <c r="A279" s="1" t="s">
        <v>111</v>
      </c>
      <c r="D279" s="1" t="s">
        <v>173</v>
      </c>
      <c r="E279" s="1" t="s">
        <v>113</v>
      </c>
      <c r="G279" s="1" t="s">
        <v>21</v>
      </c>
      <c r="H279" s="1" t="s">
        <v>98</v>
      </c>
      <c r="I279" s="1" t="s">
        <v>23</v>
      </c>
      <c r="J279" s="2">
        <v>44255.333333333336</v>
      </c>
      <c r="K279" s="2">
        <v>44228.333333333336</v>
      </c>
      <c r="L279" s="3">
        <v>8956.32311220677</v>
      </c>
      <c r="M279" s="1" t="s">
        <v>24</v>
      </c>
      <c r="N279" s="1" t="s">
        <v>25</v>
      </c>
      <c r="R279" s="2">
        <v>44255.333333333336</v>
      </c>
    </row>
    <row r="280" spans="1:18">
      <c r="A280" s="1" t="s">
        <v>111</v>
      </c>
      <c r="D280" s="1" t="s">
        <v>213</v>
      </c>
      <c r="E280" s="1" t="s">
        <v>113</v>
      </c>
      <c r="G280" s="1" t="s">
        <v>21</v>
      </c>
      <c r="H280" s="1" t="s">
        <v>98</v>
      </c>
      <c r="I280" s="1" t="s">
        <v>23</v>
      </c>
      <c r="J280" s="2">
        <v>44286.333333333336</v>
      </c>
      <c r="K280" s="2">
        <v>44256.333333333336</v>
      </c>
      <c r="L280" s="3">
        <v>7260.9280776078376</v>
      </c>
      <c r="M280" s="1" t="s">
        <v>24</v>
      </c>
      <c r="N280" s="1" t="s">
        <v>25</v>
      </c>
      <c r="R280" s="2">
        <v>44286.333333333336</v>
      </c>
    </row>
    <row r="281" spans="1:18">
      <c r="A281" s="1" t="s">
        <v>111</v>
      </c>
      <c r="D281" s="1" t="s">
        <v>253</v>
      </c>
      <c r="E281" s="1" t="s">
        <v>113</v>
      </c>
      <c r="G281" s="1" t="s">
        <v>21</v>
      </c>
      <c r="H281" s="1" t="s">
        <v>98</v>
      </c>
      <c r="I281" s="1" t="s">
        <v>23</v>
      </c>
      <c r="J281" s="2">
        <v>44316.333333333336</v>
      </c>
      <c r="K281" s="2">
        <v>44287.333333333336</v>
      </c>
      <c r="L281" s="3">
        <v>5565.8796641329864</v>
      </c>
      <c r="M281" s="1" t="s">
        <v>24</v>
      </c>
      <c r="N281" s="1" t="s">
        <v>25</v>
      </c>
      <c r="R281" s="2">
        <v>44316.333333333336</v>
      </c>
    </row>
    <row r="282" spans="1:18">
      <c r="A282" s="1" t="s">
        <v>111</v>
      </c>
      <c r="D282" s="1" t="s">
        <v>293</v>
      </c>
      <c r="E282" s="1" t="s">
        <v>113</v>
      </c>
      <c r="G282" s="1" t="s">
        <v>21</v>
      </c>
      <c r="H282" s="1" t="s">
        <v>98</v>
      </c>
      <c r="I282" s="1" t="s">
        <v>23</v>
      </c>
      <c r="J282" s="2">
        <v>44347.333333333336</v>
      </c>
      <c r="K282" s="2">
        <v>44317.333333333336</v>
      </c>
      <c r="L282" s="3">
        <v>5566.4021712484391</v>
      </c>
      <c r="M282" s="1" t="s">
        <v>24</v>
      </c>
      <c r="N282" s="1" t="s">
        <v>25</v>
      </c>
      <c r="R282" s="2">
        <v>44347.333333333336</v>
      </c>
    </row>
    <row r="283" spans="1:18">
      <c r="A283" s="1" t="s">
        <v>111</v>
      </c>
      <c r="D283" s="1" t="s">
        <v>333</v>
      </c>
      <c r="E283" s="1" t="s">
        <v>113</v>
      </c>
      <c r="G283" s="1" t="s">
        <v>21</v>
      </c>
      <c r="H283" s="1" t="s">
        <v>98</v>
      </c>
      <c r="I283" s="1" t="s">
        <v>23</v>
      </c>
      <c r="J283" s="2">
        <v>44377.333333333336</v>
      </c>
      <c r="K283" s="2">
        <v>44348.333333333336</v>
      </c>
      <c r="L283" s="3">
        <v>5566.013923024032</v>
      </c>
      <c r="M283" s="1" t="s">
        <v>24</v>
      </c>
      <c r="N283" s="1" t="s">
        <v>25</v>
      </c>
      <c r="R283" s="2">
        <v>44377.333333333336</v>
      </c>
    </row>
    <row r="284" spans="1:18">
      <c r="A284" s="1" t="s">
        <v>111</v>
      </c>
      <c r="D284" s="1" t="s">
        <v>373</v>
      </c>
      <c r="E284" s="1" t="s">
        <v>113</v>
      </c>
      <c r="G284" s="1" t="s">
        <v>21</v>
      </c>
      <c r="H284" s="1" t="s">
        <v>98</v>
      </c>
      <c r="I284" s="1" t="s">
        <v>23</v>
      </c>
      <c r="J284" s="2">
        <v>44408.333333333336</v>
      </c>
      <c r="K284" s="2">
        <v>44378.333333333336</v>
      </c>
      <c r="L284" s="3">
        <v>7261.5592363510132</v>
      </c>
      <c r="M284" s="1" t="s">
        <v>24</v>
      </c>
      <c r="N284" s="1" t="s">
        <v>25</v>
      </c>
      <c r="R284" s="2">
        <v>44408.333333333336</v>
      </c>
    </row>
    <row r="285" spans="1:18">
      <c r="A285" s="1" t="s">
        <v>111</v>
      </c>
      <c r="D285" s="1" t="s">
        <v>413</v>
      </c>
      <c r="E285" s="1" t="s">
        <v>113</v>
      </c>
      <c r="G285" s="1" t="s">
        <v>21</v>
      </c>
      <c r="H285" s="1" t="s">
        <v>98</v>
      </c>
      <c r="I285" s="1" t="s">
        <v>23</v>
      </c>
      <c r="J285" s="2">
        <v>44439.333333333336</v>
      </c>
      <c r="K285" s="2">
        <v>44409.333333333336</v>
      </c>
      <c r="L285" s="3">
        <v>5565.973793301122</v>
      </c>
      <c r="M285" s="1" t="s">
        <v>24</v>
      </c>
      <c r="N285" s="1" t="s">
        <v>25</v>
      </c>
      <c r="R285" s="2">
        <v>44439.333333333336</v>
      </c>
    </row>
    <row r="286" spans="1:18">
      <c r="A286" s="1" t="s">
        <v>111</v>
      </c>
      <c r="D286" s="1" t="s">
        <v>453</v>
      </c>
      <c r="E286" s="1" t="s">
        <v>113</v>
      </c>
      <c r="G286" s="1" t="s">
        <v>21</v>
      </c>
      <c r="H286" s="1" t="s">
        <v>98</v>
      </c>
      <c r="I286" s="1" t="s">
        <v>23</v>
      </c>
      <c r="J286" s="2">
        <v>44469.333333333336</v>
      </c>
      <c r="K286" s="2">
        <v>44440.333333333336</v>
      </c>
      <c r="L286" s="3">
        <v>7260.8229046549641</v>
      </c>
      <c r="M286" s="1" t="s">
        <v>24</v>
      </c>
      <c r="N286" s="1" t="s">
        <v>25</v>
      </c>
      <c r="R286" s="2">
        <v>44469.333333333336</v>
      </c>
    </row>
    <row r="287" spans="1:18">
      <c r="A287" s="1" t="s">
        <v>111</v>
      </c>
      <c r="D287" s="1" t="s">
        <v>493</v>
      </c>
      <c r="E287" s="1" t="s">
        <v>113</v>
      </c>
      <c r="G287" s="1" t="s">
        <v>21</v>
      </c>
      <c r="H287" s="1" t="s">
        <v>98</v>
      </c>
      <c r="I287" s="1" t="s">
        <v>23</v>
      </c>
      <c r="J287" s="2">
        <v>44500.333333333336</v>
      </c>
      <c r="K287" s="2">
        <v>44470.333333333336</v>
      </c>
      <c r="L287" s="3">
        <v>5565.6290099853468</v>
      </c>
      <c r="M287" s="1" t="s">
        <v>24</v>
      </c>
      <c r="N287" s="1" t="s">
        <v>25</v>
      </c>
      <c r="R287" s="2">
        <v>44500.333333333336</v>
      </c>
    </row>
    <row r="288" spans="1:18">
      <c r="A288" s="1" t="s">
        <v>111</v>
      </c>
      <c r="D288" s="1" t="s">
        <v>533</v>
      </c>
      <c r="E288" s="1" t="s">
        <v>113</v>
      </c>
      <c r="G288" s="1" t="s">
        <v>21</v>
      </c>
      <c r="H288" s="1" t="s">
        <v>98</v>
      </c>
      <c r="I288" s="1" t="s">
        <v>23</v>
      </c>
      <c r="J288" s="2">
        <v>44530.333333333336</v>
      </c>
      <c r="K288" s="2">
        <v>44501.333333333336</v>
      </c>
      <c r="L288" s="3">
        <v>7261.1107423609647</v>
      </c>
      <c r="M288" s="1" t="s">
        <v>24</v>
      </c>
      <c r="N288" s="1" t="s">
        <v>25</v>
      </c>
      <c r="R288" s="2">
        <v>44530.333333333336</v>
      </c>
    </row>
    <row r="289" spans="1:18">
      <c r="A289" s="1" t="s">
        <v>111</v>
      </c>
      <c r="D289" s="1" t="s">
        <v>573</v>
      </c>
      <c r="E289" s="1" t="s">
        <v>113</v>
      </c>
      <c r="G289" s="1" t="s">
        <v>21</v>
      </c>
      <c r="H289" s="1" t="s">
        <v>98</v>
      </c>
      <c r="I289" s="1" t="s">
        <v>23</v>
      </c>
      <c r="J289" s="2">
        <v>44561.333333333336</v>
      </c>
      <c r="K289" s="2">
        <v>44531.333333333336</v>
      </c>
      <c r="L289" s="3">
        <v>7260.8170703001852</v>
      </c>
      <c r="M289" s="1" t="s">
        <v>24</v>
      </c>
      <c r="N289" s="1" t="s">
        <v>25</v>
      </c>
      <c r="R289" s="2">
        <v>44561.333333333336</v>
      </c>
    </row>
    <row r="290" spans="1:18">
      <c r="A290" s="1" t="s">
        <v>114</v>
      </c>
      <c r="D290" s="1" t="s">
        <v>115</v>
      </c>
      <c r="E290" s="1" t="s">
        <v>116</v>
      </c>
      <c r="G290" s="1" t="s">
        <v>21</v>
      </c>
      <c r="H290" s="1" t="s">
        <v>98</v>
      </c>
      <c r="I290" s="1" t="s">
        <v>23</v>
      </c>
      <c r="J290" s="2">
        <v>44227.333333333299</v>
      </c>
      <c r="K290" s="2">
        <v>44197.333333333299</v>
      </c>
      <c r="L290" s="3">
        <v>17610.000411900786</v>
      </c>
      <c r="M290" s="1" t="s">
        <v>24</v>
      </c>
      <c r="N290" s="1" t="s">
        <v>25</v>
      </c>
      <c r="R290" s="2">
        <v>44227.333333333299</v>
      </c>
    </row>
    <row r="291" spans="1:18">
      <c r="A291" s="1" t="s">
        <v>114</v>
      </c>
      <c r="D291" s="1" t="s">
        <v>174</v>
      </c>
      <c r="E291" s="1" t="s">
        <v>116</v>
      </c>
      <c r="G291" s="1" t="s">
        <v>21</v>
      </c>
      <c r="H291" s="1" t="s">
        <v>98</v>
      </c>
      <c r="I291" s="1" t="s">
        <v>23</v>
      </c>
      <c r="J291" s="2">
        <v>44255.333333333336</v>
      </c>
      <c r="K291" s="2">
        <v>44228.333333333336</v>
      </c>
      <c r="L291" s="3">
        <v>9892.6354585334138</v>
      </c>
      <c r="M291" s="1" t="s">
        <v>24</v>
      </c>
      <c r="N291" s="1" t="s">
        <v>25</v>
      </c>
      <c r="R291" s="2">
        <v>44255.333333333336</v>
      </c>
    </row>
    <row r="292" spans="1:18">
      <c r="A292" s="1" t="s">
        <v>114</v>
      </c>
      <c r="D292" s="1" t="s">
        <v>214</v>
      </c>
      <c r="E292" s="1" t="s">
        <v>116</v>
      </c>
      <c r="G292" s="1" t="s">
        <v>21</v>
      </c>
      <c r="H292" s="1" t="s">
        <v>98</v>
      </c>
      <c r="I292" s="1" t="s">
        <v>23</v>
      </c>
      <c r="J292" s="2">
        <v>44286.333333333336</v>
      </c>
      <c r="K292" s="2">
        <v>44256.333333333336</v>
      </c>
      <c r="L292" s="3">
        <v>9893.0256305872263</v>
      </c>
      <c r="M292" s="1" t="s">
        <v>24</v>
      </c>
      <c r="N292" s="1" t="s">
        <v>25</v>
      </c>
      <c r="R292" s="2">
        <v>44286.333333333336</v>
      </c>
    </row>
    <row r="293" spans="1:18">
      <c r="A293" s="1" t="s">
        <v>114</v>
      </c>
      <c r="D293" s="1" t="s">
        <v>254</v>
      </c>
      <c r="E293" s="1" t="s">
        <v>116</v>
      </c>
      <c r="G293" s="1" t="s">
        <v>21</v>
      </c>
      <c r="H293" s="1" t="s">
        <v>98</v>
      </c>
      <c r="I293" s="1" t="s">
        <v>23</v>
      </c>
      <c r="J293" s="2">
        <v>44316.333333333336</v>
      </c>
      <c r="K293" s="2">
        <v>44287.333333333336</v>
      </c>
      <c r="L293" s="3">
        <v>9892.4660577701325</v>
      </c>
      <c r="M293" s="1" t="s">
        <v>24</v>
      </c>
      <c r="N293" s="1" t="s">
        <v>25</v>
      </c>
      <c r="R293" s="2">
        <v>44316.333333333336</v>
      </c>
    </row>
    <row r="294" spans="1:18">
      <c r="A294" s="1" t="s">
        <v>114</v>
      </c>
      <c r="D294" s="1" t="s">
        <v>294</v>
      </c>
      <c r="E294" s="1" t="s">
        <v>116</v>
      </c>
      <c r="G294" s="1" t="s">
        <v>21</v>
      </c>
      <c r="H294" s="1" t="s">
        <v>98</v>
      </c>
      <c r="I294" s="1" t="s">
        <v>23</v>
      </c>
      <c r="J294" s="2">
        <v>44347.333333333336</v>
      </c>
      <c r="K294" s="2">
        <v>44317.333333333336</v>
      </c>
      <c r="L294" s="3">
        <v>9892.7787914166602</v>
      </c>
      <c r="M294" s="1" t="s">
        <v>24</v>
      </c>
      <c r="N294" s="1" t="s">
        <v>25</v>
      </c>
      <c r="R294" s="2">
        <v>44347.333333333336</v>
      </c>
    </row>
    <row r="295" spans="1:18">
      <c r="A295" s="1" t="s">
        <v>114</v>
      </c>
      <c r="D295" s="1" t="s">
        <v>334</v>
      </c>
      <c r="E295" s="1" t="s">
        <v>116</v>
      </c>
      <c r="G295" s="1" t="s">
        <v>21</v>
      </c>
      <c r="H295" s="1" t="s">
        <v>98</v>
      </c>
      <c r="I295" s="1" t="s">
        <v>23</v>
      </c>
      <c r="J295" s="2">
        <v>44377.333333333336</v>
      </c>
      <c r="K295" s="2">
        <v>44348.333333333336</v>
      </c>
      <c r="L295" s="3">
        <v>9893.1668462125017</v>
      </c>
      <c r="M295" s="1" t="s">
        <v>24</v>
      </c>
      <c r="N295" s="1" t="s">
        <v>25</v>
      </c>
      <c r="R295" s="2">
        <v>44377.333333333336</v>
      </c>
    </row>
    <row r="296" spans="1:18">
      <c r="A296" s="1" t="s">
        <v>114</v>
      </c>
      <c r="D296" s="1" t="s">
        <v>374</v>
      </c>
      <c r="E296" s="1" t="s">
        <v>116</v>
      </c>
      <c r="G296" s="1" t="s">
        <v>21</v>
      </c>
      <c r="H296" s="1" t="s">
        <v>98</v>
      </c>
      <c r="I296" s="1" t="s">
        <v>23</v>
      </c>
      <c r="J296" s="2">
        <v>44408.333333333336</v>
      </c>
      <c r="K296" s="2">
        <v>44378.333333333336</v>
      </c>
      <c r="L296" s="3">
        <v>9893.0922369927011</v>
      </c>
      <c r="M296" s="1" t="s">
        <v>24</v>
      </c>
      <c r="N296" s="1" t="s">
        <v>25</v>
      </c>
      <c r="R296" s="2">
        <v>44408.333333333336</v>
      </c>
    </row>
    <row r="297" spans="1:18">
      <c r="A297" s="1" t="s">
        <v>114</v>
      </c>
      <c r="D297" s="1" t="s">
        <v>414</v>
      </c>
      <c r="E297" s="1" t="s">
        <v>116</v>
      </c>
      <c r="G297" s="1" t="s">
        <v>21</v>
      </c>
      <c r="H297" s="1" t="s">
        <v>98</v>
      </c>
      <c r="I297" s="1" t="s">
        <v>23</v>
      </c>
      <c r="J297" s="2">
        <v>44439.333333333336</v>
      </c>
      <c r="K297" s="2">
        <v>44409.333333333336</v>
      </c>
      <c r="L297" s="3">
        <v>13751.279421185642</v>
      </c>
      <c r="M297" s="1" t="s">
        <v>24</v>
      </c>
      <c r="N297" s="1" t="s">
        <v>25</v>
      </c>
      <c r="R297" s="2">
        <v>44439.333333333336</v>
      </c>
    </row>
    <row r="298" spans="1:18">
      <c r="A298" s="1" t="s">
        <v>114</v>
      </c>
      <c r="D298" s="1" t="s">
        <v>454</v>
      </c>
      <c r="E298" s="1" t="s">
        <v>116</v>
      </c>
      <c r="G298" s="1" t="s">
        <v>21</v>
      </c>
      <c r="H298" s="1" t="s">
        <v>98</v>
      </c>
      <c r="I298" s="1" t="s">
        <v>23</v>
      </c>
      <c r="J298" s="2">
        <v>44469.333333333336</v>
      </c>
      <c r="K298" s="2">
        <v>44440.333333333336</v>
      </c>
      <c r="L298" s="3">
        <v>9892.553080535361</v>
      </c>
      <c r="M298" s="1" t="s">
        <v>24</v>
      </c>
      <c r="N298" s="1" t="s">
        <v>25</v>
      </c>
      <c r="R298" s="2">
        <v>44469.333333333336</v>
      </c>
    </row>
    <row r="299" spans="1:18">
      <c r="A299" s="1" t="s">
        <v>114</v>
      </c>
      <c r="D299" s="1" t="s">
        <v>494</v>
      </c>
      <c r="E299" s="1" t="s">
        <v>116</v>
      </c>
      <c r="G299" s="1" t="s">
        <v>21</v>
      </c>
      <c r="H299" s="1" t="s">
        <v>98</v>
      </c>
      <c r="I299" s="1" t="s">
        <v>23</v>
      </c>
      <c r="J299" s="2">
        <v>44500.333333333336</v>
      </c>
      <c r="K299" s="2">
        <v>44470.333333333336</v>
      </c>
      <c r="L299" s="3">
        <v>9892.5692775611187</v>
      </c>
      <c r="M299" s="1" t="s">
        <v>24</v>
      </c>
      <c r="N299" s="1" t="s">
        <v>25</v>
      </c>
      <c r="R299" s="2">
        <v>44500.333333333336</v>
      </c>
    </row>
    <row r="300" spans="1:18">
      <c r="A300" s="1" t="s">
        <v>114</v>
      </c>
      <c r="D300" s="1" t="s">
        <v>534</v>
      </c>
      <c r="E300" s="1" t="s">
        <v>116</v>
      </c>
      <c r="G300" s="1" t="s">
        <v>21</v>
      </c>
      <c r="H300" s="1" t="s">
        <v>98</v>
      </c>
      <c r="I300" s="1" t="s">
        <v>23</v>
      </c>
      <c r="J300" s="2">
        <v>44530.333333333336</v>
      </c>
      <c r="K300" s="2">
        <v>44501.333333333336</v>
      </c>
      <c r="L300" s="3">
        <v>9892.5491337928943</v>
      </c>
      <c r="M300" s="1" t="s">
        <v>24</v>
      </c>
      <c r="N300" s="1" t="s">
        <v>25</v>
      </c>
      <c r="R300" s="2">
        <v>44530.333333333336</v>
      </c>
    </row>
    <row r="301" spans="1:18">
      <c r="A301" s="1" t="s">
        <v>114</v>
      </c>
      <c r="D301" s="1" t="s">
        <v>574</v>
      </c>
      <c r="E301" s="1" t="s">
        <v>116</v>
      </c>
      <c r="G301" s="1" t="s">
        <v>21</v>
      </c>
      <c r="H301" s="1" t="s">
        <v>98</v>
      </c>
      <c r="I301" s="1" t="s">
        <v>23</v>
      </c>
      <c r="J301" s="2">
        <v>44561.333333333336</v>
      </c>
      <c r="K301" s="2">
        <v>44531.333333333336</v>
      </c>
      <c r="L301" s="3">
        <v>17610.197234717209</v>
      </c>
      <c r="M301" s="1" t="s">
        <v>24</v>
      </c>
      <c r="N301" s="1" t="s">
        <v>25</v>
      </c>
      <c r="R301" s="2">
        <v>44561.333333333336</v>
      </c>
    </row>
    <row r="302" spans="1:18">
      <c r="A302" s="1" t="s">
        <v>117</v>
      </c>
      <c r="D302" s="1" t="s">
        <v>118</v>
      </c>
      <c r="E302" s="1" t="s">
        <v>119</v>
      </c>
      <c r="G302" s="1" t="s">
        <v>21</v>
      </c>
      <c r="H302" s="1" t="s">
        <v>98</v>
      </c>
      <c r="I302" s="1" t="s">
        <v>23</v>
      </c>
      <c r="J302" s="2">
        <v>44227.333333333299</v>
      </c>
      <c r="K302" s="2">
        <v>44197.333333333299</v>
      </c>
      <c r="L302" s="3">
        <v>8189.0068546392413</v>
      </c>
      <c r="M302" s="1" t="s">
        <v>24</v>
      </c>
      <c r="N302" s="1" t="s">
        <v>25</v>
      </c>
      <c r="R302" s="2">
        <v>44227.333333333299</v>
      </c>
    </row>
    <row r="303" spans="1:18">
      <c r="A303" s="1" t="s">
        <v>117</v>
      </c>
      <c r="D303" s="1" t="s">
        <v>175</v>
      </c>
      <c r="E303" s="1" t="s">
        <v>119</v>
      </c>
      <c r="G303" s="1" t="s">
        <v>21</v>
      </c>
      <c r="H303" s="1" t="s">
        <v>98</v>
      </c>
      <c r="I303" s="1" t="s">
        <v>23</v>
      </c>
      <c r="J303" s="2">
        <v>44255.333333333336</v>
      </c>
      <c r="K303" s="2">
        <v>44228.333333333336</v>
      </c>
      <c r="L303" s="3">
        <v>5181.8598979179169</v>
      </c>
      <c r="M303" s="1" t="s">
        <v>24</v>
      </c>
      <c r="N303" s="1" t="s">
        <v>25</v>
      </c>
      <c r="R303" s="2">
        <v>44255.333333333336</v>
      </c>
    </row>
    <row r="304" spans="1:18">
      <c r="A304" s="1" t="s">
        <v>117</v>
      </c>
      <c r="D304" s="1" t="s">
        <v>215</v>
      </c>
      <c r="E304" s="1" t="s">
        <v>119</v>
      </c>
      <c r="G304" s="1" t="s">
        <v>21</v>
      </c>
      <c r="H304" s="1" t="s">
        <v>98</v>
      </c>
      <c r="I304" s="1" t="s">
        <v>23</v>
      </c>
      <c r="J304" s="2">
        <v>44286.333333333336</v>
      </c>
      <c r="K304" s="2">
        <v>44256.333333333336</v>
      </c>
      <c r="L304" s="3">
        <v>8189.0349914179624</v>
      </c>
      <c r="M304" s="1" t="s">
        <v>24</v>
      </c>
      <c r="N304" s="1" t="s">
        <v>25</v>
      </c>
      <c r="R304" s="2">
        <v>44286.333333333336</v>
      </c>
    </row>
    <row r="305" spans="1:18">
      <c r="A305" s="1" t="s">
        <v>117</v>
      </c>
      <c r="D305" s="1" t="s">
        <v>255</v>
      </c>
      <c r="E305" s="1" t="s">
        <v>119</v>
      </c>
      <c r="G305" s="1" t="s">
        <v>21</v>
      </c>
      <c r="H305" s="1" t="s">
        <v>98</v>
      </c>
      <c r="I305" s="1" t="s">
        <v>23</v>
      </c>
      <c r="J305" s="2">
        <v>44316.333333333336</v>
      </c>
      <c r="K305" s="2">
        <v>44287.333333333336</v>
      </c>
      <c r="L305" s="3">
        <v>6685.1121370492619</v>
      </c>
      <c r="M305" s="1" t="s">
        <v>24</v>
      </c>
      <c r="N305" s="1" t="s">
        <v>25</v>
      </c>
      <c r="R305" s="2">
        <v>44316.333333333336</v>
      </c>
    </row>
    <row r="306" spans="1:18">
      <c r="A306" s="1" t="s">
        <v>117</v>
      </c>
      <c r="D306" s="1" t="s">
        <v>295</v>
      </c>
      <c r="E306" s="1" t="s">
        <v>119</v>
      </c>
      <c r="G306" s="1" t="s">
        <v>21</v>
      </c>
      <c r="H306" s="1" t="s">
        <v>98</v>
      </c>
      <c r="I306" s="1" t="s">
        <v>23</v>
      </c>
      <c r="J306" s="2">
        <v>44347.333333333336</v>
      </c>
      <c r="K306" s="2">
        <v>44317.333333333336</v>
      </c>
      <c r="L306" s="3">
        <v>6685.3538625622896</v>
      </c>
      <c r="M306" s="1" t="s">
        <v>24</v>
      </c>
      <c r="N306" s="1" t="s">
        <v>25</v>
      </c>
      <c r="R306" s="2">
        <v>44347.333333333336</v>
      </c>
    </row>
    <row r="307" spans="1:18">
      <c r="A307" s="1" t="s">
        <v>117</v>
      </c>
      <c r="D307" s="1" t="s">
        <v>335</v>
      </c>
      <c r="E307" s="1" t="s">
        <v>119</v>
      </c>
      <c r="G307" s="1" t="s">
        <v>21</v>
      </c>
      <c r="H307" s="1" t="s">
        <v>98</v>
      </c>
      <c r="I307" s="1" t="s">
        <v>23</v>
      </c>
      <c r="J307" s="2">
        <v>44377.333333333336</v>
      </c>
      <c r="K307" s="2">
        <v>44348.333333333336</v>
      </c>
      <c r="L307" s="3">
        <v>8189.2102636113777</v>
      </c>
      <c r="M307" s="1" t="s">
        <v>24</v>
      </c>
      <c r="N307" s="1" t="s">
        <v>25</v>
      </c>
      <c r="R307" s="2">
        <v>44377.333333333336</v>
      </c>
    </row>
    <row r="308" spans="1:18">
      <c r="A308" s="1" t="s">
        <v>117</v>
      </c>
      <c r="D308" s="1" t="s">
        <v>375</v>
      </c>
      <c r="E308" s="1" t="s">
        <v>119</v>
      </c>
      <c r="G308" s="1" t="s">
        <v>21</v>
      </c>
      <c r="H308" s="1" t="s">
        <v>98</v>
      </c>
      <c r="I308" s="1" t="s">
        <v>23</v>
      </c>
      <c r="J308" s="2">
        <v>44408.333333333336</v>
      </c>
      <c r="K308" s="2">
        <v>44378.333333333336</v>
      </c>
      <c r="L308" s="3">
        <v>8188.4655882680181</v>
      </c>
      <c r="M308" s="1" t="s">
        <v>24</v>
      </c>
      <c r="N308" s="1" t="s">
        <v>25</v>
      </c>
      <c r="R308" s="2">
        <v>44408.333333333336</v>
      </c>
    </row>
    <row r="309" spans="1:18">
      <c r="A309" s="1" t="s">
        <v>117</v>
      </c>
      <c r="D309" s="1" t="s">
        <v>415</v>
      </c>
      <c r="E309" s="1" t="s">
        <v>119</v>
      </c>
      <c r="G309" s="1" t="s">
        <v>21</v>
      </c>
      <c r="H309" s="1" t="s">
        <v>98</v>
      </c>
      <c r="I309" s="1" t="s">
        <v>23</v>
      </c>
      <c r="J309" s="2">
        <v>44439.333333333336</v>
      </c>
      <c r="K309" s="2">
        <v>44409.333333333336</v>
      </c>
      <c r="L309" s="3">
        <v>5182.4163718382733</v>
      </c>
      <c r="M309" s="1" t="s">
        <v>24</v>
      </c>
      <c r="N309" s="1" t="s">
        <v>25</v>
      </c>
      <c r="R309" s="2">
        <v>44439.333333333336</v>
      </c>
    </row>
    <row r="310" spans="1:18">
      <c r="A310" s="1" t="s">
        <v>117</v>
      </c>
      <c r="D310" s="1" t="s">
        <v>455</v>
      </c>
      <c r="E310" s="1" t="s">
        <v>119</v>
      </c>
      <c r="G310" s="1" t="s">
        <v>21</v>
      </c>
      <c r="H310" s="1" t="s">
        <v>98</v>
      </c>
      <c r="I310" s="1" t="s">
        <v>23</v>
      </c>
      <c r="J310" s="2">
        <v>44469.333333333336</v>
      </c>
      <c r="K310" s="2">
        <v>44440.333333333336</v>
      </c>
      <c r="L310" s="3">
        <v>6685.1331099834206</v>
      </c>
      <c r="M310" s="1" t="s">
        <v>24</v>
      </c>
      <c r="N310" s="1" t="s">
        <v>25</v>
      </c>
      <c r="R310" s="2">
        <v>44469.333333333336</v>
      </c>
    </row>
    <row r="311" spans="1:18">
      <c r="A311" s="1" t="s">
        <v>117</v>
      </c>
      <c r="D311" s="1" t="s">
        <v>495</v>
      </c>
      <c r="E311" s="1" t="s">
        <v>119</v>
      </c>
      <c r="G311" s="1" t="s">
        <v>21</v>
      </c>
      <c r="H311" s="1" t="s">
        <v>98</v>
      </c>
      <c r="I311" s="1" t="s">
        <v>23</v>
      </c>
      <c r="J311" s="2">
        <v>44500.333333333336</v>
      </c>
      <c r="K311" s="2">
        <v>44470.333333333336</v>
      </c>
      <c r="L311" s="3">
        <v>5181.9507408688014</v>
      </c>
      <c r="M311" s="1" t="s">
        <v>24</v>
      </c>
      <c r="N311" s="1" t="s">
        <v>25</v>
      </c>
      <c r="R311" s="2">
        <v>44500.333333333336</v>
      </c>
    </row>
    <row r="312" spans="1:18">
      <c r="A312" s="1" t="s">
        <v>117</v>
      </c>
      <c r="D312" s="1" t="s">
        <v>535</v>
      </c>
      <c r="E312" s="1" t="s">
        <v>119</v>
      </c>
      <c r="G312" s="1" t="s">
        <v>21</v>
      </c>
      <c r="H312" s="1" t="s">
        <v>98</v>
      </c>
      <c r="I312" s="1" t="s">
        <v>23</v>
      </c>
      <c r="J312" s="2">
        <v>44530.333333333336</v>
      </c>
      <c r="K312" s="2">
        <v>44501.333333333336</v>
      </c>
      <c r="L312" s="3">
        <v>8188.6051407052764</v>
      </c>
      <c r="M312" s="1" t="s">
        <v>24</v>
      </c>
      <c r="N312" s="1" t="s">
        <v>25</v>
      </c>
      <c r="R312" s="2">
        <v>44530.333333333336</v>
      </c>
    </row>
    <row r="313" spans="1:18">
      <c r="A313" s="1" t="s">
        <v>117</v>
      </c>
      <c r="D313" s="1" t="s">
        <v>575</v>
      </c>
      <c r="E313" s="1" t="s">
        <v>119</v>
      </c>
      <c r="G313" s="1" t="s">
        <v>21</v>
      </c>
      <c r="H313" s="1" t="s">
        <v>98</v>
      </c>
      <c r="I313" s="1" t="s">
        <v>23</v>
      </c>
      <c r="J313" s="2">
        <v>44561.333333333336</v>
      </c>
      <c r="K313" s="2">
        <v>44531.333333333336</v>
      </c>
      <c r="L313" s="3">
        <v>5182.4926631718818</v>
      </c>
      <c r="M313" s="1" t="s">
        <v>24</v>
      </c>
      <c r="N313" s="1" t="s">
        <v>25</v>
      </c>
      <c r="R313" s="2">
        <v>44561.333333333336</v>
      </c>
    </row>
    <row r="314" spans="1:18">
      <c r="A314" s="1" t="s">
        <v>120</v>
      </c>
      <c r="D314" s="1" t="s">
        <v>121</v>
      </c>
      <c r="E314" s="1" t="s">
        <v>122</v>
      </c>
      <c r="G314" s="1" t="s">
        <v>21</v>
      </c>
      <c r="H314" s="1" t="s">
        <v>98</v>
      </c>
      <c r="I314" s="1" t="s">
        <v>23</v>
      </c>
      <c r="J314" s="2">
        <v>44227.333333333299</v>
      </c>
      <c r="K314" s="2">
        <v>44197.333333333299</v>
      </c>
      <c r="L314" s="3">
        <v>12151.669583427236</v>
      </c>
      <c r="M314" s="1" t="s">
        <v>24</v>
      </c>
      <c r="N314" s="1" t="s">
        <v>25</v>
      </c>
      <c r="R314" s="2">
        <v>44227.333333333299</v>
      </c>
    </row>
    <row r="315" spans="1:18">
      <c r="A315" s="1" t="s">
        <v>120</v>
      </c>
      <c r="D315" s="1" t="s">
        <v>176</v>
      </c>
      <c r="E315" s="1" t="s">
        <v>122</v>
      </c>
      <c r="G315" s="1" t="s">
        <v>21</v>
      </c>
      <c r="H315" s="1" t="s">
        <v>98</v>
      </c>
      <c r="I315" s="1" t="s">
        <v>23</v>
      </c>
      <c r="J315" s="2">
        <v>44255.333333333336</v>
      </c>
      <c r="K315" s="2">
        <v>44228.333333333336</v>
      </c>
      <c r="L315" s="3">
        <v>12152.166998597324</v>
      </c>
      <c r="M315" s="1" t="s">
        <v>24</v>
      </c>
      <c r="N315" s="1" t="s">
        <v>25</v>
      </c>
      <c r="R315" s="2">
        <v>44255.333333333336</v>
      </c>
    </row>
    <row r="316" spans="1:18">
      <c r="A316" s="1" t="s">
        <v>120</v>
      </c>
      <c r="D316" s="1" t="s">
        <v>216</v>
      </c>
      <c r="E316" s="1" t="s">
        <v>122</v>
      </c>
      <c r="G316" s="1" t="s">
        <v>21</v>
      </c>
      <c r="H316" s="1" t="s">
        <v>98</v>
      </c>
      <c r="I316" s="1" t="s">
        <v>23</v>
      </c>
      <c r="J316" s="2">
        <v>44286.333333333336</v>
      </c>
      <c r="K316" s="2">
        <v>44256.333333333336</v>
      </c>
      <c r="L316" s="3">
        <v>12152.058468460049</v>
      </c>
      <c r="M316" s="1" t="s">
        <v>24</v>
      </c>
      <c r="N316" s="1" t="s">
        <v>25</v>
      </c>
      <c r="R316" s="2">
        <v>44286.333333333336</v>
      </c>
    </row>
    <row r="317" spans="1:18">
      <c r="A317" s="1" t="s">
        <v>120</v>
      </c>
      <c r="D317" s="1" t="s">
        <v>256</v>
      </c>
      <c r="E317" s="1" t="s">
        <v>122</v>
      </c>
      <c r="G317" s="1" t="s">
        <v>21</v>
      </c>
      <c r="H317" s="1" t="s">
        <v>98</v>
      </c>
      <c r="I317" s="1" t="s">
        <v>23</v>
      </c>
      <c r="J317" s="2">
        <v>44316.333333333336</v>
      </c>
      <c r="K317" s="2">
        <v>44287.333333333336</v>
      </c>
      <c r="L317" s="3">
        <v>8826.4660581845073</v>
      </c>
      <c r="M317" s="1" t="s">
        <v>24</v>
      </c>
      <c r="N317" s="1" t="s">
        <v>25</v>
      </c>
      <c r="R317" s="2">
        <v>44316.333333333336</v>
      </c>
    </row>
    <row r="318" spans="1:18">
      <c r="A318" s="1" t="s">
        <v>120</v>
      </c>
      <c r="D318" s="1" t="s">
        <v>296</v>
      </c>
      <c r="E318" s="1" t="s">
        <v>122</v>
      </c>
      <c r="G318" s="1" t="s">
        <v>21</v>
      </c>
      <c r="H318" s="1" t="s">
        <v>98</v>
      </c>
      <c r="I318" s="1" t="s">
        <v>23</v>
      </c>
      <c r="J318" s="2">
        <v>44347.333333333336</v>
      </c>
      <c r="K318" s="2">
        <v>44317.333333333336</v>
      </c>
      <c r="L318" s="3">
        <v>15477.176861359949</v>
      </c>
      <c r="M318" s="1" t="s">
        <v>24</v>
      </c>
      <c r="N318" s="1" t="s">
        <v>25</v>
      </c>
      <c r="R318" s="2">
        <v>44347.333333333336</v>
      </c>
    </row>
    <row r="319" spans="1:18">
      <c r="A319" s="1" t="s">
        <v>120</v>
      </c>
      <c r="D319" s="1" t="s">
        <v>336</v>
      </c>
      <c r="E319" s="1" t="s">
        <v>122</v>
      </c>
      <c r="G319" s="1" t="s">
        <v>21</v>
      </c>
      <c r="H319" s="1" t="s">
        <v>98</v>
      </c>
      <c r="I319" s="1" t="s">
        <v>23</v>
      </c>
      <c r="J319" s="2">
        <v>44377.333333333336</v>
      </c>
      <c r="K319" s="2">
        <v>44348.333333333336</v>
      </c>
      <c r="L319" s="3">
        <v>8826.0902253942095</v>
      </c>
      <c r="M319" s="1" t="s">
        <v>24</v>
      </c>
      <c r="N319" s="1" t="s">
        <v>25</v>
      </c>
      <c r="R319" s="2">
        <v>44377.333333333336</v>
      </c>
    </row>
    <row r="320" spans="1:18">
      <c r="A320" s="1" t="s">
        <v>120</v>
      </c>
      <c r="D320" s="1" t="s">
        <v>376</v>
      </c>
      <c r="E320" s="1" t="s">
        <v>122</v>
      </c>
      <c r="G320" s="1" t="s">
        <v>21</v>
      </c>
      <c r="H320" s="1" t="s">
        <v>98</v>
      </c>
      <c r="I320" s="1" t="s">
        <v>23</v>
      </c>
      <c r="J320" s="2">
        <v>44408.333333333336</v>
      </c>
      <c r="K320" s="2">
        <v>44378.333333333336</v>
      </c>
      <c r="L320" s="3">
        <v>8826.1639914060815</v>
      </c>
      <c r="M320" s="1" t="s">
        <v>24</v>
      </c>
      <c r="N320" s="1" t="s">
        <v>25</v>
      </c>
      <c r="R320" s="2">
        <v>44408.333333333336</v>
      </c>
    </row>
    <row r="321" spans="1:18">
      <c r="A321" s="1" t="s">
        <v>120</v>
      </c>
      <c r="D321" s="1" t="s">
        <v>416</v>
      </c>
      <c r="E321" s="1" t="s">
        <v>122</v>
      </c>
      <c r="G321" s="1" t="s">
        <v>21</v>
      </c>
      <c r="H321" s="1" t="s">
        <v>98</v>
      </c>
      <c r="I321" s="1" t="s">
        <v>23</v>
      </c>
      <c r="J321" s="2">
        <v>44439.333333333336</v>
      </c>
      <c r="K321" s="2">
        <v>44409.333333333336</v>
      </c>
      <c r="L321" s="3">
        <v>12151.853977545148</v>
      </c>
      <c r="M321" s="1" t="s">
        <v>24</v>
      </c>
      <c r="N321" s="1" t="s">
        <v>25</v>
      </c>
      <c r="R321" s="2">
        <v>44439.333333333336</v>
      </c>
    </row>
    <row r="322" spans="1:18">
      <c r="A322" s="1" t="s">
        <v>120</v>
      </c>
      <c r="D322" s="1" t="s">
        <v>456</v>
      </c>
      <c r="E322" s="1" t="s">
        <v>122</v>
      </c>
      <c r="G322" s="1" t="s">
        <v>21</v>
      </c>
      <c r="H322" s="1" t="s">
        <v>98</v>
      </c>
      <c r="I322" s="1" t="s">
        <v>23</v>
      </c>
      <c r="J322" s="2">
        <v>44469.333333333336</v>
      </c>
      <c r="K322" s="2">
        <v>44440.333333333336</v>
      </c>
      <c r="L322" s="3">
        <v>8826.7987695553456</v>
      </c>
      <c r="M322" s="1" t="s">
        <v>24</v>
      </c>
      <c r="N322" s="1" t="s">
        <v>25</v>
      </c>
      <c r="R322" s="2">
        <v>44469.333333333336</v>
      </c>
    </row>
    <row r="323" spans="1:18">
      <c r="A323" s="1" t="s">
        <v>120</v>
      </c>
      <c r="D323" s="1" t="s">
        <v>496</v>
      </c>
      <c r="E323" s="1" t="s">
        <v>122</v>
      </c>
      <c r="G323" s="1" t="s">
        <v>21</v>
      </c>
      <c r="H323" s="1" t="s">
        <v>98</v>
      </c>
      <c r="I323" s="1" t="s">
        <v>23</v>
      </c>
      <c r="J323" s="2">
        <v>44500.333333333336</v>
      </c>
      <c r="K323" s="2">
        <v>44470.333333333336</v>
      </c>
      <c r="L323" s="3">
        <v>8826.64650079493</v>
      </c>
      <c r="M323" s="1" t="s">
        <v>24</v>
      </c>
      <c r="N323" s="1" t="s">
        <v>25</v>
      </c>
      <c r="R323" s="2">
        <v>44500.333333333336</v>
      </c>
    </row>
    <row r="324" spans="1:18">
      <c r="A324" s="1" t="s">
        <v>120</v>
      </c>
      <c r="D324" s="1" t="s">
        <v>536</v>
      </c>
      <c r="E324" s="1" t="s">
        <v>122</v>
      </c>
      <c r="G324" s="1" t="s">
        <v>21</v>
      </c>
      <c r="H324" s="1" t="s">
        <v>98</v>
      </c>
      <c r="I324" s="1" t="s">
        <v>23</v>
      </c>
      <c r="J324" s="2">
        <v>44530.333333333336</v>
      </c>
      <c r="K324" s="2">
        <v>44501.333333333336</v>
      </c>
      <c r="L324" s="3">
        <v>8826.549724792374</v>
      </c>
      <c r="M324" s="1" t="s">
        <v>24</v>
      </c>
      <c r="N324" s="1" t="s">
        <v>25</v>
      </c>
      <c r="R324" s="2">
        <v>44530.333333333336</v>
      </c>
    </row>
    <row r="325" spans="1:18">
      <c r="A325" s="1" t="s">
        <v>120</v>
      </c>
      <c r="D325" s="1" t="s">
        <v>576</v>
      </c>
      <c r="E325" s="1" t="s">
        <v>122</v>
      </c>
      <c r="G325" s="1" t="s">
        <v>21</v>
      </c>
      <c r="H325" s="1" t="s">
        <v>98</v>
      </c>
      <c r="I325" s="1" t="s">
        <v>23</v>
      </c>
      <c r="J325" s="2">
        <v>44561.333333333336</v>
      </c>
      <c r="K325" s="2">
        <v>44531.333333333336</v>
      </c>
      <c r="L325" s="3">
        <v>8826.1482897256774</v>
      </c>
      <c r="M325" s="1" t="s">
        <v>24</v>
      </c>
      <c r="N325" s="1" t="s">
        <v>25</v>
      </c>
      <c r="R325" s="2">
        <v>44561.333333333336</v>
      </c>
    </row>
    <row r="326" spans="1:18">
      <c r="A326" s="1" t="s">
        <v>123</v>
      </c>
      <c r="D326" s="1" t="s">
        <v>124</v>
      </c>
      <c r="E326" s="1" t="s">
        <v>125</v>
      </c>
      <c r="G326" s="1" t="s">
        <v>21</v>
      </c>
      <c r="H326" s="1" t="s">
        <v>98</v>
      </c>
      <c r="I326" s="1" t="s">
        <v>23</v>
      </c>
      <c r="J326" s="2">
        <v>44227.333333333299</v>
      </c>
      <c r="K326" s="2">
        <v>44197.333333333299</v>
      </c>
      <c r="L326" s="3">
        <v>7033.0470513234959</v>
      </c>
      <c r="M326" s="1" t="s">
        <v>24</v>
      </c>
      <c r="N326" s="1" t="s">
        <v>25</v>
      </c>
      <c r="R326" s="2">
        <v>44227.333333333299</v>
      </c>
    </row>
    <row r="327" spans="1:18">
      <c r="A327" s="1" t="s">
        <v>123</v>
      </c>
      <c r="D327" s="1" t="s">
        <v>177</v>
      </c>
      <c r="E327" s="1" t="s">
        <v>125</v>
      </c>
      <c r="G327" s="1" t="s">
        <v>21</v>
      </c>
      <c r="H327" s="1" t="s">
        <v>98</v>
      </c>
      <c r="I327" s="1" t="s">
        <v>23</v>
      </c>
      <c r="J327" s="2">
        <v>44255.333333333336</v>
      </c>
      <c r="K327" s="2">
        <v>44228.333333333336</v>
      </c>
      <c r="L327" s="3">
        <v>9461.2968411919264</v>
      </c>
      <c r="M327" s="1" t="s">
        <v>24</v>
      </c>
      <c r="N327" s="1" t="s">
        <v>25</v>
      </c>
      <c r="R327" s="2">
        <v>44255.333333333336</v>
      </c>
    </row>
    <row r="328" spans="1:18">
      <c r="A328" s="1" t="s">
        <v>123</v>
      </c>
      <c r="D328" s="1" t="s">
        <v>217</v>
      </c>
      <c r="E328" s="1" t="s">
        <v>125</v>
      </c>
      <c r="G328" s="1" t="s">
        <v>21</v>
      </c>
      <c r="H328" s="1" t="s">
        <v>98</v>
      </c>
      <c r="I328" s="1" t="s">
        <v>23</v>
      </c>
      <c r="J328" s="2">
        <v>44286.333333333336</v>
      </c>
      <c r="K328" s="2">
        <v>44256.333333333336</v>
      </c>
      <c r="L328" s="3">
        <v>9461.9668239103376</v>
      </c>
      <c r="M328" s="1" t="s">
        <v>24</v>
      </c>
      <c r="N328" s="1" t="s">
        <v>25</v>
      </c>
      <c r="R328" s="2">
        <v>44286.333333333336</v>
      </c>
    </row>
    <row r="329" spans="1:18">
      <c r="A329" s="1" t="s">
        <v>123</v>
      </c>
      <c r="D329" s="1" t="s">
        <v>257</v>
      </c>
      <c r="E329" s="1" t="s">
        <v>125</v>
      </c>
      <c r="G329" s="1" t="s">
        <v>21</v>
      </c>
      <c r="H329" s="1" t="s">
        <v>98</v>
      </c>
      <c r="I329" s="1" t="s">
        <v>23</v>
      </c>
      <c r="J329" s="2">
        <v>44316.333333333336</v>
      </c>
      <c r="K329" s="2">
        <v>44287.333333333336</v>
      </c>
      <c r="L329" s="3">
        <v>11890.322615636171</v>
      </c>
      <c r="M329" s="1" t="s">
        <v>24</v>
      </c>
      <c r="N329" s="1" t="s">
        <v>25</v>
      </c>
      <c r="R329" s="2">
        <v>44316.333333333336</v>
      </c>
    </row>
    <row r="330" spans="1:18">
      <c r="A330" s="1" t="s">
        <v>123</v>
      </c>
      <c r="D330" s="1" t="s">
        <v>297</v>
      </c>
      <c r="E330" s="1" t="s">
        <v>125</v>
      </c>
      <c r="G330" s="1" t="s">
        <v>21</v>
      </c>
      <c r="H330" s="1" t="s">
        <v>98</v>
      </c>
      <c r="I330" s="1" t="s">
        <v>23</v>
      </c>
      <c r="J330" s="2">
        <v>44347.333333333336</v>
      </c>
      <c r="K330" s="2">
        <v>44317.333333333336</v>
      </c>
      <c r="L330" s="3">
        <v>11890.179798446066</v>
      </c>
      <c r="M330" s="1" t="s">
        <v>24</v>
      </c>
      <c r="N330" s="1" t="s">
        <v>25</v>
      </c>
      <c r="R330" s="2">
        <v>44347.333333333336</v>
      </c>
    </row>
    <row r="331" spans="1:18">
      <c r="A331" s="1" t="s">
        <v>123</v>
      </c>
      <c r="D331" s="1" t="s">
        <v>337</v>
      </c>
      <c r="E331" s="1" t="s">
        <v>125</v>
      </c>
      <c r="G331" s="1" t="s">
        <v>21</v>
      </c>
      <c r="H331" s="1" t="s">
        <v>98</v>
      </c>
      <c r="I331" s="1" t="s">
        <v>23</v>
      </c>
      <c r="J331" s="2">
        <v>44377.333333333336</v>
      </c>
      <c r="K331" s="2">
        <v>44348.333333333336</v>
      </c>
      <c r="L331" s="3">
        <v>7032.6879619240826</v>
      </c>
      <c r="M331" s="1" t="s">
        <v>24</v>
      </c>
      <c r="N331" s="1" t="s">
        <v>25</v>
      </c>
      <c r="R331" s="2">
        <v>44377.333333333336</v>
      </c>
    </row>
    <row r="332" spans="1:18">
      <c r="A332" s="1" t="s">
        <v>123</v>
      </c>
      <c r="D332" s="1" t="s">
        <v>377</v>
      </c>
      <c r="E332" s="1" t="s">
        <v>125</v>
      </c>
      <c r="G332" s="1" t="s">
        <v>21</v>
      </c>
      <c r="H332" s="1" t="s">
        <v>98</v>
      </c>
      <c r="I332" s="1" t="s">
        <v>23</v>
      </c>
      <c r="J332" s="2">
        <v>44408.333333333336</v>
      </c>
      <c r="K332" s="2">
        <v>44378.333333333336</v>
      </c>
      <c r="L332" s="3">
        <v>9461.1913791993029</v>
      </c>
      <c r="M332" s="1" t="s">
        <v>24</v>
      </c>
      <c r="N332" s="1" t="s">
        <v>25</v>
      </c>
      <c r="R332" s="2">
        <v>44408.333333333336</v>
      </c>
    </row>
    <row r="333" spans="1:18">
      <c r="A333" s="1" t="s">
        <v>123</v>
      </c>
      <c r="D333" s="1" t="s">
        <v>417</v>
      </c>
      <c r="E333" s="1" t="s">
        <v>125</v>
      </c>
      <c r="G333" s="1" t="s">
        <v>21</v>
      </c>
      <c r="H333" s="1" t="s">
        <v>98</v>
      </c>
      <c r="I333" s="1" t="s">
        <v>23</v>
      </c>
      <c r="J333" s="2">
        <v>44439.333333333336</v>
      </c>
      <c r="K333" s="2">
        <v>44409.333333333336</v>
      </c>
      <c r="L333" s="3">
        <v>11889.988698738478</v>
      </c>
      <c r="M333" s="1" t="s">
        <v>24</v>
      </c>
      <c r="N333" s="1" t="s">
        <v>25</v>
      </c>
      <c r="R333" s="2">
        <v>44439.333333333336</v>
      </c>
    </row>
    <row r="334" spans="1:18">
      <c r="A334" s="1" t="s">
        <v>123</v>
      </c>
      <c r="D334" s="1" t="s">
        <v>457</v>
      </c>
      <c r="E334" s="1" t="s">
        <v>125</v>
      </c>
      <c r="G334" s="1" t="s">
        <v>21</v>
      </c>
      <c r="H334" s="1" t="s">
        <v>98</v>
      </c>
      <c r="I334" s="1" t="s">
        <v>23</v>
      </c>
      <c r="J334" s="2">
        <v>44469.333333333336</v>
      </c>
      <c r="K334" s="2">
        <v>44440.333333333336</v>
      </c>
      <c r="L334" s="3">
        <v>11889.964877667348</v>
      </c>
      <c r="M334" s="1" t="s">
        <v>24</v>
      </c>
      <c r="N334" s="1" t="s">
        <v>25</v>
      </c>
      <c r="R334" s="2">
        <v>44469.333333333336</v>
      </c>
    </row>
    <row r="335" spans="1:18">
      <c r="A335" s="1" t="s">
        <v>123</v>
      </c>
      <c r="D335" s="1" t="s">
        <v>497</v>
      </c>
      <c r="E335" s="1" t="s">
        <v>125</v>
      </c>
      <c r="G335" s="1" t="s">
        <v>21</v>
      </c>
      <c r="H335" s="1" t="s">
        <v>98</v>
      </c>
      <c r="I335" s="1" t="s">
        <v>23</v>
      </c>
      <c r="J335" s="2">
        <v>44500.333333333336</v>
      </c>
      <c r="K335" s="2">
        <v>44470.333333333336</v>
      </c>
      <c r="L335" s="3">
        <v>11890.530985549072</v>
      </c>
      <c r="M335" s="1" t="s">
        <v>24</v>
      </c>
      <c r="N335" s="1" t="s">
        <v>25</v>
      </c>
      <c r="R335" s="2">
        <v>44500.333333333336</v>
      </c>
    </row>
    <row r="336" spans="1:18">
      <c r="A336" s="1" t="s">
        <v>123</v>
      </c>
      <c r="D336" s="1" t="s">
        <v>537</v>
      </c>
      <c r="E336" s="1" t="s">
        <v>125</v>
      </c>
      <c r="G336" s="1" t="s">
        <v>21</v>
      </c>
      <c r="H336" s="1" t="s">
        <v>98</v>
      </c>
      <c r="I336" s="1" t="s">
        <v>23</v>
      </c>
      <c r="J336" s="2">
        <v>44530.333333333336</v>
      </c>
      <c r="K336" s="2">
        <v>44501.333333333336</v>
      </c>
      <c r="L336" s="3">
        <v>11890.256513718146</v>
      </c>
      <c r="M336" s="1" t="s">
        <v>24</v>
      </c>
      <c r="N336" s="1" t="s">
        <v>25</v>
      </c>
      <c r="R336" s="2">
        <v>44530.333333333336</v>
      </c>
    </row>
    <row r="337" spans="1:18">
      <c r="A337" s="1" t="s">
        <v>123</v>
      </c>
      <c r="D337" s="1" t="s">
        <v>577</v>
      </c>
      <c r="E337" s="1" t="s">
        <v>125</v>
      </c>
      <c r="G337" s="1" t="s">
        <v>21</v>
      </c>
      <c r="H337" s="1" t="s">
        <v>98</v>
      </c>
      <c r="I337" s="1" t="s">
        <v>23</v>
      </c>
      <c r="J337" s="2">
        <v>44561.333333333336</v>
      </c>
      <c r="K337" s="2">
        <v>44531.333333333336</v>
      </c>
      <c r="L337" s="3">
        <v>7032.9958250262589</v>
      </c>
      <c r="M337" s="1" t="s">
        <v>24</v>
      </c>
      <c r="N337" s="1" t="s">
        <v>25</v>
      </c>
      <c r="R337" s="2">
        <v>44561.333333333336</v>
      </c>
    </row>
    <row r="338" spans="1:18">
      <c r="A338" s="1" t="s">
        <v>126</v>
      </c>
      <c r="D338" s="1" t="s">
        <v>127</v>
      </c>
      <c r="E338" s="1" t="s">
        <v>128</v>
      </c>
      <c r="G338" s="1" t="s">
        <v>21</v>
      </c>
      <c r="H338" s="1" t="s">
        <v>98</v>
      </c>
      <c r="I338" s="1" t="s">
        <v>23</v>
      </c>
      <c r="J338" s="2">
        <v>44227.333333333299</v>
      </c>
      <c r="K338" s="2">
        <v>44197.333333333299</v>
      </c>
      <c r="L338" s="3">
        <v>11659.098952373979</v>
      </c>
      <c r="M338" s="1" t="s">
        <v>24</v>
      </c>
      <c r="N338" s="1" t="s">
        <v>25</v>
      </c>
      <c r="R338" s="2">
        <v>44227.333333333299</v>
      </c>
    </row>
    <row r="339" spans="1:18">
      <c r="A339" s="1" t="s">
        <v>126</v>
      </c>
      <c r="D339" s="1" t="s">
        <v>178</v>
      </c>
      <c r="E339" s="1" t="s">
        <v>128</v>
      </c>
      <c r="G339" s="1" t="s">
        <v>21</v>
      </c>
      <c r="H339" s="1" t="s">
        <v>98</v>
      </c>
      <c r="I339" s="1" t="s">
        <v>23</v>
      </c>
      <c r="J339" s="2">
        <v>44255.333333333336</v>
      </c>
      <c r="K339" s="2">
        <v>44228.333333333336</v>
      </c>
      <c r="L339" s="3">
        <v>11658.85458327386</v>
      </c>
      <c r="M339" s="1" t="s">
        <v>24</v>
      </c>
      <c r="N339" s="1" t="s">
        <v>25</v>
      </c>
      <c r="R339" s="2">
        <v>44255.333333333336</v>
      </c>
    </row>
    <row r="340" spans="1:18">
      <c r="A340" s="1" t="s">
        <v>126</v>
      </c>
      <c r="D340" s="1" t="s">
        <v>218</v>
      </c>
      <c r="E340" s="1" t="s">
        <v>128</v>
      </c>
      <c r="G340" s="1" t="s">
        <v>21</v>
      </c>
      <c r="H340" s="1" t="s">
        <v>98</v>
      </c>
      <c r="I340" s="1" t="s">
        <v>23</v>
      </c>
      <c r="J340" s="2">
        <v>44286.333333333336</v>
      </c>
      <c r="K340" s="2">
        <v>44256.333333333336</v>
      </c>
      <c r="L340" s="3">
        <v>11658.536733745759</v>
      </c>
      <c r="M340" s="1" t="s">
        <v>24</v>
      </c>
      <c r="N340" s="1" t="s">
        <v>25</v>
      </c>
      <c r="R340" s="2">
        <v>44286.333333333336</v>
      </c>
    </row>
    <row r="341" spans="1:18">
      <c r="A341" s="1" t="s">
        <v>126</v>
      </c>
      <c r="D341" s="1" t="s">
        <v>258</v>
      </c>
      <c r="E341" s="1" t="s">
        <v>128</v>
      </c>
      <c r="G341" s="1" t="s">
        <v>21</v>
      </c>
      <c r="H341" s="1" t="s">
        <v>98</v>
      </c>
      <c r="I341" s="1" t="s">
        <v>23</v>
      </c>
      <c r="J341" s="2">
        <v>44316.333333333336</v>
      </c>
      <c r="K341" s="2">
        <v>44287.333333333336</v>
      </c>
      <c r="L341" s="3">
        <v>9288.4664445895123</v>
      </c>
      <c r="M341" s="1" t="s">
        <v>24</v>
      </c>
      <c r="N341" s="1" t="s">
        <v>25</v>
      </c>
      <c r="R341" s="2">
        <v>44316.333333333336</v>
      </c>
    </row>
    <row r="342" spans="1:18">
      <c r="A342" s="1" t="s">
        <v>126</v>
      </c>
      <c r="D342" s="1" t="s">
        <v>298</v>
      </c>
      <c r="E342" s="1" t="s">
        <v>128</v>
      </c>
      <c r="G342" s="1" t="s">
        <v>21</v>
      </c>
      <c r="H342" s="1" t="s">
        <v>98</v>
      </c>
      <c r="I342" s="1" t="s">
        <v>23</v>
      </c>
      <c r="J342" s="2">
        <v>44347.333333333336</v>
      </c>
      <c r="K342" s="2">
        <v>44317.333333333336</v>
      </c>
      <c r="L342" s="3">
        <v>9288.1934224685447</v>
      </c>
      <c r="M342" s="1" t="s">
        <v>24</v>
      </c>
      <c r="N342" s="1" t="s">
        <v>25</v>
      </c>
      <c r="R342" s="2">
        <v>44347.333333333336</v>
      </c>
    </row>
    <row r="343" spans="1:18">
      <c r="A343" s="1" t="s">
        <v>126</v>
      </c>
      <c r="D343" s="1" t="s">
        <v>338</v>
      </c>
      <c r="E343" s="1" t="s">
        <v>128</v>
      </c>
      <c r="G343" s="1" t="s">
        <v>21</v>
      </c>
      <c r="H343" s="1" t="s">
        <v>98</v>
      </c>
      <c r="I343" s="1" t="s">
        <v>23</v>
      </c>
      <c r="J343" s="2">
        <v>44377.333333333336</v>
      </c>
      <c r="K343" s="2">
        <v>44348.333333333336</v>
      </c>
      <c r="L343" s="3">
        <v>6917.3638148176415</v>
      </c>
      <c r="M343" s="1" t="s">
        <v>24</v>
      </c>
      <c r="N343" s="1" t="s">
        <v>25</v>
      </c>
      <c r="R343" s="2">
        <v>44377.333333333336</v>
      </c>
    </row>
    <row r="344" spans="1:18">
      <c r="A344" s="1" t="s">
        <v>126</v>
      </c>
      <c r="D344" s="1" t="s">
        <v>378</v>
      </c>
      <c r="E344" s="1" t="s">
        <v>128</v>
      </c>
      <c r="G344" s="1" t="s">
        <v>21</v>
      </c>
      <c r="H344" s="1" t="s">
        <v>98</v>
      </c>
      <c r="I344" s="1" t="s">
        <v>23</v>
      </c>
      <c r="J344" s="2">
        <v>44408.333333333336</v>
      </c>
      <c r="K344" s="2">
        <v>44378.333333333336</v>
      </c>
      <c r="L344" s="3">
        <v>9287.5239279394154</v>
      </c>
      <c r="M344" s="1" t="s">
        <v>24</v>
      </c>
      <c r="N344" s="1" t="s">
        <v>25</v>
      </c>
      <c r="R344" s="2">
        <v>44408.333333333336</v>
      </c>
    </row>
    <row r="345" spans="1:18">
      <c r="A345" s="1" t="s">
        <v>126</v>
      </c>
      <c r="D345" s="1" t="s">
        <v>418</v>
      </c>
      <c r="E345" s="1" t="s">
        <v>128</v>
      </c>
      <c r="G345" s="1" t="s">
        <v>21</v>
      </c>
      <c r="H345" s="1" t="s">
        <v>98</v>
      </c>
      <c r="I345" s="1" t="s">
        <v>23</v>
      </c>
      <c r="J345" s="2">
        <v>44439.333333333336</v>
      </c>
      <c r="K345" s="2">
        <v>44409.333333333336</v>
      </c>
      <c r="L345" s="3">
        <v>6917.1097694416621</v>
      </c>
      <c r="M345" s="1" t="s">
        <v>24</v>
      </c>
      <c r="N345" s="1" t="s">
        <v>25</v>
      </c>
      <c r="R345" s="2">
        <v>44439.333333333336</v>
      </c>
    </row>
    <row r="346" spans="1:18">
      <c r="A346" s="1" t="s">
        <v>126</v>
      </c>
      <c r="D346" s="1" t="s">
        <v>458</v>
      </c>
      <c r="E346" s="1" t="s">
        <v>128</v>
      </c>
      <c r="G346" s="1" t="s">
        <v>21</v>
      </c>
      <c r="H346" s="1" t="s">
        <v>98</v>
      </c>
      <c r="I346" s="1" t="s">
        <v>23</v>
      </c>
      <c r="J346" s="2">
        <v>44469.333333333336</v>
      </c>
      <c r="K346" s="2">
        <v>44440.333333333336</v>
      </c>
      <c r="L346" s="3">
        <v>6917.0747914422482</v>
      </c>
      <c r="M346" s="1" t="s">
        <v>24</v>
      </c>
      <c r="N346" s="1" t="s">
        <v>25</v>
      </c>
      <c r="R346" s="2">
        <v>44469.333333333336</v>
      </c>
    </row>
    <row r="347" spans="1:18">
      <c r="A347" s="1" t="s">
        <v>126</v>
      </c>
      <c r="D347" s="1" t="s">
        <v>498</v>
      </c>
      <c r="E347" s="1" t="s">
        <v>128</v>
      </c>
      <c r="G347" s="1" t="s">
        <v>21</v>
      </c>
      <c r="H347" s="1" t="s">
        <v>98</v>
      </c>
      <c r="I347" s="1" t="s">
        <v>23</v>
      </c>
      <c r="J347" s="2">
        <v>44500.333333333336</v>
      </c>
      <c r="K347" s="2">
        <v>44470.333333333336</v>
      </c>
      <c r="L347" s="3">
        <v>9287.7709386796196</v>
      </c>
      <c r="M347" s="1" t="s">
        <v>24</v>
      </c>
      <c r="N347" s="1" t="s">
        <v>25</v>
      </c>
      <c r="R347" s="2">
        <v>44500.333333333336</v>
      </c>
    </row>
    <row r="348" spans="1:18">
      <c r="A348" s="1" t="s">
        <v>126</v>
      </c>
      <c r="D348" s="1" t="s">
        <v>538</v>
      </c>
      <c r="E348" s="1" t="s">
        <v>128</v>
      </c>
      <c r="G348" s="1" t="s">
        <v>21</v>
      </c>
      <c r="H348" s="1" t="s">
        <v>98</v>
      </c>
      <c r="I348" s="1" t="s">
        <v>23</v>
      </c>
      <c r="J348" s="2">
        <v>44530.333333333336</v>
      </c>
      <c r="K348" s="2">
        <v>44501.333333333336</v>
      </c>
      <c r="L348" s="3">
        <v>9288.4641800582012</v>
      </c>
      <c r="M348" s="1" t="s">
        <v>24</v>
      </c>
      <c r="N348" s="1" t="s">
        <v>25</v>
      </c>
      <c r="R348" s="2">
        <v>44530.333333333336</v>
      </c>
    </row>
    <row r="349" spans="1:18">
      <c r="A349" s="1" t="s">
        <v>126</v>
      </c>
      <c r="D349" s="1" t="s">
        <v>578</v>
      </c>
      <c r="E349" s="1" t="s">
        <v>128</v>
      </c>
      <c r="G349" s="1" t="s">
        <v>21</v>
      </c>
      <c r="H349" s="1" t="s">
        <v>98</v>
      </c>
      <c r="I349" s="1" t="s">
        <v>23</v>
      </c>
      <c r="J349" s="2">
        <v>44561.333333333336</v>
      </c>
      <c r="K349" s="2">
        <v>44531.333333333336</v>
      </c>
      <c r="L349" s="3">
        <v>9288.2631434681625</v>
      </c>
      <c r="M349" s="1" t="s">
        <v>24</v>
      </c>
      <c r="N349" s="1" t="s">
        <v>25</v>
      </c>
      <c r="R349" s="2">
        <v>44561.333333333336</v>
      </c>
    </row>
    <row r="350" spans="1:18">
      <c r="A350" s="1" t="s">
        <v>129</v>
      </c>
      <c r="D350" s="1" t="s">
        <v>130</v>
      </c>
      <c r="E350" s="1" t="s">
        <v>131</v>
      </c>
      <c r="G350" s="1" t="s">
        <v>21</v>
      </c>
      <c r="H350" s="1" t="s">
        <v>98</v>
      </c>
      <c r="I350" s="1" t="s">
        <v>23</v>
      </c>
      <c r="J350" s="2">
        <v>44227.333333333299</v>
      </c>
      <c r="K350" s="2">
        <v>44197.333333333299</v>
      </c>
      <c r="L350" s="3">
        <v>14194.911155669375</v>
      </c>
      <c r="M350" s="1" t="s">
        <v>24</v>
      </c>
      <c r="N350" s="1" t="s">
        <v>25</v>
      </c>
      <c r="R350" s="2">
        <v>44227.333333333299</v>
      </c>
    </row>
    <row r="351" spans="1:18">
      <c r="A351" s="1" t="s">
        <v>129</v>
      </c>
      <c r="D351" s="1" t="s">
        <v>179</v>
      </c>
      <c r="E351" s="1" t="s">
        <v>131</v>
      </c>
      <c r="G351" s="1" t="s">
        <v>21</v>
      </c>
      <c r="H351" s="1" t="s">
        <v>98</v>
      </c>
      <c r="I351" s="1" t="s">
        <v>23</v>
      </c>
      <c r="J351" s="2">
        <v>44255.333333333336</v>
      </c>
      <c r="K351" s="2">
        <v>44228.333333333336</v>
      </c>
      <c r="L351" s="3">
        <v>14195.24604105622</v>
      </c>
      <c r="M351" s="1" t="s">
        <v>24</v>
      </c>
      <c r="N351" s="1" t="s">
        <v>25</v>
      </c>
      <c r="R351" s="2">
        <v>44255.333333333336</v>
      </c>
    </row>
    <row r="352" spans="1:18">
      <c r="A352" s="1" t="s">
        <v>129</v>
      </c>
      <c r="D352" s="1" t="s">
        <v>219</v>
      </c>
      <c r="E352" s="1" t="s">
        <v>131</v>
      </c>
      <c r="G352" s="1" t="s">
        <v>21</v>
      </c>
      <c r="H352" s="1" t="s">
        <v>98</v>
      </c>
      <c r="I352" s="1" t="s">
        <v>23</v>
      </c>
      <c r="J352" s="2">
        <v>44286.333333333336</v>
      </c>
      <c r="K352" s="2">
        <v>44256.333333333336</v>
      </c>
      <c r="L352" s="3">
        <v>18201.963524874409</v>
      </c>
      <c r="M352" s="1" t="s">
        <v>24</v>
      </c>
      <c r="N352" s="1" t="s">
        <v>25</v>
      </c>
      <c r="R352" s="2">
        <v>44286.333333333336</v>
      </c>
    </row>
    <row r="353" spans="1:18">
      <c r="A353" s="1" t="s">
        <v>129</v>
      </c>
      <c r="D353" s="1" t="s">
        <v>259</v>
      </c>
      <c r="E353" s="1" t="s">
        <v>131</v>
      </c>
      <c r="G353" s="1" t="s">
        <v>21</v>
      </c>
      <c r="H353" s="1" t="s">
        <v>98</v>
      </c>
      <c r="I353" s="1" t="s">
        <v>23</v>
      </c>
      <c r="J353" s="2">
        <v>44316.333333333336</v>
      </c>
      <c r="K353" s="2">
        <v>44287.333333333336</v>
      </c>
      <c r="L353" s="3">
        <v>14195.532869917588</v>
      </c>
      <c r="M353" s="1" t="s">
        <v>24</v>
      </c>
      <c r="N353" s="1" t="s">
        <v>25</v>
      </c>
      <c r="R353" s="2">
        <v>44316.333333333336</v>
      </c>
    </row>
    <row r="354" spans="1:18">
      <c r="A354" s="1" t="s">
        <v>129</v>
      </c>
      <c r="D354" s="1" t="s">
        <v>299</v>
      </c>
      <c r="E354" s="1" t="s">
        <v>131</v>
      </c>
      <c r="G354" s="1" t="s">
        <v>21</v>
      </c>
      <c r="H354" s="1" t="s">
        <v>98</v>
      </c>
      <c r="I354" s="1" t="s">
        <v>23</v>
      </c>
      <c r="J354" s="2">
        <v>44347.333333333336</v>
      </c>
      <c r="K354" s="2">
        <v>44317.333333333336</v>
      </c>
      <c r="L354" s="3">
        <v>18201.633158494929</v>
      </c>
      <c r="M354" s="1" t="s">
        <v>24</v>
      </c>
      <c r="N354" s="1" t="s">
        <v>25</v>
      </c>
      <c r="R354" s="2">
        <v>44347.333333333336</v>
      </c>
    </row>
    <row r="355" spans="1:18">
      <c r="A355" s="1" t="s">
        <v>129</v>
      </c>
      <c r="D355" s="1" t="s">
        <v>339</v>
      </c>
      <c r="E355" s="1" t="s">
        <v>131</v>
      </c>
      <c r="G355" s="1" t="s">
        <v>21</v>
      </c>
      <c r="H355" s="1" t="s">
        <v>98</v>
      </c>
      <c r="I355" s="1" t="s">
        <v>23</v>
      </c>
      <c r="J355" s="2">
        <v>44377.333333333336</v>
      </c>
      <c r="K355" s="2">
        <v>44348.333333333336</v>
      </c>
      <c r="L355" s="3">
        <v>10188.646157988778</v>
      </c>
      <c r="M355" s="1" t="s">
        <v>24</v>
      </c>
      <c r="N355" s="1" t="s">
        <v>25</v>
      </c>
      <c r="R355" s="2">
        <v>44377.333333333336</v>
      </c>
    </row>
    <row r="356" spans="1:18">
      <c r="A356" s="1" t="s">
        <v>129</v>
      </c>
      <c r="D356" s="1" t="s">
        <v>379</v>
      </c>
      <c r="E356" s="1" t="s">
        <v>131</v>
      </c>
      <c r="G356" s="1" t="s">
        <v>21</v>
      </c>
      <c r="H356" s="1" t="s">
        <v>98</v>
      </c>
      <c r="I356" s="1" t="s">
        <v>23</v>
      </c>
      <c r="J356" s="2">
        <v>44408.333333333336</v>
      </c>
      <c r="K356" s="2">
        <v>44378.333333333336</v>
      </c>
      <c r="L356" s="3">
        <v>18202.16798553439</v>
      </c>
      <c r="M356" s="1" t="s">
        <v>24</v>
      </c>
      <c r="N356" s="1" t="s">
        <v>25</v>
      </c>
      <c r="R356" s="2">
        <v>44408.333333333336</v>
      </c>
    </row>
    <row r="357" spans="1:18">
      <c r="A357" s="1" t="s">
        <v>129</v>
      </c>
      <c r="D357" s="1" t="s">
        <v>419</v>
      </c>
      <c r="E357" s="1" t="s">
        <v>131</v>
      </c>
      <c r="G357" s="1" t="s">
        <v>21</v>
      </c>
      <c r="H357" s="1" t="s">
        <v>98</v>
      </c>
      <c r="I357" s="1" t="s">
        <v>23</v>
      </c>
      <c r="J357" s="2">
        <v>44439.333333333336</v>
      </c>
      <c r="K357" s="2">
        <v>44409.333333333336</v>
      </c>
      <c r="L357" s="3">
        <v>10188.823523995812</v>
      </c>
      <c r="M357" s="1" t="s">
        <v>24</v>
      </c>
      <c r="N357" s="1" t="s">
        <v>25</v>
      </c>
      <c r="R357" s="2">
        <v>44439.333333333336</v>
      </c>
    </row>
    <row r="358" spans="1:18">
      <c r="A358" s="1" t="s">
        <v>129</v>
      </c>
      <c r="D358" s="1" t="s">
        <v>459</v>
      </c>
      <c r="E358" s="1" t="s">
        <v>131</v>
      </c>
      <c r="G358" s="1" t="s">
        <v>21</v>
      </c>
      <c r="H358" s="1" t="s">
        <v>98</v>
      </c>
      <c r="I358" s="1" t="s">
        <v>23</v>
      </c>
      <c r="J358" s="2">
        <v>44469.333333333336</v>
      </c>
      <c r="K358" s="2">
        <v>44440.333333333336</v>
      </c>
      <c r="L358" s="3">
        <v>14195.265885936398</v>
      </c>
      <c r="M358" s="1" t="s">
        <v>24</v>
      </c>
      <c r="N358" s="1" t="s">
        <v>25</v>
      </c>
      <c r="R358" s="2">
        <v>44469.333333333336</v>
      </c>
    </row>
    <row r="359" spans="1:18">
      <c r="A359" s="1" t="s">
        <v>129</v>
      </c>
      <c r="D359" s="1" t="s">
        <v>499</v>
      </c>
      <c r="E359" s="1" t="s">
        <v>131</v>
      </c>
      <c r="G359" s="1" t="s">
        <v>21</v>
      </c>
      <c r="H359" s="1" t="s">
        <v>98</v>
      </c>
      <c r="I359" s="1" t="s">
        <v>23</v>
      </c>
      <c r="J359" s="2">
        <v>44500.333333333336</v>
      </c>
      <c r="K359" s="2">
        <v>44470.333333333336</v>
      </c>
      <c r="L359" s="3">
        <v>18201.511115502348</v>
      </c>
      <c r="M359" s="1" t="s">
        <v>24</v>
      </c>
      <c r="N359" s="1" t="s">
        <v>25</v>
      </c>
      <c r="R359" s="2">
        <v>44500.333333333336</v>
      </c>
    </row>
    <row r="360" spans="1:18">
      <c r="A360" s="1" t="s">
        <v>129</v>
      </c>
      <c r="D360" s="1" t="s">
        <v>539</v>
      </c>
      <c r="E360" s="1" t="s">
        <v>131</v>
      </c>
      <c r="G360" s="1" t="s">
        <v>21</v>
      </c>
      <c r="H360" s="1" t="s">
        <v>98</v>
      </c>
      <c r="I360" s="1" t="s">
        <v>23</v>
      </c>
      <c r="J360" s="2">
        <v>44530.333333333336</v>
      </c>
      <c r="K360" s="2">
        <v>44501.333333333336</v>
      </c>
      <c r="L360" s="3">
        <v>18202.070078426419</v>
      </c>
      <c r="M360" s="1" t="s">
        <v>24</v>
      </c>
      <c r="N360" s="1" t="s">
        <v>25</v>
      </c>
      <c r="R360" s="2">
        <v>44530.333333333336</v>
      </c>
    </row>
    <row r="361" spans="1:18">
      <c r="A361" s="1" t="s">
        <v>129</v>
      </c>
      <c r="D361" s="1" t="s">
        <v>579</v>
      </c>
      <c r="E361" s="1" t="s">
        <v>131</v>
      </c>
      <c r="G361" s="1" t="s">
        <v>21</v>
      </c>
      <c r="H361" s="1" t="s">
        <v>98</v>
      </c>
      <c r="I361" s="1" t="s">
        <v>23</v>
      </c>
      <c r="J361" s="2">
        <v>44561.333333333336</v>
      </c>
      <c r="K361" s="2">
        <v>44531.333333333336</v>
      </c>
      <c r="L361" s="3">
        <v>18201.653251216354</v>
      </c>
      <c r="M361" s="1" t="s">
        <v>24</v>
      </c>
      <c r="N361" s="1" t="s">
        <v>25</v>
      </c>
      <c r="R361" s="2">
        <v>44561.333333333336</v>
      </c>
    </row>
    <row r="362" spans="1:18">
      <c r="A362" s="1" t="s">
        <v>132</v>
      </c>
      <c r="D362" s="1" t="s">
        <v>133</v>
      </c>
      <c r="E362" s="1" t="s">
        <v>134</v>
      </c>
      <c r="G362" s="1" t="s">
        <v>21</v>
      </c>
      <c r="H362" s="1" t="s">
        <v>98</v>
      </c>
      <c r="I362" s="1" t="s">
        <v>23</v>
      </c>
      <c r="J362" s="2">
        <v>44227.333333333299</v>
      </c>
      <c r="K362" s="2">
        <v>44197.333333333299</v>
      </c>
      <c r="L362" s="3">
        <v>12732.859051327679</v>
      </c>
      <c r="M362" s="1" t="s">
        <v>24</v>
      </c>
      <c r="N362" s="1" t="s">
        <v>25</v>
      </c>
      <c r="R362" s="2">
        <v>44227.333333333299</v>
      </c>
    </row>
    <row r="363" spans="1:18">
      <c r="A363" s="1" t="s">
        <v>132</v>
      </c>
      <c r="D363" s="1" t="s">
        <v>180</v>
      </c>
      <c r="E363" s="1" t="s">
        <v>134</v>
      </c>
      <c r="G363" s="1" t="s">
        <v>21</v>
      </c>
      <c r="H363" s="1" t="s">
        <v>98</v>
      </c>
      <c r="I363" s="1" t="s">
        <v>23</v>
      </c>
      <c r="J363" s="2">
        <v>44255.333333333336</v>
      </c>
      <c r="K363" s="2">
        <v>44228.333333333336</v>
      </c>
      <c r="L363" s="3">
        <v>16251.601418636401</v>
      </c>
      <c r="M363" s="1" t="s">
        <v>24</v>
      </c>
      <c r="N363" s="1" t="s">
        <v>25</v>
      </c>
      <c r="R363" s="2">
        <v>44255.333333333336</v>
      </c>
    </row>
    <row r="364" spans="1:18">
      <c r="A364" s="1" t="s">
        <v>132</v>
      </c>
      <c r="D364" s="1" t="s">
        <v>220</v>
      </c>
      <c r="E364" s="1" t="s">
        <v>134</v>
      </c>
      <c r="G364" s="1" t="s">
        <v>21</v>
      </c>
      <c r="H364" s="1" t="s">
        <v>98</v>
      </c>
      <c r="I364" s="1" t="s">
        <v>23</v>
      </c>
      <c r="J364" s="2">
        <v>44286.333333333336</v>
      </c>
      <c r="K364" s="2">
        <v>44256.333333333336</v>
      </c>
      <c r="L364" s="3">
        <v>9213.5688784049926</v>
      </c>
      <c r="M364" s="1" t="s">
        <v>24</v>
      </c>
      <c r="N364" s="1" t="s">
        <v>25</v>
      </c>
      <c r="R364" s="2">
        <v>44286.333333333336</v>
      </c>
    </row>
    <row r="365" spans="1:18">
      <c r="A365" s="1" t="s">
        <v>132</v>
      </c>
      <c r="D365" s="1" t="s">
        <v>260</v>
      </c>
      <c r="E365" s="1" t="s">
        <v>134</v>
      </c>
      <c r="G365" s="1" t="s">
        <v>21</v>
      </c>
      <c r="H365" s="1" t="s">
        <v>98</v>
      </c>
      <c r="I365" s="1" t="s">
        <v>23</v>
      </c>
      <c r="J365" s="2">
        <v>44316.333333333336</v>
      </c>
      <c r="K365" s="2">
        <v>44287.333333333336</v>
      </c>
      <c r="L365" s="3">
        <v>12732.083780715007</v>
      </c>
      <c r="M365" s="1" t="s">
        <v>24</v>
      </c>
      <c r="N365" s="1" t="s">
        <v>25</v>
      </c>
      <c r="R365" s="2">
        <v>44316.333333333336</v>
      </c>
    </row>
    <row r="366" spans="1:18">
      <c r="A366" s="1" t="s">
        <v>132</v>
      </c>
      <c r="D366" s="1" t="s">
        <v>300</v>
      </c>
      <c r="E366" s="1" t="s">
        <v>134</v>
      </c>
      <c r="G366" s="1" t="s">
        <v>21</v>
      </c>
      <c r="H366" s="1" t="s">
        <v>98</v>
      </c>
      <c r="I366" s="1" t="s">
        <v>23</v>
      </c>
      <c r="J366" s="2">
        <v>44347.333333333336</v>
      </c>
      <c r="K366" s="2">
        <v>44317.333333333336</v>
      </c>
      <c r="L366" s="3">
        <v>9213.007221027261</v>
      </c>
      <c r="M366" s="1" t="s">
        <v>24</v>
      </c>
      <c r="N366" s="1" t="s">
        <v>25</v>
      </c>
      <c r="R366" s="2">
        <v>44347.333333333336</v>
      </c>
    </row>
    <row r="367" spans="1:18">
      <c r="A367" s="1" t="s">
        <v>132</v>
      </c>
      <c r="D367" s="1" t="s">
        <v>340</v>
      </c>
      <c r="E367" s="1" t="s">
        <v>134</v>
      </c>
      <c r="G367" s="1" t="s">
        <v>21</v>
      </c>
      <c r="H367" s="1" t="s">
        <v>98</v>
      </c>
      <c r="I367" s="1" t="s">
        <v>23</v>
      </c>
      <c r="J367" s="2">
        <v>44377.333333333336</v>
      </c>
      <c r="K367" s="2">
        <v>44348.333333333336</v>
      </c>
      <c r="L367" s="3">
        <v>12732.62525653074</v>
      </c>
      <c r="M367" s="1" t="s">
        <v>24</v>
      </c>
      <c r="N367" s="1" t="s">
        <v>25</v>
      </c>
      <c r="R367" s="2">
        <v>44377.333333333336</v>
      </c>
    </row>
    <row r="368" spans="1:18">
      <c r="A368" s="1" t="s">
        <v>132</v>
      </c>
      <c r="D368" s="1" t="s">
        <v>380</v>
      </c>
      <c r="E368" s="1" t="s">
        <v>134</v>
      </c>
      <c r="G368" s="1" t="s">
        <v>21</v>
      </c>
      <c r="H368" s="1" t="s">
        <v>98</v>
      </c>
      <c r="I368" s="1" t="s">
        <v>23</v>
      </c>
      <c r="J368" s="2">
        <v>44408.333333333336</v>
      </c>
      <c r="K368" s="2">
        <v>44378.333333333336</v>
      </c>
      <c r="L368" s="3">
        <v>12732.01815522771</v>
      </c>
      <c r="M368" s="1" t="s">
        <v>24</v>
      </c>
      <c r="N368" s="1" t="s">
        <v>25</v>
      </c>
      <c r="R368" s="2">
        <v>44408.333333333336</v>
      </c>
    </row>
    <row r="369" spans="1:18">
      <c r="A369" s="1" t="s">
        <v>132</v>
      </c>
      <c r="D369" s="1" t="s">
        <v>420</v>
      </c>
      <c r="E369" s="1" t="s">
        <v>134</v>
      </c>
      <c r="G369" s="1" t="s">
        <v>21</v>
      </c>
      <c r="H369" s="1" t="s">
        <v>98</v>
      </c>
      <c r="I369" s="1" t="s">
        <v>23</v>
      </c>
      <c r="J369" s="2">
        <v>44439.333333333336</v>
      </c>
      <c r="K369" s="2">
        <v>44409.333333333336</v>
      </c>
      <c r="L369" s="3">
        <v>9213.4854265641407</v>
      </c>
      <c r="M369" s="1" t="s">
        <v>24</v>
      </c>
      <c r="N369" s="1" t="s">
        <v>25</v>
      </c>
      <c r="R369" s="2">
        <v>44439.333333333336</v>
      </c>
    </row>
    <row r="370" spans="1:18">
      <c r="A370" s="1" t="s">
        <v>132</v>
      </c>
      <c r="D370" s="1" t="s">
        <v>460</v>
      </c>
      <c r="E370" s="1" t="s">
        <v>134</v>
      </c>
      <c r="G370" s="1" t="s">
        <v>21</v>
      </c>
      <c r="H370" s="1" t="s">
        <v>98</v>
      </c>
      <c r="I370" s="1" t="s">
        <v>23</v>
      </c>
      <c r="J370" s="2">
        <v>44469.333333333336</v>
      </c>
      <c r="K370" s="2">
        <v>44440.333333333336</v>
      </c>
      <c r="L370" s="3">
        <v>12732.499810143479</v>
      </c>
      <c r="M370" s="1" t="s">
        <v>24</v>
      </c>
      <c r="N370" s="1" t="s">
        <v>25</v>
      </c>
      <c r="R370" s="2">
        <v>44469.333333333336</v>
      </c>
    </row>
    <row r="371" spans="1:18">
      <c r="A371" s="1" t="s">
        <v>132</v>
      </c>
      <c r="D371" s="1" t="s">
        <v>500</v>
      </c>
      <c r="E371" s="1" t="s">
        <v>134</v>
      </c>
      <c r="G371" s="1" t="s">
        <v>21</v>
      </c>
      <c r="H371" s="1" t="s">
        <v>98</v>
      </c>
      <c r="I371" s="1" t="s">
        <v>23</v>
      </c>
      <c r="J371" s="2">
        <v>44500.333333333336</v>
      </c>
      <c r="K371" s="2">
        <v>44470.333333333336</v>
      </c>
      <c r="L371" s="3">
        <v>12732.425255800179</v>
      </c>
      <c r="M371" s="1" t="s">
        <v>24</v>
      </c>
      <c r="N371" s="1" t="s">
        <v>25</v>
      </c>
      <c r="R371" s="2">
        <v>44500.333333333336</v>
      </c>
    </row>
    <row r="372" spans="1:18">
      <c r="A372" s="1" t="s">
        <v>132</v>
      </c>
      <c r="D372" s="1" t="s">
        <v>540</v>
      </c>
      <c r="E372" s="1" t="s">
        <v>134</v>
      </c>
      <c r="G372" s="1" t="s">
        <v>21</v>
      </c>
      <c r="H372" s="1" t="s">
        <v>98</v>
      </c>
      <c r="I372" s="1" t="s">
        <v>23</v>
      </c>
      <c r="J372" s="2">
        <v>44530.333333333336</v>
      </c>
      <c r="K372" s="2">
        <v>44501.333333333336</v>
      </c>
      <c r="L372" s="3">
        <v>12732.386500519757</v>
      </c>
      <c r="M372" s="1" t="s">
        <v>24</v>
      </c>
      <c r="N372" s="1" t="s">
        <v>25</v>
      </c>
      <c r="R372" s="2">
        <v>44530.333333333336</v>
      </c>
    </row>
    <row r="373" spans="1:18">
      <c r="A373" s="1" t="s">
        <v>132</v>
      </c>
      <c r="D373" s="1" t="s">
        <v>580</v>
      </c>
      <c r="E373" s="1" t="s">
        <v>134</v>
      </c>
      <c r="G373" s="1" t="s">
        <v>21</v>
      </c>
      <c r="H373" s="1" t="s">
        <v>98</v>
      </c>
      <c r="I373" s="1" t="s">
        <v>23</v>
      </c>
      <c r="J373" s="2">
        <v>44561.333333333336</v>
      </c>
      <c r="K373" s="2">
        <v>44531.333333333336</v>
      </c>
      <c r="L373" s="3">
        <v>16251.383025792436</v>
      </c>
      <c r="M373" s="1" t="s">
        <v>24</v>
      </c>
      <c r="N373" s="1" t="s">
        <v>25</v>
      </c>
      <c r="R373" s="2">
        <v>44561.333333333336</v>
      </c>
    </row>
    <row r="374" spans="1:18">
      <c r="A374" s="1" t="s">
        <v>135</v>
      </c>
      <c r="D374" s="1" t="s">
        <v>136</v>
      </c>
      <c r="E374" s="1" t="s">
        <v>137</v>
      </c>
      <c r="G374" s="1" t="s">
        <v>21</v>
      </c>
      <c r="H374" s="1" t="s">
        <v>98</v>
      </c>
      <c r="I374" s="1" t="s">
        <v>23</v>
      </c>
      <c r="J374" s="2">
        <v>44227.333333333299</v>
      </c>
      <c r="K374" s="2">
        <v>44197.333333333299</v>
      </c>
      <c r="L374" s="3">
        <v>10712.831893279434</v>
      </c>
      <c r="M374" s="1" t="s">
        <v>24</v>
      </c>
      <c r="N374" s="1" t="s">
        <v>25</v>
      </c>
      <c r="R374" s="2">
        <v>44227.333333333299</v>
      </c>
    </row>
    <row r="375" spans="1:18">
      <c r="A375" s="1" t="s">
        <v>135</v>
      </c>
      <c r="D375" s="1" t="s">
        <v>181</v>
      </c>
      <c r="E375" s="1" t="s">
        <v>137</v>
      </c>
      <c r="G375" s="1" t="s">
        <v>21</v>
      </c>
      <c r="H375" s="1" t="s">
        <v>98</v>
      </c>
      <c r="I375" s="1" t="s">
        <v>23</v>
      </c>
      <c r="J375" s="2">
        <v>44255.333333333336</v>
      </c>
      <c r="K375" s="2">
        <v>44228.333333333336</v>
      </c>
      <c r="L375" s="3">
        <v>8578.9662702136247</v>
      </c>
      <c r="M375" s="1" t="s">
        <v>24</v>
      </c>
      <c r="N375" s="1" t="s">
        <v>25</v>
      </c>
      <c r="R375" s="2">
        <v>44255.333333333336</v>
      </c>
    </row>
    <row r="376" spans="1:18">
      <c r="A376" s="1" t="s">
        <v>135</v>
      </c>
      <c r="D376" s="1" t="s">
        <v>221</v>
      </c>
      <c r="E376" s="1" t="s">
        <v>137</v>
      </c>
      <c r="G376" s="1" t="s">
        <v>21</v>
      </c>
      <c r="H376" s="1" t="s">
        <v>98</v>
      </c>
      <c r="I376" s="1" t="s">
        <v>23</v>
      </c>
      <c r="J376" s="2">
        <v>44286.333333333336</v>
      </c>
      <c r="K376" s="2">
        <v>44256.333333333336</v>
      </c>
      <c r="L376" s="3">
        <v>8578.955176379377</v>
      </c>
      <c r="M376" s="1" t="s">
        <v>24</v>
      </c>
      <c r="N376" s="1" t="s">
        <v>25</v>
      </c>
      <c r="R376" s="2">
        <v>44286.333333333336</v>
      </c>
    </row>
    <row r="377" spans="1:18">
      <c r="A377" s="1" t="s">
        <v>135</v>
      </c>
      <c r="D377" s="1" t="s">
        <v>261</v>
      </c>
      <c r="E377" s="1" t="s">
        <v>137</v>
      </c>
      <c r="G377" s="1" t="s">
        <v>21</v>
      </c>
      <c r="H377" s="1" t="s">
        <v>98</v>
      </c>
      <c r="I377" s="1" t="s">
        <v>23</v>
      </c>
      <c r="J377" s="2">
        <v>44316.333333333336</v>
      </c>
      <c r="K377" s="2">
        <v>44287.333333333336</v>
      </c>
      <c r="L377" s="3">
        <v>8578.5189209563305</v>
      </c>
      <c r="M377" s="1" t="s">
        <v>24</v>
      </c>
      <c r="N377" s="1" t="s">
        <v>25</v>
      </c>
      <c r="R377" s="2">
        <v>44316.333333333336</v>
      </c>
    </row>
    <row r="378" spans="1:18">
      <c r="A378" s="1" t="s">
        <v>135</v>
      </c>
      <c r="D378" s="1" t="s">
        <v>301</v>
      </c>
      <c r="E378" s="1" t="s">
        <v>137</v>
      </c>
      <c r="G378" s="1" t="s">
        <v>21</v>
      </c>
      <c r="H378" s="1" t="s">
        <v>98</v>
      </c>
      <c r="I378" s="1" t="s">
        <v>23</v>
      </c>
      <c r="J378" s="2">
        <v>44347.333333333336</v>
      </c>
      <c r="K378" s="2">
        <v>44317.333333333336</v>
      </c>
      <c r="L378" s="3">
        <v>10712.893703280048</v>
      </c>
      <c r="M378" s="1" t="s">
        <v>24</v>
      </c>
      <c r="N378" s="1" t="s">
        <v>25</v>
      </c>
      <c r="R378" s="2">
        <v>44347.333333333336</v>
      </c>
    </row>
    <row r="379" spans="1:18">
      <c r="A379" s="1" t="s">
        <v>135</v>
      </c>
      <c r="D379" s="1" t="s">
        <v>341</v>
      </c>
      <c r="E379" s="1" t="s">
        <v>137</v>
      </c>
      <c r="G379" s="1" t="s">
        <v>21</v>
      </c>
      <c r="H379" s="1" t="s">
        <v>98</v>
      </c>
      <c r="I379" s="1" t="s">
        <v>23</v>
      </c>
      <c r="J379" s="2">
        <v>44377.333333333336</v>
      </c>
      <c r="K379" s="2">
        <v>44348.333333333336</v>
      </c>
      <c r="L379" s="3">
        <v>6444.3007540888975</v>
      </c>
      <c r="M379" s="1" t="s">
        <v>24</v>
      </c>
      <c r="N379" s="1" t="s">
        <v>25</v>
      </c>
      <c r="R379" s="2">
        <v>44377.333333333336</v>
      </c>
    </row>
    <row r="380" spans="1:18">
      <c r="A380" s="1" t="s">
        <v>135</v>
      </c>
      <c r="D380" s="1" t="s">
        <v>381</v>
      </c>
      <c r="E380" s="1" t="s">
        <v>137</v>
      </c>
      <c r="G380" s="1" t="s">
        <v>21</v>
      </c>
      <c r="H380" s="1" t="s">
        <v>98</v>
      </c>
      <c r="I380" s="1" t="s">
        <v>23</v>
      </c>
      <c r="J380" s="2">
        <v>44408.333333333336</v>
      </c>
      <c r="K380" s="2">
        <v>44378.333333333336</v>
      </c>
      <c r="L380" s="3">
        <v>6444.5833030570157</v>
      </c>
      <c r="M380" s="1" t="s">
        <v>24</v>
      </c>
      <c r="N380" s="1" t="s">
        <v>25</v>
      </c>
      <c r="R380" s="2">
        <v>44408.333333333336</v>
      </c>
    </row>
    <row r="381" spans="1:18">
      <c r="A381" s="1" t="s">
        <v>135</v>
      </c>
      <c r="D381" s="1" t="s">
        <v>421</v>
      </c>
      <c r="E381" s="1" t="s">
        <v>137</v>
      </c>
      <c r="G381" s="1" t="s">
        <v>21</v>
      </c>
      <c r="H381" s="1" t="s">
        <v>98</v>
      </c>
      <c r="I381" s="1" t="s">
        <v>23</v>
      </c>
      <c r="J381" s="2">
        <v>44439.333333333336</v>
      </c>
      <c r="K381" s="2">
        <v>44409.333333333336</v>
      </c>
      <c r="L381" s="3">
        <v>8578.4878965960397</v>
      </c>
      <c r="M381" s="1" t="s">
        <v>24</v>
      </c>
      <c r="N381" s="1" t="s">
        <v>25</v>
      </c>
      <c r="R381" s="2">
        <v>44439.333333333336</v>
      </c>
    </row>
    <row r="382" spans="1:18">
      <c r="A382" s="1" t="s">
        <v>135</v>
      </c>
      <c r="D382" s="1" t="s">
        <v>461</v>
      </c>
      <c r="E382" s="1" t="s">
        <v>137</v>
      </c>
      <c r="G382" s="1" t="s">
        <v>21</v>
      </c>
      <c r="H382" s="1" t="s">
        <v>98</v>
      </c>
      <c r="I382" s="1" t="s">
        <v>23</v>
      </c>
      <c r="J382" s="2">
        <v>44469.333333333336</v>
      </c>
      <c r="K382" s="2">
        <v>44440.333333333336</v>
      </c>
      <c r="L382" s="3">
        <v>8578.7739600399036</v>
      </c>
      <c r="M382" s="1" t="s">
        <v>24</v>
      </c>
      <c r="N382" s="1" t="s">
        <v>25</v>
      </c>
      <c r="R382" s="2">
        <v>44469.333333333336</v>
      </c>
    </row>
    <row r="383" spans="1:18">
      <c r="A383" s="1" t="s">
        <v>135</v>
      </c>
      <c r="D383" s="1" t="s">
        <v>501</v>
      </c>
      <c r="E383" s="1" t="s">
        <v>137</v>
      </c>
      <c r="G383" s="1" t="s">
        <v>21</v>
      </c>
      <c r="H383" s="1" t="s">
        <v>98</v>
      </c>
      <c r="I383" s="1" t="s">
        <v>23</v>
      </c>
      <c r="J383" s="2">
        <v>44500.333333333336</v>
      </c>
      <c r="K383" s="2">
        <v>44470.333333333336</v>
      </c>
      <c r="L383" s="3">
        <v>10712.605208631769</v>
      </c>
      <c r="M383" s="1" t="s">
        <v>24</v>
      </c>
      <c r="N383" s="1" t="s">
        <v>25</v>
      </c>
      <c r="R383" s="2">
        <v>44500.333333333336</v>
      </c>
    </row>
    <row r="384" spans="1:18">
      <c r="A384" s="1" t="s">
        <v>135</v>
      </c>
      <c r="D384" s="1" t="s">
        <v>541</v>
      </c>
      <c r="E384" s="1" t="s">
        <v>137</v>
      </c>
      <c r="G384" s="1" t="s">
        <v>21</v>
      </c>
      <c r="H384" s="1" t="s">
        <v>98</v>
      </c>
      <c r="I384" s="1" t="s">
        <v>23</v>
      </c>
      <c r="J384" s="2">
        <v>44530.333333333336</v>
      </c>
      <c r="K384" s="2">
        <v>44501.333333333336</v>
      </c>
      <c r="L384" s="3">
        <v>8578.751733556197</v>
      </c>
      <c r="M384" s="1" t="s">
        <v>24</v>
      </c>
      <c r="N384" s="1" t="s">
        <v>25</v>
      </c>
      <c r="R384" s="2">
        <v>44530.333333333336</v>
      </c>
    </row>
    <row r="385" spans="1:18">
      <c r="A385" s="1" t="s">
        <v>135</v>
      </c>
      <c r="D385" s="1" t="s">
        <v>581</v>
      </c>
      <c r="E385" s="1" t="s">
        <v>137</v>
      </c>
      <c r="G385" s="1" t="s">
        <v>21</v>
      </c>
      <c r="H385" s="1" t="s">
        <v>98</v>
      </c>
      <c r="I385" s="1" t="s">
        <v>23</v>
      </c>
      <c r="J385" s="2">
        <v>44561.333333333336</v>
      </c>
      <c r="K385" s="2">
        <v>44531.333333333336</v>
      </c>
      <c r="L385" s="3">
        <v>10712.733774823218</v>
      </c>
      <c r="M385" s="1" t="s">
        <v>24</v>
      </c>
      <c r="N385" s="1" t="s">
        <v>25</v>
      </c>
      <c r="R385" s="2">
        <v>44561.333333333336</v>
      </c>
    </row>
    <row r="386" spans="1:18">
      <c r="A386" s="1" t="s">
        <v>138</v>
      </c>
      <c r="D386" s="1" t="s">
        <v>139</v>
      </c>
      <c r="E386" s="1" t="s">
        <v>140</v>
      </c>
      <c r="G386" s="1" t="s">
        <v>21</v>
      </c>
      <c r="H386" s="1" t="s">
        <v>98</v>
      </c>
      <c r="I386" s="1" t="s">
        <v>23</v>
      </c>
      <c r="J386" s="2">
        <v>44227.333333333299</v>
      </c>
      <c r="K386" s="2">
        <v>44197.333333333299</v>
      </c>
      <c r="L386" s="3">
        <v>7902.7760705525416</v>
      </c>
      <c r="M386" s="1" t="s">
        <v>24</v>
      </c>
      <c r="N386" s="1" t="s">
        <v>25</v>
      </c>
      <c r="R386" s="2">
        <v>44227.333333333299</v>
      </c>
    </row>
    <row r="387" spans="1:18">
      <c r="A387" s="1" t="s">
        <v>138</v>
      </c>
      <c r="D387" s="1" t="s">
        <v>182</v>
      </c>
      <c r="E387" s="1" t="s">
        <v>140</v>
      </c>
      <c r="G387" s="1" t="s">
        <v>21</v>
      </c>
      <c r="H387" s="1" t="s">
        <v>98</v>
      </c>
      <c r="I387" s="1" t="s">
        <v>23</v>
      </c>
      <c r="J387" s="2">
        <v>44255.333333333336</v>
      </c>
      <c r="K387" s="2">
        <v>44228.333333333336</v>
      </c>
      <c r="L387" s="3">
        <v>9811.7966418382748</v>
      </c>
      <c r="M387" s="1" t="s">
        <v>24</v>
      </c>
      <c r="N387" s="1" t="s">
        <v>25</v>
      </c>
      <c r="R387" s="2">
        <v>44255.333333333336</v>
      </c>
    </row>
    <row r="388" spans="1:18">
      <c r="A388" s="1" t="s">
        <v>138</v>
      </c>
      <c r="D388" s="1" t="s">
        <v>222</v>
      </c>
      <c r="E388" s="1" t="s">
        <v>140</v>
      </c>
      <c r="G388" s="1" t="s">
        <v>21</v>
      </c>
      <c r="H388" s="1" t="s">
        <v>98</v>
      </c>
      <c r="I388" s="1" t="s">
        <v>23</v>
      </c>
      <c r="J388" s="2">
        <v>44286.333333333336</v>
      </c>
      <c r="K388" s="2">
        <v>44256.333333333336</v>
      </c>
      <c r="L388" s="3">
        <v>5993.3695631080136</v>
      </c>
      <c r="M388" s="1" t="s">
        <v>24</v>
      </c>
      <c r="N388" s="1" t="s">
        <v>25</v>
      </c>
      <c r="R388" s="2">
        <v>44286.333333333336</v>
      </c>
    </row>
    <row r="389" spans="1:18">
      <c r="A389" s="1" t="s">
        <v>138</v>
      </c>
      <c r="D389" s="1" t="s">
        <v>262</v>
      </c>
      <c r="E389" s="1" t="s">
        <v>140</v>
      </c>
      <c r="G389" s="1" t="s">
        <v>21</v>
      </c>
      <c r="H389" s="1" t="s">
        <v>98</v>
      </c>
      <c r="I389" s="1" t="s">
        <v>23</v>
      </c>
      <c r="J389" s="2">
        <v>44316.333333333336</v>
      </c>
      <c r="K389" s="2">
        <v>44287.333333333336</v>
      </c>
      <c r="L389" s="3">
        <v>7902.6342983292543</v>
      </c>
      <c r="M389" s="1" t="s">
        <v>24</v>
      </c>
      <c r="N389" s="1" t="s">
        <v>25</v>
      </c>
      <c r="R389" s="2">
        <v>44316.333333333336</v>
      </c>
    </row>
    <row r="390" spans="1:18">
      <c r="A390" s="1" t="s">
        <v>138</v>
      </c>
      <c r="D390" s="1" t="s">
        <v>302</v>
      </c>
      <c r="E390" s="1" t="s">
        <v>140</v>
      </c>
      <c r="G390" s="1" t="s">
        <v>21</v>
      </c>
      <c r="H390" s="1" t="s">
        <v>98</v>
      </c>
      <c r="I390" s="1" t="s">
        <v>23</v>
      </c>
      <c r="J390" s="2">
        <v>44347.333333333336</v>
      </c>
      <c r="K390" s="2">
        <v>44317.333333333336</v>
      </c>
      <c r="L390" s="3">
        <v>7902.5147753028305</v>
      </c>
      <c r="M390" s="1" t="s">
        <v>24</v>
      </c>
      <c r="N390" s="1" t="s">
        <v>25</v>
      </c>
      <c r="R390" s="2">
        <v>44347.333333333336</v>
      </c>
    </row>
    <row r="391" spans="1:18">
      <c r="A391" s="1" t="s">
        <v>138</v>
      </c>
      <c r="D391" s="1" t="s">
        <v>342</v>
      </c>
      <c r="E391" s="1" t="s">
        <v>140</v>
      </c>
      <c r="G391" s="1" t="s">
        <v>21</v>
      </c>
      <c r="H391" s="1" t="s">
        <v>98</v>
      </c>
      <c r="I391" s="1" t="s">
        <v>23</v>
      </c>
      <c r="J391" s="2">
        <v>44377.333333333336</v>
      </c>
      <c r="K391" s="2">
        <v>44348.333333333336</v>
      </c>
      <c r="L391" s="3">
        <v>5994.0825242660812</v>
      </c>
      <c r="M391" s="1" t="s">
        <v>24</v>
      </c>
      <c r="N391" s="1" t="s">
        <v>25</v>
      </c>
      <c r="R391" s="2">
        <v>44377.333333333336</v>
      </c>
    </row>
    <row r="392" spans="1:18">
      <c r="A392" s="1" t="s">
        <v>138</v>
      </c>
      <c r="D392" s="1" t="s">
        <v>382</v>
      </c>
      <c r="E392" s="1" t="s">
        <v>140</v>
      </c>
      <c r="G392" s="1" t="s">
        <v>21</v>
      </c>
      <c r="H392" s="1" t="s">
        <v>98</v>
      </c>
      <c r="I392" s="1" t="s">
        <v>23</v>
      </c>
      <c r="J392" s="2">
        <v>44408.333333333336</v>
      </c>
      <c r="K392" s="2">
        <v>44378.333333333336</v>
      </c>
      <c r="L392" s="3">
        <v>9811.7990047106614</v>
      </c>
      <c r="M392" s="1" t="s">
        <v>24</v>
      </c>
      <c r="N392" s="1" t="s">
        <v>25</v>
      </c>
      <c r="R392" s="2">
        <v>44408.333333333336</v>
      </c>
    </row>
    <row r="393" spans="1:18">
      <c r="A393" s="1" t="s">
        <v>138</v>
      </c>
      <c r="D393" s="1" t="s">
        <v>422</v>
      </c>
      <c r="E393" s="1" t="s">
        <v>140</v>
      </c>
      <c r="G393" s="1" t="s">
        <v>21</v>
      </c>
      <c r="H393" s="1" t="s">
        <v>98</v>
      </c>
      <c r="I393" s="1" t="s">
        <v>23</v>
      </c>
      <c r="J393" s="2">
        <v>44439.333333333336</v>
      </c>
      <c r="K393" s="2">
        <v>44409.333333333336</v>
      </c>
      <c r="L393" s="3">
        <v>7903.1819631178314</v>
      </c>
      <c r="M393" s="1" t="s">
        <v>24</v>
      </c>
      <c r="N393" s="1" t="s">
        <v>25</v>
      </c>
      <c r="R393" s="2">
        <v>44439.333333333336</v>
      </c>
    </row>
    <row r="394" spans="1:18">
      <c r="A394" s="1" t="s">
        <v>138</v>
      </c>
      <c r="D394" s="1" t="s">
        <v>462</v>
      </c>
      <c r="E394" s="1" t="s">
        <v>140</v>
      </c>
      <c r="G394" s="1" t="s">
        <v>21</v>
      </c>
      <c r="H394" s="1" t="s">
        <v>98</v>
      </c>
      <c r="I394" s="1" t="s">
        <v>23</v>
      </c>
      <c r="J394" s="2">
        <v>44469.333333333336</v>
      </c>
      <c r="K394" s="2">
        <v>44440.333333333336</v>
      </c>
      <c r="L394" s="3">
        <v>5993.8826508207549</v>
      </c>
      <c r="M394" s="1" t="s">
        <v>24</v>
      </c>
      <c r="N394" s="1" t="s">
        <v>25</v>
      </c>
      <c r="R394" s="2">
        <v>44469.333333333336</v>
      </c>
    </row>
    <row r="395" spans="1:18">
      <c r="A395" s="1" t="s">
        <v>138</v>
      </c>
      <c r="D395" s="1" t="s">
        <v>502</v>
      </c>
      <c r="E395" s="1" t="s">
        <v>140</v>
      </c>
      <c r="G395" s="1" t="s">
        <v>21</v>
      </c>
      <c r="H395" s="1" t="s">
        <v>98</v>
      </c>
      <c r="I395" s="1" t="s">
        <v>23</v>
      </c>
      <c r="J395" s="2">
        <v>44500.333333333336</v>
      </c>
      <c r="K395" s="2">
        <v>44470.333333333336</v>
      </c>
      <c r="L395" s="3">
        <v>5993.3239917171832</v>
      </c>
      <c r="M395" s="1" t="s">
        <v>24</v>
      </c>
      <c r="N395" s="1" t="s">
        <v>25</v>
      </c>
      <c r="R395" s="2">
        <v>44500.333333333336</v>
      </c>
    </row>
    <row r="396" spans="1:18">
      <c r="A396" s="1" t="s">
        <v>138</v>
      </c>
      <c r="D396" s="1" t="s">
        <v>542</v>
      </c>
      <c r="E396" s="1" t="s">
        <v>140</v>
      </c>
      <c r="G396" s="1" t="s">
        <v>21</v>
      </c>
      <c r="H396" s="1" t="s">
        <v>98</v>
      </c>
      <c r="I396" s="1" t="s">
        <v>23</v>
      </c>
      <c r="J396" s="2">
        <v>44530.333333333336</v>
      </c>
      <c r="K396" s="2">
        <v>44501.333333333336</v>
      </c>
      <c r="L396" s="3">
        <v>5994.2381326170071</v>
      </c>
      <c r="M396" s="1" t="s">
        <v>24</v>
      </c>
      <c r="N396" s="1" t="s">
        <v>25</v>
      </c>
      <c r="R396" s="2">
        <v>44530.333333333336</v>
      </c>
    </row>
    <row r="397" spans="1:18">
      <c r="A397" s="1" t="s">
        <v>138</v>
      </c>
      <c r="D397" s="1" t="s">
        <v>582</v>
      </c>
      <c r="E397" s="1" t="s">
        <v>140</v>
      </c>
      <c r="G397" s="1" t="s">
        <v>21</v>
      </c>
      <c r="H397" s="1" t="s">
        <v>98</v>
      </c>
      <c r="I397" s="1" t="s">
        <v>23</v>
      </c>
      <c r="J397" s="2">
        <v>44561.333333333336</v>
      </c>
      <c r="K397" s="2">
        <v>44531.333333333336</v>
      </c>
      <c r="L397" s="3">
        <v>7902.914794831453</v>
      </c>
      <c r="M397" s="1" t="s">
        <v>24</v>
      </c>
      <c r="N397" s="1" t="s">
        <v>25</v>
      </c>
      <c r="R397" s="2">
        <v>44561.333333333336</v>
      </c>
    </row>
    <row r="398" spans="1:18">
      <c r="A398" s="1" t="s">
        <v>32</v>
      </c>
      <c r="D398" s="1" t="s">
        <v>33</v>
      </c>
      <c r="E398" s="1" t="s">
        <v>34</v>
      </c>
      <c r="G398" s="1" t="s">
        <v>21</v>
      </c>
      <c r="H398" s="1" t="s">
        <v>22</v>
      </c>
      <c r="I398" s="1" t="s">
        <v>23</v>
      </c>
      <c r="J398" s="2">
        <v>44227.333333333299</v>
      </c>
      <c r="K398" s="2">
        <v>44197.333333333299</v>
      </c>
      <c r="L398" s="3">
        <v>12144.437348871284</v>
      </c>
      <c r="M398" s="1" t="s">
        <v>24</v>
      </c>
      <c r="N398" s="1" t="s">
        <v>25</v>
      </c>
      <c r="R398" s="2">
        <v>44227.333333333299</v>
      </c>
    </row>
    <row r="399" spans="1:18">
      <c r="A399" s="1" t="s">
        <v>32</v>
      </c>
      <c r="D399" s="1" t="s">
        <v>147</v>
      </c>
      <c r="E399" s="1" t="s">
        <v>34</v>
      </c>
      <c r="G399" s="1" t="s">
        <v>21</v>
      </c>
      <c r="H399" s="1" t="s">
        <v>22</v>
      </c>
      <c r="I399" s="1" t="s">
        <v>23</v>
      </c>
      <c r="J399" s="2">
        <v>44255.333333333336</v>
      </c>
      <c r="K399" s="2">
        <v>44228.333333333336</v>
      </c>
      <c r="L399" s="3">
        <v>9651.9015046481636</v>
      </c>
      <c r="M399" s="1" t="s">
        <v>24</v>
      </c>
      <c r="N399" s="1" t="s">
        <v>25</v>
      </c>
      <c r="R399" s="2">
        <v>44255.333333333336</v>
      </c>
    </row>
    <row r="400" spans="1:18">
      <c r="A400" s="1" t="s">
        <v>32</v>
      </c>
      <c r="D400" s="1" t="s">
        <v>187</v>
      </c>
      <c r="E400" s="1" t="s">
        <v>34</v>
      </c>
      <c r="G400" s="1" t="s">
        <v>21</v>
      </c>
      <c r="H400" s="1" t="s">
        <v>22</v>
      </c>
      <c r="I400" s="1" t="s">
        <v>23</v>
      </c>
      <c r="J400" s="2">
        <v>44286.333333333336</v>
      </c>
      <c r="K400" s="2">
        <v>44256.333333333336</v>
      </c>
      <c r="L400" s="3">
        <v>12144.13231079266</v>
      </c>
      <c r="M400" s="1" t="s">
        <v>24</v>
      </c>
      <c r="N400" s="1" t="s">
        <v>25</v>
      </c>
      <c r="R400" s="2">
        <v>44286.333333333336</v>
      </c>
    </row>
    <row r="401" spans="1:18">
      <c r="A401" s="1" t="s">
        <v>32</v>
      </c>
      <c r="D401" s="1" t="s">
        <v>227</v>
      </c>
      <c r="E401" s="1" t="s">
        <v>34</v>
      </c>
      <c r="G401" s="1" t="s">
        <v>21</v>
      </c>
      <c r="H401" s="1" t="s">
        <v>22</v>
      </c>
      <c r="I401" s="1" t="s">
        <v>23</v>
      </c>
      <c r="J401" s="2">
        <v>44316.333333333336</v>
      </c>
      <c r="K401" s="2">
        <v>44287.333333333336</v>
      </c>
      <c r="L401" s="3">
        <v>12144.330078891202</v>
      </c>
      <c r="M401" s="1" t="s">
        <v>24</v>
      </c>
      <c r="N401" s="1" t="s">
        <v>25</v>
      </c>
      <c r="R401" s="2">
        <v>44316.333333333336</v>
      </c>
    </row>
    <row r="402" spans="1:18">
      <c r="A402" s="1" t="s">
        <v>32</v>
      </c>
      <c r="D402" s="1" t="s">
        <v>267</v>
      </c>
      <c r="E402" s="1" t="s">
        <v>34</v>
      </c>
      <c r="G402" s="1" t="s">
        <v>21</v>
      </c>
      <c r="H402" s="1" t="s">
        <v>22</v>
      </c>
      <c r="I402" s="1" t="s">
        <v>23</v>
      </c>
      <c r="J402" s="2">
        <v>44347.333333333336</v>
      </c>
      <c r="K402" s="2">
        <v>44317.333333333336</v>
      </c>
      <c r="L402" s="3">
        <v>7159.7449110372418</v>
      </c>
      <c r="M402" s="1" t="s">
        <v>24</v>
      </c>
      <c r="N402" s="1" t="s">
        <v>25</v>
      </c>
      <c r="R402" s="2">
        <v>44347.333333333336</v>
      </c>
    </row>
    <row r="403" spans="1:18">
      <c r="A403" s="1" t="s">
        <v>32</v>
      </c>
      <c r="D403" s="1" t="s">
        <v>307</v>
      </c>
      <c r="E403" s="1" t="s">
        <v>34</v>
      </c>
      <c r="G403" s="1" t="s">
        <v>21</v>
      </c>
      <c r="H403" s="1" t="s">
        <v>22</v>
      </c>
      <c r="I403" s="1" t="s">
        <v>23</v>
      </c>
      <c r="J403" s="2">
        <v>44377.333333333336</v>
      </c>
      <c r="K403" s="2">
        <v>44348.333333333336</v>
      </c>
      <c r="L403" s="3">
        <v>12143.716202996759</v>
      </c>
      <c r="M403" s="1" t="s">
        <v>24</v>
      </c>
      <c r="N403" s="1" t="s">
        <v>25</v>
      </c>
      <c r="R403" s="2">
        <v>44377.333333333336</v>
      </c>
    </row>
    <row r="404" spans="1:18">
      <c r="A404" s="1" t="s">
        <v>32</v>
      </c>
      <c r="D404" s="1" t="s">
        <v>347</v>
      </c>
      <c r="E404" s="1" t="s">
        <v>34</v>
      </c>
      <c r="G404" s="1" t="s">
        <v>21</v>
      </c>
      <c r="H404" s="1" t="s">
        <v>22</v>
      </c>
      <c r="I404" s="1" t="s">
        <v>23</v>
      </c>
      <c r="J404" s="2">
        <v>44408.333333333336</v>
      </c>
      <c r="K404" s="2">
        <v>44378.333333333336</v>
      </c>
      <c r="L404" s="3">
        <v>9651.4954198900887</v>
      </c>
      <c r="M404" s="1" t="s">
        <v>24</v>
      </c>
      <c r="N404" s="1" t="s">
        <v>25</v>
      </c>
      <c r="R404" s="2">
        <v>44408.333333333336</v>
      </c>
    </row>
    <row r="405" spans="1:18">
      <c r="A405" s="1" t="s">
        <v>32</v>
      </c>
      <c r="D405" s="1" t="s">
        <v>387</v>
      </c>
      <c r="E405" s="1" t="s">
        <v>34</v>
      </c>
      <c r="G405" s="1" t="s">
        <v>21</v>
      </c>
      <c r="H405" s="1" t="s">
        <v>22</v>
      </c>
      <c r="I405" s="1" t="s">
        <v>23</v>
      </c>
      <c r="J405" s="2">
        <v>44439.333333333336</v>
      </c>
      <c r="K405" s="2">
        <v>44409.333333333336</v>
      </c>
      <c r="L405" s="3">
        <v>7160.0150390507461</v>
      </c>
      <c r="M405" s="1" t="s">
        <v>24</v>
      </c>
      <c r="N405" s="1" t="s">
        <v>25</v>
      </c>
      <c r="R405" s="2">
        <v>44439.333333333336</v>
      </c>
    </row>
    <row r="406" spans="1:18">
      <c r="A406" s="1" t="s">
        <v>32</v>
      </c>
      <c r="D406" s="1" t="s">
        <v>427</v>
      </c>
      <c r="E406" s="1" t="s">
        <v>34</v>
      </c>
      <c r="G406" s="1" t="s">
        <v>21</v>
      </c>
      <c r="H406" s="1" t="s">
        <v>22</v>
      </c>
      <c r="I406" s="1" t="s">
        <v>23</v>
      </c>
      <c r="J406" s="2">
        <v>44469.333333333336</v>
      </c>
      <c r="K406" s="2">
        <v>44440.333333333336</v>
      </c>
      <c r="L406" s="3">
        <v>12144.113139285662</v>
      </c>
      <c r="M406" s="1" t="s">
        <v>24</v>
      </c>
      <c r="N406" s="1" t="s">
        <v>25</v>
      </c>
      <c r="R406" s="2">
        <v>44469.333333333336</v>
      </c>
    </row>
    <row r="407" spans="1:18">
      <c r="A407" s="1" t="s">
        <v>32</v>
      </c>
      <c r="D407" s="1" t="s">
        <v>467</v>
      </c>
      <c r="E407" s="1" t="s">
        <v>34</v>
      </c>
      <c r="G407" s="1" t="s">
        <v>21</v>
      </c>
      <c r="H407" s="1" t="s">
        <v>22</v>
      </c>
      <c r="I407" s="1" t="s">
        <v>23</v>
      </c>
      <c r="J407" s="2">
        <v>44500.333333333336</v>
      </c>
      <c r="K407" s="2">
        <v>44470.333333333336</v>
      </c>
      <c r="L407" s="3">
        <v>12143.797247900142</v>
      </c>
      <c r="M407" s="1" t="s">
        <v>24</v>
      </c>
      <c r="N407" s="1" t="s">
        <v>25</v>
      </c>
      <c r="R407" s="2">
        <v>44500.333333333336</v>
      </c>
    </row>
    <row r="408" spans="1:18">
      <c r="A408" s="1" t="s">
        <v>32</v>
      </c>
      <c r="D408" s="1" t="s">
        <v>507</v>
      </c>
      <c r="E408" s="1" t="s">
        <v>34</v>
      </c>
      <c r="G408" s="1" t="s">
        <v>21</v>
      </c>
      <c r="H408" s="1" t="s">
        <v>22</v>
      </c>
      <c r="I408" s="1" t="s">
        <v>23</v>
      </c>
      <c r="J408" s="2">
        <v>44530.333333333336</v>
      </c>
      <c r="K408" s="2">
        <v>44501.333333333336</v>
      </c>
      <c r="L408" s="3">
        <v>9651.557844357143</v>
      </c>
      <c r="M408" s="1" t="s">
        <v>24</v>
      </c>
      <c r="N408" s="1" t="s">
        <v>25</v>
      </c>
      <c r="R408" s="2">
        <v>44530.333333333336</v>
      </c>
    </row>
    <row r="409" spans="1:18">
      <c r="A409" s="1" t="s">
        <v>32</v>
      </c>
      <c r="D409" s="1" t="s">
        <v>547</v>
      </c>
      <c r="E409" s="1" t="s">
        <v>34</v>
      </c>
      <c r="G409" s="1" t="s">
        <v>21</v>
      </c>
      <c r="H409" s="1" t="s">
        <v>22</v>
      </c>
      <c r="I409" s="1" t="s">
        <v>23</v>
      </c>
      <c r="J409" s="2">
        <v>44561.333333333336</v>
      </c>
      <c r="K409" s="2">
        <v>44531.333333333336</v>
      </c>
      <c r="L409" s="3">
        <v>7159.228347167531</v>
      </c>
      <c r="M409" s="1" t="s">
        <v>24</v>
      </c>
      <c r="N409" s="1" t="s">
        <v>25</v>
      </c>
      <c r="R409" s="2">
        <v>44561.333333333336</v>
      </c>
    </row>
    <row r="410" spans="1:18">
      <c r="A410" s="1" t="s">
        <v>141</v>
      </c>
      <c r="D410" s="1" t="s">
        <v>142</v>
      </c>
      <c r="E410" s="1" t="s">
        <v>143</v>
      </c>
      <c r="G410" s="1" t="s">
        <v>21</v>
      </c>
      <c r="H410" s="1" t="s">
        <v>98</v>
      </c>
      <c r="I410" s="1" t="s">
        <v>23</v>
      </c>
      <c r="J410" s="2">
        <v>44227.333333333299</v>
      </c>
      <c r="K410" s="2">
        <v>44197.333333333299</v>
      </c>
      <c r="L410" s="3">
        <v>7837.9480569215557</v>
      </c>
      <c r="M410" s="1" t="s">
        <v>24</v>
      </c>
      <c r="N410" s="1" t="s">
        <v>25</v>
      </c>
      <c r="R410" s="2">
        <v>44227.333333333299</v>
      </c>
    </row>
    <row r="411" spans="1:18">
      <c r="A411" s="1" t="s">
        <v>141</v>
      </c>
      <c r="D411" s="1" t="s">
        <v>183</v>
      </c>
      <c r="E411" s="1" t="s">
        <v>143</v>
      </c>
      <c r="G411" s="1" t="s">
        <v>21</v>
      </c>
      <c r="H411" s="1" t="s">
        <v>98</v>
      </c>
      <c r="I411" s="1" t="s">
        <v>23</v>
      </c>
      <c r="J411" s="2">
        <v>44255.333333333336</v>
      </c>
      <c r="K411" s="2">
        <v>44228.333333333336</v>
      </c>
      <c r="L411" s="3">
        <v>10668.886067104144</v>
      </c>
      <c r="M411" s="1" t="s">
        <v>24</v>
      </c>
      <c r="N411" s="1" t="s">
        <v>25</v>
      </c>
      <c r="R411" s="2">
        <v>44255.333333333336</v>
      </c>
    </row>
    <row r="412" spans="1:18">
      <c r="A412" s="1" t="s">
        <v>141</v>
      </c>
      <c r="D412" s="1" t="s">
        <v>223</v>
      </c>
      <c r="E412" s="1" t="s">
        <v>143</v>
      </c>
      <c r="G412" s="1" t="s">
        <v>21</v>
      </c>
      <c r="H412" s="1" t="s">
        <v>98</v>
      </c>
      <c r="I412" s="1" t="s">
        <v>23</v>
      </c>
      <c r="J412" s="2">
        <v>44286.333333333336</v>
      </c>
      <c r="K412" s="2">
        <v>44256.333333333336</v>
      </c>
      <c r="L412" s="3">
        <v>7838.4113321531349</v>
      </c>
      <c r="M412" s="1" t="s">
        <v>24</v>
      </c>
      <c r="N412" s="1" t="s">
        <v>25</v>
      </c>
      <c r="R412" s="2">
        <v>44286.333333333336</v>
      </c>
    </row>
    <row r="413" spans="1:18">
      <c r="A413" s="1" t="s">
        <v>141</v>
      </c>
      <c r="D413" s="1" t="s">
        <v>263</v>
      </c>
      <c r="E413" s="1" t="s">
        <v>143</v>
      </c>
      <c r="G413" s="1" t="s">
        <v>21</v>
      </c>
      <c r="H413" s="1" t="s">
        <v>98</v>
      </c>
      <c r="I413" s="1" t="s">
        <v>23</v>
      </c>
      <c r="J413" s="2">
        <v>44316.333333333336</v>
      </c>
      <c r="K413" s="2">
        <v>44287.333333333336</v>
      </c>
      <c r="L413" s="3">
        <v>10668.746210299794</v>
      </c>
      <c r="M413" s="1" t="s">
        <v>24</v>
      </c>
      <c r="N413" s="1" t="s">
        <v>25</v>
      </c>
      <c r="R413" s="2">
        <v>44316.333333333336</v>
      </c>
    </row>
    <row r="414" spans="1:18">
      <c r="A414" s="1" t="s">
        <v>141</v>
      </c>
      <c r="D414" s="1" t="s">
        <v>303</v>
      </c>
      <c r="E414" s="1" t="s">
        <v>143</v>
      </c>
      <c r="G414" s="1" t="s">
        <v>21</v>
      </c>
      <c r="H414" s="1" t="s">
        <v>98</v>
      </c>
      <c r="I414" s="1" t="s">
        <v>23</v>
      </c>
      <c r="J414" s="2">
        <v>44347.333333333336</v>
      </c>
      <c r="K414" s="2">
        <v>44317.333333333336</v>
      </c>
      <c r="L414" s="3">
        <v>10669.554270474435</v>
      </c>
      <c r="M414" s="1" t="s">
        <v>24</v>
      </c>
      <c r="N414" s="1" t="s">
        <v>25</v>
      </c>
      <c r="R414" s="2">
        <v>44347.333333333336</v>
      </c>
    </row>
    <row r="415" spans="1:18">
      <c r="A415" s="1" t="s">
        <v>141</v>
      </c>
      <c r="D415" s="1" t="s">
        <v>343</v>
      </c>
      <c r="E415" s="1" t="s">
        <v>143</v>
      </c>
      <c r="G415" s="1" t="s">
        <v>21</v>
      </c>
      <c r="H415" s="1" t="s">
        <v>98</v>
      </c>
      <c r="I415" s="1" t="s">
        <v>23</v>
      </c>
      <c r="J415" s="2">
        <v>44377.333333333336</v>
      </c>
      <c r="K415" s="2">
        <v>44348.333333333336</v>
      </c>
      <c r="L415" s="3">
        <v>10668.825216667849</v>
      </c>
      <c r="M415" s="1" t="s">
        <v>24</v>
      </c>
      <c r="N415" s="1" t="s">
        <v>25</v>
      </c>
      <c r="R415" s="2">
        <v>44377.333333333336</v>
      </c>
    </row>
    <row r="416" spans="1:18">
      <c r="A416" s="1" t="s">
        <v>141</v>
      </c>
      <c r="D416" s="1" t="s">
        <v>383</v>
      </c>
      <c r="E416" s="1" t="s">
        <v>143</v>
      </c>
      <c r="G416" s="1" t="s">
        <v>21</v>
      </c>
      <c r="H416" s="1" t="s">
        <v>98</v>
      </c>
      <c r="I416" s="1" t="s">
        <v>23</v>
      </c>
      <c r="J416" s="2">
        <v>44408.333333333336</v>
      </c>
      <c r="K416" s="2">
        <v>44378.333333333336</v>
      </c>
      <c r="L416" s="3">
        <v>7838.0599781985402</v>
      </c>
      <c r="M416" s="1" t="s">
        <v>24</v>
      </c>
      <c r="N416" s="1" t="s">
        <v>25</v>
      </c>
      <c r="R416" s="2">
        <v>44408.333333333336</v>
      </c>
    </row>
    <row r="417" spans="1:18">
      <c r="A417" s="1" t="s">
        <v>141</v>
      </c>
      <c r="D417" s="1" t="s">
        <v>423</v>
      </c>
      <c r="E417" s="1" t="s">
        <v>143</v>
      </c>
      <c r="G417" s="1" t="s">
        <v>21</v>
      </c>
      <c r="H417" s="1" t="s">
        <v>98</v>
      </c>
      <c r="I417" s="1" t="s">
        <v>23</v>
      </c>
      <c r="J417" s="2">
        <v>44439.333333333336</v>
      </c>
      <c r="K417" s="2">
        <v>44409.333333333336</v>
      </c>
      <c r="L417" s="3">
        <v>13500.352246102146</v>
      </c>
      <c r="M417" s="1" t="s">
        <v>24</v>
      </c>
      <c r="N417" s="1" t="s">
        <v>25</v>
      </c>
      <c r="R417" s="2">
        <v>44439.333333333336</v>
      </c>
    </row>
    <row r="418" spans="1:18">
      <c r="A418" s="1" t="s">
        <v>141</v>
      </c>
      <c r="D418" s="1" t="s">
        <v>463</v>
      </c>
      <c r="E418" s="1" t="s">
        <v>143</v>
      </c>
      <c r="G418" s="1" t="s">
        <v>21</v>
      </c>
      <c r="H418" s="1" t="s">
        <v>98</v>
      </c>
      <c r="I418" s="1" t="s">
        <v>23</v>
      </c>
      <c r="J418" s="2">
        <v>44469.333333333336</v>
      </c>
      <c r="K418" s="2">
        <v>44440.333333333336</v>
      </c>
      <c r="L418" s="3">
        <v>13500.047334796178</v>
      </c>
      <c r="M418" s="1" t="s">
        <v>24</v>
      </c>
      <c r="N418" s="1" t="s">
        <v>25</v>
      </c>
      <c r="R418" s="2">
        <v>44469.333333333336</v>
      </c>
    </row>
    <row r="419" spans="1:18">
      <c r="A419" s="1" t="s">
        <v>141</v>
      </c>
      <c r="D419" s="1" t="s">
        <v>503</v>
      </c>
      <c r="E419" s="1" t="s">
        <v>143</v>
      </c>
      <c r="G419" s="1" t="s">
        <v>21</v>
      </c>
      <c r="H419" s="1" t="s">
        <v>98</v>
      </c>
      <c r="I419" s="1" t="s">
        <v>23</v>
      </c>
      <c r="J419" s="2">
        <v>44500.333333333336</v>
      </c>
      <c r="K419" s="2">
        <v>44470.333333333336</v>
      </c>
      <c r="L419" s="3">
        <v>10668.756587447275</v>
      </c>
      <c r="M419" s="1" t="s">
        <v>24</v>
      </c>
      <c r="N419" s="1" t="s">
        <v>25</v>
      </c>
      <c r="R419" s="2">
        <v>44500.333333333336</v>
      </c>
    </row>
    <row r="420" spans="1:18">
      <c r="A420" s="1" t="s">
        <v>141</v>
      </c>
      <c r="D420" s="1" t="s">
        <v>543</v>
      </c>
      <c r="E420" s="1" t="s">
        <v>143</v>
      </c>
      <c r="G420" s="1" t="s">
        <v>21</v>
      </c>
      <c r="H420" s="1" t="s">
        <v>98</v>
      </c>
      <c r="I420" s="1" t="s">
        <v>23</v>
      </c>
      <c r="J420" s="2">
        <v>44530.333333333336</v>
      </c>
      <c r="K420" s="2">
        <v>44501.333333333336</v>
      </c>
      <c r="L420" s="3">
        <v>7837.4735716220166</v>
      </c>
      <c r="M420" s="1" t="s">
        <v>24</v>
      </c>
      <c r="N420" s="1" t="s">
        <v>25</v>
      </c>
      <c r="R420" s="2">
        <v>44530.333333333336</v>
      </c>
    </row>
    <row r="421" spans="1:18">
      <c r="A421" s="1" t="s">
        <v>141</v>
      </c>
      <c r="D421" s="1" t="s">
        <v>583</v>
      </c>
      <c r="E421" s="1" t="s">
        <v>143</v>
      </c>
      <c r="G421" s="1" t="s">
        <v>21</v>
      </c>
      <c r="H421" s="1" t="s">
        <v>98</v>
      </c>
      <c r="I421" s="1" t="s">
        <v>23</v>
      </c>
      <c r="J421" s="2">
        <v>44561.333333333336</v>
      </c>
      <c r="K421" s="2">
        <v>44531.333333333336</v>
      </c>
      <c r="L421" s="3">
        <v>13500.774019460503</v>
      </c>
      <c r="M421" s="1" t="s">
        <v>24</v>
      </c>
      <c r="N421" s="1" t="s">
        <v>25</v>
      </c>
      <c r="R421" s="2">
        <v>44561.333333333336</v>
      </c>
    </row>
    <row r="422" spans="1:18">
      <c r="A422" s="1" t="s">
        <v>35</v>
      </c>
      <c r="D422" s="1" t="s">
        <v>36</v>
      </c>
      <c r="E422" s="1" t="s">
        <v>37</v>
      </c>
      <c r="G422" s="1" t="s">
        <v>21</v>
      </c>
      <c r="H422" s="1" t="s">
        <v>22</v>
      </c>
      <c r="I422" s="1" t="s">
        <v>23</v>
      </c>
      <c r="J422" s="2">
        <v>44227.333333333299</v>
      </c>
      <c r="K422" s="2">
        <v>44197.333333333299</v>
      </c>
      <c r="L422" s="3">
        <v>7665.5288550834903</v>
      </c>
      <c r="M422" s="1" t="s">
        <v>24</v>
      </c>
      <c r="N422" s="1" t="s">
        <v>25</v>
      </c>
      <c r="R422" s="2">
        <v>44227.333333333299</v>
      </c>
    </row>
    <row r="423" spans="1:18">
      <c r="A423" s="1" t="s">
        <v>35</v>
      </c>
      <c r="D423" s="1" t="s">
        <v>148</v>
      </c>
      <c r="E423" s="1" t="s">
        <v>37</v>
      </c>
      <c r="G423" s="1" t="s">
        <v>21</v>
      </c>
      <c r="H423" s="1" t="s">
        <v>22</v>
      </c>
      <c r="I423" s="1" t="s">
        <v>23</v>
      </c>
      <c r="J423" s="2">
        <v>44255.333333333336</v>
      </c>
      <c r="K423" s="2">
        <v>44228.333333333336</v>
      </c>
      <c r="L423" s="3">
        <v>9495.5128123481609</v>
      </c>
      <c r="M423" s="1" t="s">
        <v>24</v>
      </c>
      <c r="N423" s="1" t="s">
        <v>25</v>
      </c>
      <c r="R423" s="2">
        <v>44255.333333333336</v>
      </c>
    </row>
    <row r="424" spans="1:18">
      <c r="A424" s="1" t="s">
        <v>35</v>
      </c>
      <c r="D424" s="1" t="s">
        <v>188</v>
      </c>
      <c r="E424" s="1" t="s">
        <v>37</v>
      </c>
      <c r="G424" s="1" t="s">
        <v>21</v>
      </c>
      <c r="H424" s="1" t="s">
        <v>22</v>
      </c>
      <c r="I424" s="1" t="s">
        <v>23</v>
      </c>
      <c r="J424" s="2">
        <v>44286.333333333336</v>
      </c>
      <c r="K424" s="2">
        <v>44256.333333333336</v>
      </c>
      <c r="L424" s="3">
        <v>9495.1857619351722</v>
      </c>
      <c r="M424" s="1" t="s">
        <v>24</v>
      </c>
      <c r="N424" s="1" t="s">
        <v>25</v>
      </c>
      <c r="R424" s="2">
        <v>44286.333333333336</v>
      </c>
    </row>
    <row r="425" spans="1:18">
      <c r="A425" s="1" t="s">
        <v>35</v>
      </c>
      <c r="D425" s="1" t="s">
        <v>228</v>
      </c>
      <c r="E425" s="1" t="s">
        <v>37</v>
      </c>
      <c r="G425" s="1" t="s">
        <v>21</v>
      </c>
      <c r="H425" s="1" t="s">
        <v>22</v>
      </c>
      <c r="I425" s="1" t="s">
        <v>23</v>
      </c>
      <c r="J425" s="2">
        <v>44316.333333333336</v>
      </c>
      <c r="K425" s="2">
        <v>44287.333333333336</v>
      </c>
      <c r="L425" s="3">
        <v>5835.289726149962</v>
      </c>
      <c r="M425" s="1" t="s">
        <v>24</v>
      </c>
      <c r="N425" s="1" t="s">
        <v>25</v>
      </c>
      <c r="R425" s="2">
        <v>44316.333333333336</v>
      </c>
    </row>
    <row r="426" spans="1:18">
      <c r="A426" s="1" t="s">
        <v>35</v>
      </c>
      <c r="D426" s="1" t="s">
        <v>268</v>
      </c>
      <c r="E426" s="1" t="s">
        <v>37</v>
      </c>
      <c r="G426" s="1" t="s">
        <v>21</v>
      </c>
      <c r="H426" s="1" t="s">
        <v>22</v>
      </c>
      <c r="I426" s="1" t="s">
        <v>23</v>
      </c>
      <c r="J426" s="2">
        <v>44347.333333333336</v>
      </c>
      <c r="K426" s="2">
        <v>44317.333333333336</v>
      </c>
      <c r="L426" s="3">
        <v>5835.579754534574</v>
      </c>
      <c r="M426" s="1" t="s">
        <v>24</v>
      </c>
      <c r="N426" s="1" t="s">
        <v>25</v>
      </c>
      <c r="R426" s="2">
        <v>44347.333333333336</v>
      </c>
    </row>
    <row r="427" spans="1:18">
      <c r="A427" s="1" t="s">
        <v>35</v>
      </c>
      <c r="D427" s="1" t="s">
        <v>308</v>
      </c>
      <c r="E427" s="1" t="s">
        <v>37</v>
      </c>
      <c r="G427" s="1" t="s">
        <v>21</v>
      </c>
      <c r="H427" s="1" t="s">
        <v>22</v>
      </c>
      <c r="I427" s="1" t="s">
        <v>23</v>
      </c>
      <c r="J427" s="2">
        <v>44377.333333333336</v>
      </c>
      <c r="K427" s="2">
        <v>44348.333333333336</v>
      </c>
      <c r="L427" s="3">
        <v>7664.980199453621</v>
      </c>
      <c r="M427" s="1" t="s">
        <v>24</v>
      </c>
      <c r="N427" s="1" t="s">
        <v>25</v>
      </c>
      <c r="R427" s="2">
        <v>44377.333333333336</v>
      </c>
    </row>
    <row r="428" spans="1:18">
      <c r="A428" s="1" t="s">
        <v>35</v>
      </c>
      <c r="D428" s="1" t="s">
        <v>348</v>
      </c>
      <c r="E428" s="1" t="s">
        <v>37</v>
      </c>
      <c r="G428" s="1" t="s">
        <v>21</v>
      </c>
      <c r="H428" s="1" t="s">
        <v>22</v>
      </c>
      <c r="I428" s="1" t="s">
        <v>23</v>
      </c>
      <c r="J428" s="2">
        <v>44408.333333333336</v>
      </c>
      <c r="K428" s="2">
        <v>44378.333333333336</v>
      </c>
      <c r="L428" s="3">
        <v>9495.5813766473966</v>
      </c>
      <c r="M428" s="1" t="s">
        <v>24</v>
      </c>
      <c r="N428" s="1" t="s">
        <v>25</v>
      </c>
      <c r="R428" s="2">
        <v>44408.333333333336</v>
      </c>
    </row>
    <row r="429" spans="1:18">
      <c r="A429" s="1" t="s">
        <v>35</v>
      </c>
      <c r="D429" s="1" t="s">
        <v>388</v>
      </c>
      <c r="E429" s="1" t="s">
        <v>37</v>
      </c>
      <c r="G429" s="1" t="s">
        <v>21</v>
      </c>
      <c r="H429" s="1" t="s">
        <v>22</v>
      </c>
      <c r="I429" s="1" t="s">
        <v>23</v>
      </c>
      <c r="J429" s="2">
        <v>44439.333333333336</v>
      </c>
      <c r="K429" s="2">
        <v>44409.333333333336</v>
      </c>
      <c r="L429" s="3">
        <v>7664.7634557310375</v>
      </c>
      <c r="M429" s="1" t="s">
        <v>24</v>
      </c>
      <c r="N429" s="1" t="s">
        <v>25</v>
      </c>
      <c r="R429" s="2">
        <v>44439.333333333336</v>
      </c>
    </row>
    <row r="430" spans="1:18">
      <c r="A430" s="1" t="s">
        <v>35</v>
      </c>
      <c r="D430" s="1" t="s">
        <v>428</v>
      </c>
      <c r="E430" s="1" t="s">
        <v>37</v>
      </c>
      <c r="G430" s="1" t="s">
        <v>21</v>
      </c>
      <c r="H430" s="1" t="s">
        <v>22</v>
      </c>
      <c r="I430" s="1" t="s">
        <v>23</v>
      </c>
      <c r="J430" s="2">
        <v>44469.333333333336</v>
      </c>
      <c r="K430" s="2">
        <v>44440.333333333336</v>
      </c>
      <c r="L430" s="3">
        <v>9494.822144396323</v>
      </c>
      <c r="M430" s="1" t="s">
        <v>24</v>
      </c>
      <c r="N430" s="1" t="s">
        <v>25</v>
      </c>
      <c r="R430" s="2">
        <v>44469.333333333336</v>
      </c>
    </row>
    <row r="431" spans="1:18">
      <c r="A431" s="1" t="s">
        <v>35</v>
      </c>
      <c r="D431" s="1" t="s">
        <v>468</v>
      </c>
      <c r="E431" s="1" t="s">
        <v>37</v>
      </c>
      <c r="G431" s="1" t="s">
        <v>21</v>
      </c>
      <c r="H431" s="1" t="s">
        <v>22</v>
      </c>
      <c r="I431" s="1" t="s">
        <v>23</v>
      </c>
      <c r="J431" s="2">
        <v>44500.333333333336</v>
      </c>
      <c r="K431" s="2">
        <v>44470.333333333336</v>
      </c>
      <c r="L431" s="3">
        <v>9495.4013399838277</v>
      </c>
      <c r="M431" s="1" t="s">
        <v>24</v>
      </c>
      <c r="N431" s="1" t="s">
        <v>25</v>
      </c>
      <c r="R431" s="2">
        <v>44500.333333333336</v>
      </c>
    </row>
    <row r="432" spans="1:18">
      <c r="A432" s="1" t="s">
        <v>35</v>
      </c>
      <c r="D432" s="1" t="s">
        <v>508</v>
      </c>
      <c r="E432" s="1" t="s">
        <v>37</v>
      </c>
      <c r="G432" s="1" t="s">
        <v>21</v>
      </c>
      <c r="H432" s="1" t="s">
        <v>22</v>
      </c>
      <c r="I432" s="1" t="s">
        <v>23</v>
      </c>
      <c r="J432" s="2">
        <v>44530.333333333336</v>
      </c>
      <c r="K432" s="2">
        <v>44501.333333333336</v>
      </c>
      <c r="L432" s="3">
        <v>7665.712586145959</v>
      </c>
      <c r="M432" s="1" t="s">
        <v>24</v>
      </c>
      <c r="N432" s="1" t="s">
        <v>25</v>
      </c>
      <c r="R432" s="2">
        <v>44530.333333333336</v>
      </c>
    </row>
    <row r="433" spans="1:18">
      <c r="A433" s="1" t="s">
        <v>35</v>
      </c>
      <c r="D433" s="1" t="s">
        <v>548</v>
      </c>
      <c r="E433" s="1" t="s">
        <v>37</v>
      </c>
      <c r="G433" s="1" t="s">
        <v>21</v>
      </c>
      <c r="H433" s="1" t="s">
        <v>22</v>
      </c>
      <c r="I433" s="1" t="s">
        <v>23</v>
      </c>
      <c r="J433" s="2">
        <v>44561.333333333336</v>
      </c>
      <c r="K433" s="2">
        <v>44531.333333333336</v>
      </c>
      <c r="L433" s="3">
        <v>7665.2015454961638</v>
      </c>
      <c r="M433" s="1" t="s">
        <v>24</v>
      </c>
      <c r="N433" s="1" t="s">
        <v>25</v>
      </c>
      <c r="R433" s="2">
        <v>44561.333333333336</v>
      </c>
    </row>
    <row r="434" spans="1:18">
      <c r="A434" s="1" t="s">
        <v>38</v>
      </c>
      <c r="D434" s="1" t="s">
        <v>39</v>
      </c>
      <c r="E434" s="1" t="s">
        <v>40</v>
      </c>
      <c r="G434" s="1" t="s">
        <v>21</v>
      </c>
      <c r="H434" s="1" t="s">
        <v>22</v>
      </c>
      <c r="I434" s="1" t="s">
        <v>23</v>
      </c>
      <c r="J434" s="2">
        <v>44227.333333333299</v>
      </c>
      <c r="K434" s="2">
        <v>44197.333333333299</v>
      </c>
      <c r="L434" s="3">
        <v>8956.8616881560411</v>
      </c>
      <c r="M434" s="1" t="s">
        <v>24</v>
      </c>
      <c r="N434" s="1" t="s">
        <v>25</v>
      </c>
      <c r="R434" s="2">
        <v>44227.333333333299</v>
      </c>
    </row>
    <row r="435" spans="1:18">
      <c r="A435" s="1" t="s">
        <v>38</v>
      </c>
      <c r="D435" s="1" t="s">
        <v>149</v>
      </c>
      <c r="E435" s="1" t="s">
        <v>40</v>
      </c>
      <c r="G435" s="1" t="s">
        <v>21</v>
      </c>
      <c r="H435" s="1" t="s">
        <v>22</v>
      </c>
      <c r="I435" s="1" t="s">
        <v>23</v>
      </c>
      <c r="J435" s="2">
        <v>44255.333333333336</v>
      </c>
      <c r="K435" s="2">
        <v>44228.333333333336</v>
      </c>
      <c r="L435" s="3">
        <v>5565.5335339316371</v>
      </c>
      <c r="M435" s="1" t="s">
        <v>24</v>
      </c>
      <c r="N435" s="1" t="s">
        <v>25</v>
      </c>
      <c r="R435" s="2">
        <v>44255.333333333336</v>
      </c>
    </row>
    <row r="436" spans="1:18">
      <c r="A436" s="1" t="s">
        <v>38</v>
      </c>
      <c r="D436" s="1" t="s">
        <v>189</v>
      </c>
      <c r="E436" s="1" t="s">
        <v>40</v>
      </c>
      <c r="G436" s="1" t="s">
        <v>21</v>
      </c>
      <c r="H436" s="1" t="s">
        <v>22</v>
      </c>
      <c r="I436" s="1" t="s">
        <v>23</v>
      </c>
      <c r="J436" s="2">
        <v>44286.333333333336</v>
      </c>
      <c r="K436" s="2">
        <v>44256.333333333336</v>
      </c>
      <c r="L436" s="3">
        <v>5566.3907800716679</v>
      </c>
      <c r="M436" s="1" t="s">
        <v>24</v>
      </c>
      <c r="N436" s="1" t="s">
        <v>25</v>
      </c>
      <c r="R436" s="2">
        <v>44286.333333333336</v>
      </c>
    </row>
    <row r="437" spans="1:18">
      <c r="A437" s="1" t="s">
        <v>38</v>
      </c>
      <c r="D437" s="1" t="s">
        <v>229</v>
      </c>
      <c r="E437" s="1" t="s">
        <v>40</v>
      </c>
      <c r="G437" s="1" t="s">
        <v>21</v>
      </c>
      <c r="H437" s="1" t="s">
        <v>22</v>
      </c>
      <c r="I437" s="1" t="s">
        <v>23</v>
      </c>
      <c r="J437" s="2">
        <v>44316.333333333336</v>
      </c>
      <c r="K437" s="2">
        <v>44287.333333333336</v>
      </c>
      <c r="L437" s="3">
        <v>5565.536446435015</v>
      </c>
      <c r="M437" s="1" t="s">
        <v>24</v>
      </c>
      <c r="N437" s="1" t="s">
        <v>25</v>
      </c>
      <c r="R437" s="2">
        <v>44316.333333333336</v>
      </c>
    </row>
    <row r="438" spans="1:18">
      <c r="A438" s="1" t="s">
        <v>38</v>
      </c>
      <c r="D438" s="1" t="s">
        <v>269</v>
      </c>
      <c r="E438" s="1" t="s">
        <v>40</v>
      </c>
      <c r="G438" s="1" t="s">
        <v>21</v>
      </c>
      <c r="H438" s="1" t="s">
        <v>22</v>
      </c>
      <c r="I438" s="1" t="s">
        <v>23</v>
      </c>
      <c r="J438" s="2">
        <v>44347.333333333336</v>
      </c>
      <c r="K438" s="2">
        <v>44317.333333333336</v>
      </c>
      <c r="L438" s="3">
        <v>5565.7565583565047</v>
      </c>
      <c r="M438" s="1" t="s">
        <v>24</v>
      </c>
      <c r="N438" s="1" t="s">
        <v>25</v>
      </c>
      <c r="R438" s="2">
        <v>44347.333333333336</v>
      </c>
    </row>
    <row r="439" spans="1:18">
      <c r="A439" s="1" t="s">
        <v>38</v>
      </c>
      <c r="D439" s="1" t="s">
        <v>309</v>
      </c>
      <c r="E439" s="1" t="s">
        <v>40</v>
      </c>
      <c r="G439" s="1" t="s">
        <v>21</v>
      </c>
      <c r="H439" s="1" t="s">
        <v>22</v>
      </c>
      <c r="I439" s="1" t="s">
        <v>23</v>
      </c>
      <c r="J439" s="2">
        <v>44377.333333333336</v>
      </c>
      <c r="K439" s="2">
        <v>44348.333333333336</v>
      </c>
      <c r="L439" s="3">
        <v>5565.8002400724508</v>
      </c>
      <c r="M439" s="1" t="s">
        <v>24</v>
      </c>
      <c r="N439" s="1" t="s">
        <v>25</v>
      </c>
      <c r="R439" s="2">
        <v>44377.333333333336</v>
      </c>
    </row>
    <row r="440" spans="1:18">
      <c r="A440" s="1" t="s">
        <v>38</v>
      </c>
      <c r="D440" s="1" t="s">
        <v>349</v>
      </c>
      <c r="E440" s="1" t="s">
        <v>40</v>
      </c>
      <c r="G440" s="1" t="s">
        <v>21</v>
      </c>
      <c r="H440" s="1" t="s">
        <v>22</v>
      </c>
      <c r="I440" s="1" t="s">
        <v>23</v>
      </c>
      <c r="J440" s="2">
        <v>44408.333333333336</v>
      </c>
      <c r="K440" s="2">
        <v>44378.333333333336</v>
      </c>
      <c r="L440" s="3">
        <v>7260.9233197251961</v>
      </c>
      <c r="M440" s="1" t="s">
        <v>24</v>
      </c>
      <c r="N440" s="1" t="s">
        <v>25</v>
      </c>
      <c r="R440" s="2">
        <v>44408.333333333336</v>
      </c>
    </row>
    <row r="441" spans="1:18">
      <c r="A441" s="1" t="s">
        <v>38</v>
      </c>
      <c r="D441" s="1" t="s">
        <v>389</v>
      </c>
      <c r="E441" s="1" t="s">
        <v>40</v>
      </c>
      <c r="G441" s="1" t="s">
        <v>21</v>
      </c>
      <c r="H441" s="1" t="s">
        <v>22</v>
      </c>
      <c r="I441" s="1" t="s">
        <v>23</v>
      </c>
      <c r="J441" s="2">
        <v>44439.333333333336</v>
      </c>
      <c r="K441" s="2">
        <v>44409.333333333336</v>
      </c>
      <c r="L441" s="3">
        <v>8955.9932307366798</v>
      </c>
      <c r="M441" s="1" t="s">
        <v>24</v>
      </c>
      <c r="N441" s="1" t="s">
        <v>25</v>
      </c>
      <c r="R441" s="2">
        <v>44439.333333333336</v>
      </c>
    </row>
    <row r="442" spans="1:18">
      <c r="A442" s="1" t="s">
        <v>38</v>
      </c>
      <c r="D442" s="1" t="s">
        <v>429</v>
      </c>
      <c r="E442" s="1" t="s">
        <v>40</v>
      </c>
      <c r="G442" s="1" t="s">
        <v>21</v>
      </c>
      <c r="H442" s="1" t="s">
        <v>22</v>
      </c>
      <c r="I442" s="1" t="s">
        <v>23</v>
      </c>
      <c r="J442" s="2">
        <v>44469.333333333336</v>
      </c>
      <c r="K442" s="2">
        <v>44440.333333333336</v>
      </c>
      <c r="L442" s="3">
        <v>7261.073337916434</v>
      </c>
      <c r="M442" s="1" t="s">
        <v>24</v>
      </c>
      <c r="N442" s="1" t="s">
        <v>25</v>
      </c>
      <c r="R442" s="2">
        <v>44469.333333333336</v>
      </c>
    </row>
    <row r="443" spans="1:18">
      <c r="A443" s="1" t="s">
        <v>38</v>
      </c>
      <c r="D443" s="1" t="s">
        <v>469</v>
      </c>
      <c r="E443" s="1" t="s">
        <v>40</v>
      </c>
      <c r="G443" s="1" t="s">
        <v>21</v>
      </c>
      <c r="H443" s="1" t="s">
        <v>22</v>
      </c>
      <c r="I443" s="1" t="s">
        <v>23</v>
      </c>
      <c r="J443" s="2">
        <v>44500.333333333336</v>
      </c>
      <c r="K443" s="2">
        <v>44470.333333333336</v>
      </c>
      <c r="L443" s="3">
        <v>5565.7078204951722</v>
      </c>
      <c r="M443" s="1" t="s">
        <v>24</v>
      </c>
      <c r="N443" s="1" t="s">
        <v>25</v>
      </c>
      <c r="R443" s="2">
        <v>44500.333333333336</v>
      </c>
    </row>
    <row r="444" spans="1:18">
      <c r="A444" s="1" t="s">
        <v>38</v>
      </c>
      <c r="D444" s="1" t="s">
        <v>509</v>
      </c>
      <c r="E444" s="1" t="s">
        <v>40</v>
      </c>
      <c r="G444" s="1" t="s">
        <v>21</v>
      </c>
      <c r="H444" s="1" t="s">
        <v>22</v>
      </c>
      <c r="I444" s="1" t="s">
        <v>23</v>
      </c>
      <c r="J444" s="2">
        <v>44530.333333333336</v>
      </c>
      <c r="K444" s="2">
        <v>44501.333333333336</v>
      </c>
      <c r="L444" s="3">
        <v>5566.0113167950512</v>
      </c>
      <c r="M444" s="1" t="s">
        <v>24</v>
      </c>
      <c r="N444" s="1" t="s">
        <v>25</v>
      </c>
      <c r="R444" s="2">
        <v>44530.333333333336</v>
      </c>
    </row>
    <row r="445" spans="1:18">
      <c r="A445" s="1" t="s">
        <v>38</v>
      </c>
      <c r="D445" s="1" t="s">
        <v>549</v>
      </c>
      <c r="E445" s="1" t="s">
        <v>40</v>
      </c>
      <c r="G445" s="1" t="s">
        <v>21</v>
      </c>
      <c r="H445" s="1" t="s">
        <v>22</v>
      </c>
      <c r="I445" s="1" t="s">
        <v>23</v>
      </c>
      <c r="J445" s="2">
        <v>44561.333333333336</v>
      </c>
      <c r="K445" s="2">
        <v>44531.333333333336</v>
      </c>
      <c r="L445" s="3">
        <v>7260.9596210433738</v>
      </c>
      <c r="M445" s="1" t="s">
        <v>24</v>
      </c>
      <c r="N445" s="1" t="s">
        <v>25</v>
      </c>
      <c r="R445" s="2">
        <v>44561.333333333336</v>
      </c>
    </row>
    <row r="446" spans="1:18">
      <c r="A446" s="1" t="s">
        <v>41</v>
      </c>
      <c r="D446" s="1" t="s">
        <v>42</v>
      </c>
      <c r="E446" s="1" t="s">
        <v>43</v>
      </c>
      <c r="G446" s="1" t="s">
        <v>21</v>
      </c>
      <c r="H446" s="1" t="s">
        <v>22</v>
      </c>
      <c r="I446" s="1" t="s">
        <v>23</v>
      </c>
      <c r="J446" s="2">
        <v>44227.333333333299</v>
      </c>
      <c r="K446" s="2">
        <v>44197.333333333299</v>
      </c>
      <c r="L446" s="3">
        <v>17610.416522208892</v>
      </c>
      <c r="M446" s="1" t="s">
        <v>24</v>
      </c>
      <c r="N446" s="1" t="s">
        <v>25</v>
      </c>
      <c r="R446" s="2">
        <v>44227.333333333299</v>
      </c>
    </row>
    <row r="447" spans="1:18">
      <c r="A447" s="1" t="s">
        <v>41</v>
      </c>
      <c r="D447" s="1" t="s">
        <v>150</v>
      </c>
      <c r="E447" s="1" t="s">
        <v>43</v>
      </c>
      <c r="G447" s="1" t="s">
        <v>21</v>
      </c>
      <c r="H447" s="1" t="s">
        <v>22</v>
      </c>
      <c r="I447" s="1" t="s">
        <v>23</v>
      </c>
      <c r="J447" s="2">
        <v>44255.333333333336</v>
      </c>
      <c r="K447" s="2">
        <v>44228.333333333336</v>
      </c>
      <c r="L447" s="3">
        <v>13751.612611326736</v>
      </c>
      <c r="M447" s="1" t="s">
        <v>24</v>
      </c>
      <c r="N447" s="1" t="s">
        <v>25</v>
      </c>
      <c r="R447" s="2">
        <v>44255.333333333336</v>
      </c>
    </row>
    <row r="448" spans="1:18">
      <c r="A448" s="1" t="s">
        <v>41</v>
      </c>
      <c r="D448" s="1" t="s">
        <v>190</v>
      </c>
      <c r="E448" s="1" t="s">
        <v>43</v>
      </c>
      <c r="G448" s="1" t="s">
        <v>21</v>
      </c>
      <c r="H448" s="1" t="s">
        <v>22</v>
      </c>
      <c r="I448" s="1" t="s">
        <v>23</v>
      </c>
      <c r="J448" s="2">
        <v>44286.333333333336</v>
      </c>
      <c r="K448" s="2">
        <v>44256.333333333336</v>
      </c>
      <c r="L448" s="3">
        <v>9893.1181900481188</v>
      </c>
      <c r="M448" s="1" t="s">
        <v>24</v>
      </c>
      <c r="N448" s="1" t="s">
        <v>25</v>
      </c>
      <c r="R448" s="2">
        <v>44286.333333333336</v>
      </c>
    </row>
    <row r="449" spans="1:18">
      <c r="A449" s="1" t="s">
        <v>41</v>
      </c>
      <c r="D449" s="1" t="s">
        <v>230</v>
      </c>
      <c r="E449" s="1" t="s">
        <v>43</v>
      </c>
      <c r="G449" s="1" t="s">
        <v>21</v>
      </c>
      <c r="H449" s="1" t="s">
        <v>22</v>
      </c>
      <c r="I449" s="1" t="s">
        <v>23</v>
      </c>
      <c r="J449" s="2">
        <v>44316.333333333336</v>
      </c>
      <c r="K449" s="2">
        <v>44287.333333333336</v>
      </c>
      <c r="L449" s="3">
        <v>17609.920009850426</v>
      </c>
      <c r="M449" s="1" t="s">
        <v>24</v>
      </c>
      <c r="N449" s="1" t="s">
        <v>25</v>
      </c>
      <c r="R449" s="2">
        <v>44316.333333333336</v>
      </c>
    </row>
    <row r="450" spans="1:18">
      <c r="A450" s="1" t="s">
        <v>41</v>
      </c>
      <c r="D450" s="1" t="s">
        <v>270</v>
      </c>
      <c r="E450" s="1" t="s">
        <v>43</v>
      </c>
      <c r="G450" s="1" t="s">
        <v>21</v>
      </c>
      <c r="H450" s="1" t="s">
        <v>22</v>
      </c>
      <c r="I450" s="1" t="s">
        <v>23</v>
      </c>
      <c r="J450" s="2">
        <v>44347.333333333336</v>
      </c>
      <c r="K450" s="2">
        <v>44317.333333333336</v>
      </c>
      <c r="L450" s="3">
        <v>17610.121461091381</v>
      </c>
      <c r="M450" s="1" t="s">
        <v>24</v>
      </c>
      <c r="N450" s="1" t="s">
        <v>25</v>
      </c>
      <c r="R450" s="2">
        <v>44347.333333333336</v>
      </c>
    </row>
    <row r="451" spans="1:18">
      <c r="A451" s="1" t="s">
        <v>41</v>
      </c>
      <c r="D451" s="1" t="s">
        <v>310</v>
      </c>
      <c r="E451" s="1" t="s">
        <v>43</v>
      </c>
      <c r="G451" s="1" t="s">
        <v>21</v>
      </c>
      <c r="H451" s="1" t="s">
        <v>22</v>
      </c>
      <c r="I451" s="1" t="s">
        <v>23</v>
      </c>
      <c r="J451" s="2">
        <v>44377.333333333336</v>
      </c>
      <c r="K451" s="2">
        <v>44348.333333333336</v>
      </c>
      <c r="L451" s="3">
        <v>9892.8461243275051</v>
      </c>
      <c r="M451" s="1" t="s">
        <v>24</v>
      </c>
      <c r="N451" s="1" t="s">
        <v>25</v>
      </c>
      <c r="R451" s="2">
        <v>44377.333333333336</v>
      </c>
    </row>
    <row r="452" spans="1:18">
      <c r="A452" s="1" t="s">
        <v>41</v>
      </c>
      <c r="D452" s="1" t="s">
        <v>350</v>
      </c>
      <c r="E452" s="1" t="s">
        <v>43</v>
      </c>
      <c r="G452" s="1" t="s">
        <v>21</v>
      </c>
      <c r="H452" s="1" t="s">
        <v>22</v>
      </c>
      <c r="I452" s="1" t="s">
        <v>23</v>
      </c>
      <c r="J452" s="2">
        <v>44408.333333333336</v>
      </c>
      <c r="K452" s="2">
        <v>44378.333333333336</v>
      </c>
      <c r="L452" s="3">
        <v>13751.695021596051</v>
      </c>
      <c r="M452" s="1" t="s">
        <v>24</v>
      </c>
      <c r="N452" s="1" t="s">
        <v>25</v>
      </c>
      <c r="R452" s="2">
        <v>44408.333333333336</v>
      </c>
    </row>
    <row r="453" spans="1:18">
      <c r="A453" s="1" t="s">
        <v>41</v>
      </c>
      <c r="D453" s="1" t="s">
        <v>390</v>
      </c>
      <c r="E453" s="1" t="s">
        <v>43</v>
      </c>
      <c r="G453" s="1" t="s">
        <v>21</v>
      </c>
      <c r="H453" s="1" t="s">
        <v>22</v>
      </c>
      <c r="I453" s="1" t="s">
        <v>23</v>
      </c>
      <c r="J453" s="2">
        <v>44439.333333333336</v>
      </c>
      <c r="K453" s="2">
        <v>44409.333333333336</v>
      </c>
      <c r="L453" s="3">
        <v>13751.099670381192</v>
      </c>
      <c r="M453" s="1" t="s">
        <v>24</v>
      </c>
      <c r="N453" s="1" t="s">
        <v>25</v>
      </c>
      <c r="R453" s="2">
        <v>44439.333333333336</v>
      </c>
    </row>
    <row r="454" spans="1:18">
      <c r="A454" s="1" t="s">
        <v>41</v>
      </c>
      <c r="D454" s="1" t="s">
        <v>430</v>
      </c>
      <c r="E454" s="1" t="s">
        <v>43</v>
      </c>
      <c r="G454" s="1" t="s">
        <v>21</v>
      </c>
      <c r="H454" s="1" t="s">
        <v>22</v>
      </c>
      <c r="I454" s="1" t="s">
        <v>23</v>
      </c>
      <c r="J454" s="2">
        <v>44469.333333333336</v>
      </c>
      <c r="K454" s="2">
        <v>44440.333333333336</v>
      </c>
      <c r="L454" s="3">
        <v>13751.792499907608</v>
      </c>
      <c r="M454" s="1" t="s">
        <v>24</v>
      </c>
      <c r="N454" s="1" t="s">
        <v>25</v>
      </c>
      <c r="R454" s="2">
        <v>44469.333333333336</v>
      </c>
    </row>
    <row r="455" spans="1:18">
      <c r="A455" s="1" t="s">
        <v>41</v>
      </c>
      <c r="D455" s="1" t="s">
        <v>470</v>
      </c>
      <c r="E455" s="1" t="s">
        <v>43</v>
      </c>
      <c r="G455" s="1" t="s">
        <v>21</v>
      </c>
      <c r="H455" s="1" t="s">
        <v>22</v>
      </c>
      <c r="I455" s="1" t="s">
        <v>23</v>
      </c>
      <c r="J455" s="2">
        <v>44500.333333333336</v>
      </c>
      <c r="K455" s="2">
        <v>44470.333333333336</v>
      </c>
      <c r="L455" s="3">
        <v>13751.217992385687</v>
      </c>
      <c r="M455" s="1" t="s">
        <v>24</v>
      </c>
      <c r="N455" s="1" t="s">
        <v>25</v>
      </c>
      <c r="R455" s="2">
        <v>44500.333333333336</v>
      </c>
    </row>
    <row r="456" spans="1:18">
      <c r="A456" s="1" t="s">
        <v>41</v>
      </c>
      <c r="D456" s="1" t="s">
        <v>510</v>
      </c>
      <c r="E456" s="1" t="s">
        <v>43</v>
      </c>
      <c r="G456" s="1" t="s">
        <v>21</v>
      </c>
      <c r="H456" s="1" t="s">
        <v>22</v>
      </c>
      <c r="I456" s="1" t="s">
        <v>23</v>
      </c>
      <c r="J456" s="2">
        <v>44530.333333333336</v>
      </c>
      <c r="K456" s="2">
        <v>44501.333333333336</v>
      </c>
      <c r="L456" s="3">
        <v>9892.7314625788204</v>
      </c>
      <c r="M456" s="1" t="s">
        <v>24</v>
      </c>
      <c r="N456" s="1" t="s">
        <v>25</v>
      </c>
      <c r="R456" s="2">
        <v>44530.333333333336</v>
      </c>
    </row>
    <row r="457" spans="1:18">
      <c r="A457" s="1" t="s">
        <v>41</v>
      </c>
      <c r="D457" s="1" t="s">
        <v>550</v>
      </c>
      <c r="E457" s="1" t="s">
        <v>43</v>
      </c>
      <c r="G457" s="1" t="s">
        <v>21</v>
      </c>
      <c r="H457" s="1" t="s">
        <v>22</v>
      </c>
      <c r="I457" s="1" t="s">
        <v>23</v>
      </c>
      <c r="J457" s="2">
        <v>44561.333333333336</v>
      </c>
      <c r="K457" s="2">
        <v>44531.333333333336</v>
      </c>
      <c r="L457" s="3">
        <v>17610.229287322545</v>
      </c>
      <c r="M457" s="1" t="s">
        <v>24</v>
      </c>
      <c r="N457" s="1" t="s">
        <v>25</v>
      </c>
      <c r="R457" s="2">
        <v>44561.333333333336</v>
      </c>
    </row>
    <row r="458" spans="1:18">
      <c r="A458" s="1" t="s">
        <v>44</v>
      </c>
      <c r="D458" s="1" t="s">
        <v>45</v>
      </c>
      <c r="E458" s="1" t="s">
        <v>46</v>
      </c>
      <c r="G458" s="1" t="s">
        <v>21</v>
      </c>
      <c r="H458" s="1" t="s">
        <v>22</v>
      </c>
      <c r="I458" s="1" t="s">
        <v>23</v>
      </c>
      <c r="J458" s="2">
        <v>44227.333333333299</v>
      </c>
      <c r="K458" s="2">
        <v>44197.333333333299</v>
      </c>
      <c r="L458" s="3">
        <v>6685.4050551333858</v>
      </c>
      <c r="M458" s="1" t="s">
        <v>24</v>
      </c>
      <c r="N458" s="1" t="s">
        <v>25</v>
      </c>
      <c r="R458" s="2">
        <v>44227.333333333299</v>
      </c>
    </row>
    <row r="459" spans="1:18">
      <c r="A459" s="1" t="s">
        <v>44</v>
      </c>
      <c r="D459" s="1" t="s">
        <v>151</v>
      </c>
      <c r="E459" s="1" t="s">
        <v>46</v>
      </c>
      <c r="G459" s="1" t="s">
        <v>21</v>
      </c>
      <c r="H459" s="1" t="s">
        <v>22</v>
      </c>
      <c r="I459" s="1" t="s">
        <v>23</v>
      </c>
      <c r="J459" s="2">
        <v>44255.333333333336</v>
      </c>
      <c r="K459" s="2">
        <v>44228.333333333336</v>
      </c>
      <c r="L459" s="3">
        <v>6685.8729376264801</v>
      </c>
      <c r="M459" s="1" t="s">
        <v>24</v>
      </c>
      <c r="N459" s="1" t="s">
        <v>25</v>
      </c>
      <c r="R459" s="2">
        <v>44255.333333333336</v>
      </c>
    </row>
    <row r="460" spans="1:18">
      <c r="A460" s="1" t="s">
        <v>44</v>
      </c>
      <c r="D460" s="1" t="s">
        <v>191</v>
      </c>
      <c r="E460" s="1" t="s">
        <v>46</v>
      </c>
      <c r="G460" s="1" t="s">
        <v>21</v>
      </c>
      <c r="H460" s="1" t="s">
        <v>22</v>
      </c>
      <c r="I460" s="1" t="s">
        <v>23</v>
      </c>
      <c r="J460" s="2">
        <v>44286.333333333336</v>
      </c>
      <c r="K460" s="2">
        <v>44256.333333333336</v>
      </c>
      <c r="L460" s="3">
        <v>5181.8334509467222</v>
      </c>
      <c r="M460" s="1" t="s">
        <v>24</v>
      </c>
      <c r="N460" s="1" t="s">
        <v>25</v>
      </c>
      <c r="R460" s="2">
        <v>44286.333333333336</v>
      </c>
    </row>
    <row r="461" spans="1:18">
      <c r="A461" s="1" t="s">
        <v>44</v>
      </c>
      <c r="D461" s="1" t="s">
        <v>231</v>
      </c>
      <c r="E461" s="1" t="s">
        <v>46</v>
      </c>
      <c r="G461" s="1" t="s">
        <v>21</v>
      </c>
      <c r="H461" s="1" t="s">
        <v>22</v>
      </c>
      <c r="I461" s="1" t="s">
        <v>23</v>
      </c>
      <c r="J461" s="2">
        <v>44316.333333333336</v>
      </c>
      <c r="K461" s="2">
        <v>44287.333333333336</v>
      </c>
      <c r="L461" s="3">
        <v>5182.3123197884161</v>
      </c>
      <c r="M461" s="1" t="s">
        <v>24</v>
      </c>
      <c r="N461" s="1" t="s">
        <v>25</v>
      </c>
      <c r="R461" s="2">
        <v>44316.333333333336</v>
      </c>
    </row>
    <row r="462" spans="1:18">
      <c r="A462" s="1" t="s">
        <v>44</v>
      </c>
      <c r="D462" s="1" t="s">
        <v>271</v>
      </c>
      <c r="E462" s="1" t="s">
        <v>46</v>
      </c>
      <c r="G462" s="1" t="s">
        <v>21</v>
      </c>
      <c r="H462" s="1" t="s">
        <v>22</v>
      </c>
      <c r="I462" s="1" t="s">
        <v>23</v>
      </c>
      <c r="J462" s="2">
        <v>44347.333333333336</v>
      </c>
      <c r="K462" s="2">
        <v>44317.333333333336</v>
      </c>
      <c r="L462" s="3">
        <v>5182.5870899000874</v>
      </c>
      <c r="M462" s="1" t="s">
        <v>24</v>
      </c>
      <c r="N462" s="1" t="s">
        <v>25</v>
      </c>
      <c r="R462" s="2">
        <v>44347.333333333336</v>
      </c>
    </row>
    <row r="463" spans="1:18">
      <c r="A463" s="1" t="s">
        <v>44</v>
      </c>
      <c r="D463" s="1" t="s">
        <v>311</v>
      </c>
      <c r="E463" s="1" t="s">
        <v>46</v>
      </c>
      <c r="G463" s="1" t="s">
        <v>21</v>
      </c>
      <c r="H463" s="1" t="s">
        <v>22</v>
      </c>
      <c r="I463" s="1" t="s">
        <v>23</v>
      </c>
      <c r="J463" s="2">
        <v>44377.333333333336</v>
      </c>
      <c r="K463" s="2">
        <v>44348.333333333336</v>
      </c>
      <c r="L463" s="3">
        <v>6685.8965412787857</v>
      </c>
      <c r="M463" s="1" t="s">
        <v>24</v>
      </c>
      <c r="N463" s="1" t="s">
        <v>25</v>
      </c>
      <c r="R463" s="2">
        <v>44377.333333333336</v>
      </c>
    </row>
    <row r="464" spans="1:18">
      <c r="A464" s="1" t="s">
        <v>44</v>
      </c>
      <c r="D464" s="1" t="s">
        <v>351</v>
      </c>
      <c r="E464" s="1" t="s">
        <v>46</v>
      </c>
      <c r="G464" s="1" t="s">
        <v>21</v>
      </c>
      <c r="H464" s="1" t="s">
        <v>22</v>
      </c>
      <c r="I464" s="1" t="s">
        <v>23</v>
      </c>
      <c r="J464" s="2">
        <v>44408.333333333336</v>
      </c>
      <c r="K464" s="2">
        <v>44378.333333333336</v>
      </c>
      <c r="L464" s="3">
        <v>6685.1951903692116</v>
      </c>
      <c r="M464" s="1" t="s">
        <v>24</v>
      </c>
      <c r="N464" s="1" t="s">
        <v>25</v>
      </c>
      <c r="R464" s="2">
        <v>44408.333333333336</v>
      </c>
    </row>
    <row r="465" spans="1:18">
      <c r="A465" s="1" t="s">
        <v>44</v>
      </c>
      <c r="D465" s="1" t="s">
        <v>391</v>
      </c>
      <c r="E465" s="1" t="s">
        <v>46</v>
      </c>
      <c r="G465" s="1" t="s">
        <v>21</v>
      </c>
      <c r="H465" s="1" t="s">
        <v>22</v>
      </c>
      <c r="I465" s="1" t="s">
        <v>23</v>
      </c>
      <c r="J465" s="2">
        <v>44439.333333333336</v>
      </c>
      <c r="K465" s="2">
        <v>44409.333333333336</v>
      </c>
      <c r="L465" s="3">
        <v>6685.1621963386078</v>
      </c>
      <c r="M465" s="1" t="s">
        <v>24</v>
      </c>
      <c r="N465" s="1" t="s">
        <v>25</v>
      </c>
      <c r="R465" s="2">
        <v>44439.333333333336</v>
      </c>
    </row>
    <row r="466" spans="1:18">
      <c r="A466" s="1" t="s">
        <v>44</v>
      </c>
      <c r="D466" s="1" t="s">
        <v>431</v>
      </c>
      <c r="E466" s="1" t="s">
        <v>46</v>
      </c>
      <c r="G466" s="1" t="s">
        <v>21</v>
      </c>
      <c r="H466" s="1" t="s">
        <v>22</v>
      </c>
      <c r="I466" s="1" t="s">
        <v>23</v>
      </c>
      <c r="J466" s="2">
        <v>44469.333333333336</v>
      </c>
      <c r="K466" s="2">
        <v>44440.333333333336</v>
      </c>
      <c r="L466" s="3">
        <v>8188.4610266359559</v>
      </c>
      <c r="M466" s="1" t="s">
        <v>24</v>
      </c>
      <c r="N466" s="1" t="s">
        <v>25</v>
      </c>
      <c r="R466" s="2">
        <v>44469.333333333336</v>
      </c>
    </row>
    <row r="467" spans="1:18">
      <c r="A467" s="1" t="s">
        <v>44</v>
      </c>
      <c r="D467" s="1" t="s">
        <v>471</v>
      </c>
      <c r="E467" s="1" t="s">
        <v>46</v>
      </c>
      <c r="G467" s="1" t="s">
        <v>21</v>
      </c>
      <c r="H467" s="1" t="s">
        <v>22</v>
      </c>
      <c r="I467" s="1" t="s">
        <v>23</v>
      </c>
      <c r="J467" s="2">
        <v>44500.333333333336</v>
      </c>
      <c r="K467" s="2">
        <v>44470.333333333336</v>
      </c>
      <c r="L467" s="3">
        <v>5181.7943864934405</v>
      </c>
      <c r="M467" s="1" t="s">
        <v>24</v>
      </c>
      <c r="N467" s="1" t="s">
        <v>25</v>
      </c>
      <c r="R467" s="2">
        <v>44500.333333333336</v>
      </c>
    </row>
    <row r="468" spans="1:18">
      <c r="A468" s="1" t="s">
        <v>44</v>
      </c>
      <c r="D468" s="1" t="s">
        <v>511</v>
      </c>
      <c r="E468" s="1" t="s">
        <v>46</v>
      </c>
      <c r="G468" s="1" t="s">
        <v>21</v>
      </c>
      <c r="H468" s="1" t="s">
        <v>22</v>
      </c>
      <c r="I468" s="1" t="s">
        <v>23</v>
      </c>
      <c r="J468" s="2">
        <v>44530.333333333336</v>
      </c>
      <c r="K468" s="2">
        <v>44501.333333333336</v>
      </c>
      <c r="L468" s="3">
        <v>8188.5633132937</v>
      </c>
      <c r="M468" s="1" t="s">
        <v>24</v>
      </c>
      <c r="N468" s="1" t="s">
        <v>25</v>
      </c>
      <c r="R468" s="2">
        <v>44530.333333333336</v>
      </c>
    </row>
    <row r="469" spans="1:18">
      <c r="A469" s="1" t="s">
        <v>44</v>
      </c>
      <c r="D469" s="1" t="s">
        <v>551</v>
      </c>
      <c r="E469" s="1" t="s">
        <v>46</v>
      </c>
      <c r="G469" s="1" t="s">
        <v>21</v>
      </c>
      <c r="H469" s="1" t="s">
        <v>22</v>
      </c>
      <c r="I469" s="1" t="s">
        <v>23</v>
      </c>
      <c r="J469" s="2">
        <v>44561.333333333336</v>
      </c>
      <c r="K469" s="2">
        <v>44531.333333333336</v>
      </c>
      <c r="L469" s="3">
        <v>6685.6934959204864</v>
      </c>
      <c r="M469" s="1" t="s">
        <v>24</v>
      </c>
      <c r="N469" s="1" t="s">
        <v>25</v>
      </c>
      <c r="R469" s="2">
        <v>44561.333333333336</v>
      </c>
    </row>
    <row r="470" spans="1:18">
      <c r="A470" s="1" t="s">
        <v>47</v>
      </c>
      <c r="D470" s="1" t="s">
        <v>48</v>
      </c>
      <c r="E470" s="1" t="s">
        <v>49</v>
      </c>
      <c r="G470" s="1" t="s">
        <v>21</v>
      </c>
      <c r="H470" s="1" t="s">
        <v>22</v>
      </c>
      <c r="I470" s="1" t="s">
        <v>23</v>
      </c>
      <c r="J470" s="2">
        <v>44227.333333333299</v>
      </c>
      <c r="K470" s="2">
        <v>44197.333333333299</v>
      </c>
      <c r="L470" s="3">
        <v>8826.200998338556</v>
      </c>
      <c r="M470" s="1" t="s">
        <v>24</v>
      </c>
      <c r="N470" s="1" t="s">
        <v>25</v>
      </c>
      <c r="R470" s="2">
        <v>44227.333333333299</v>
      </c>
    </row>
    <row r="471" spans="1:18">
      <c r="A471" s="1" t="s">
        <v>47</v>
      </c>
      <c r="D471" s="1" t="s">
        <v>152</v>
      </c>
      <c r="E471" s="1" t="s">
        <v>49</v>
      </c>
      <c r="G471" s="1" t="s">
        <v>21</v>
      </c>
      <c r="H471" s="1" t="s">
        <v>22</v>
      </c>
      <c r="I471" s="1" t="s">
        <v>23</v>
      </c>
      <c r="J471" s="2">
        <v>44255.333333333336</v>
      </c>
      <c r="K471" s="2">
        <v>44228.333333333336</v>
      </c>
      <c r="L471" s="3">
        <v>12151.511844907456</v>
      </c>
      <c r="M471" s="1" t="s">
        <v>24</v>
      </c>
      <c r="N471" s="1" t="s">
        <v>25</v>
      </c>
      <c r="R471" s="2">
        <v>44255.333333333336</v>
      </c>
    </row>
    <row r="472" spans="1:18">
      <c r="A472" s="1" t="s">
        <v>47</v>
      </c>
      <c r="D472" s="1" t="s">
        <v>192</v>
      </c>
      <c r="E472" s="1" t="s">
        <v>49</v>
      </c>
      <c r="G472" s="1" t="s">
        <v>21</v>
      </c>
      <c r="H472" s="1" t="s">
        <v>22</v>
      </c>
      <c r="I472" s="1" t="s">
        <v>23</v>
      </c>
      <c r="J472" s="2">
        <v>44286.333333333336</v>
      </c>
      <c r="K472" s="2">
        <v>44256.333333333336</v>
      </c>
      <c r="L472" s="3">
        <v>12152.158769657837</v>
      </c>
      <c r="M472" s="1" t="s">
        <v>24</v>
      </c>
      <c r="N472" s="1" t="s">
        <v>25</v>
      </c>
      <c r="R472" s="2">
        <v>44286.333333333336</v>
      </c>
    </row>
    <row r="473" spans="1:18">
      <c r="A473" s="1" t="s">
        <v>47</v>
      </c>
      <c r="D473" s="1" t="s">
        <v>232</v>
      </c>
      <c r="E473" s="1" t="s">
        <v>49</v>
      </c>
      <c r="G473" s="1" t="s">
        <v>21</v>
      </c>
      <c r="H473" s="1" t="s">
        <v>22</v>
      </c>
      <c r="I473" s="1" t="s">
        <v>23</v>
      </c>
      <c r="J473" s="2">
        <v>44316.333333333336</v>
      </c>
      <c r="K473" s="2">
        <v>44287.333333333336</v>
      </c>
      <c r="L473" s="3">
        <v>12151.496919138421</v>
      </c>
      <c r="M473" s="1" t="s">
        <v>24</v>
      </c>
      <c r="N473" s="1" t="s">
        <v>25</v>
      </c>
      <c r="R473" s="2">
        <v>44316.333333333336</v>
      </c>
    </row>
    <row r="474" spans="1:18">
      <c r="A474" s="1" t="s">
        <v>47</v>
      </c>
      <c r="D474" s="1" t="s">
        <v>272</v>
      </c>
      <c r="E474" s="1" t="s">
        <v>49</v>
      </c>
      <c r="G474" s="1" t="s">
        <v>21</v>
      </c>
      <c r="H474" s="1" t="s">
        <v>22</v>
      </c>
      <c r="I474" s="1" t="s">
        <v>23</v>
      </c>
      <c r="J474" s="2">
        <v>44347.333333333336</v>
      </c>
      <c r="K474" s="2">
        <v>44317.333333333336</v>
      </c>
      <c r="L474" s="3">
        <v>15477.346741291849</v>
      </c>
      <c r="M474" s="1" t="s">
        <v>24</v>
      </c>
      <c r="N474" s="1" t="s">
        <v>25</v>
      </c>
      <c r="R474" s="2">
        <v>44347.333333333336</v>
      </c>
    </row>
    <row r="475" spans="1:18">
      <c r="A475" s="1" t="s">
        <v>47</v>
      </c>
      <c r="D475" s="1" t="s">
        <v>312</v>
      </c>
      <c r="E475" s="1" t="s">
        <v>49</v>
      </c>
      <c r="G475" s="1" t="s">
        <v>21</v>
      </c>
      <c r="H475" s="1" t="s">
        <v>22</v>
      </c>
      <c r="I475" s="1" t="s">
        <v>23</v>
      </c>
      <c r="J475" s="2">
        <v>44377.333333333336</v>
      </c>
      <c r="K475" s="2">
        <v>44348.333333333336</v>
      </c>
      <c r="L475" s="3">
        <v>8826.5162085016182</v>
      </c>
      <c r="M475" s="1" t="s">
        <v>24</v>
      </c>
      <c r="N475" s="1" t="s">
        <v>25</v>
      </c>
      <c r="R475" s="2">
        <v>44377.333333333336</v>
      </c>
    </row>
    <row r="476" spans="1:18">
      <c r="A476" s="1" t="s">
        <v>47</v>
      </c>
      <c r="D476" s="1" t="s">
        <v>352</v>
      </c>
      <c r="E476" s="1" t="s">
        <v>49</v>
      </c>
      <c r="G476" s="1" t="s">
        <v>21</v>
      </c>
      <c r="H476" s="1" t="s">
        <v>22</v>
      </c>
      <c r="I476" s="1" t="s">
        <v>23</v>
      </c>
      <c r="J476" s="2">
        <v>44408.333333333336</v>
      </c>
      <c r="K476" s="2">
        <v>44378.333333333336</v>
      </c>
      <c r="L476" s="3">
        <v>15477.144062025534</v>
      </c>
      <c r="M476" s="1" t="s">
        <v>24</v>
      </c>
      <c r="N476" s="1" t="s">
        <v>25</v>
      </c>
      <c r="R476" s="2">
        <v>44408.333333333336</v>
      </c>
    </row>
    <row r="477" spans="1:18">
      <c r="A477" s="1" t="s">
        <v>47</v>
      </c>
      <c r="D477" s="1" t="s">
        <v>392</v>
      </c>
      <c r="E477" s="1" t="s">
        <v>49</v>
      </c>
      <c r="G477" s="1" t="s">
        <v>21</v>
      </c>
      <c r="H477" s="1" t="s">
        <v>22</v>
      </c>
      <c r="I477" s="1" t="s">
        <v>23</v>
      </c>
      <c r="J477" s="2">
        <v>44439.333333333336</v>
      </c>
      <c r="K477" s="2">
        <v>44409.333333333336</v>
      </c>
      <c r="L477" s="3">
        <v>8825.9265115562048</v>
      </c>
      <c r="M477" s="1" t="s">
        <v>24</v>
      </c>
      <c r="N477" s="1" t="s">
        <v>25</v>
      </c>
      <c r="R477" s="2">
        <v>44439.333333333336</v>
      </c>
    </row>
    <row r="478" spans="1:18">
      <c r="A478" s="1" t="s">
        <v>47</v>
      </c>
      <c r="D478" s="1" t="s">
        <v>432</v>
      </c>
      <c r="E478" s="1" t="s">
        <v>49</v>
      </c>
      <c r="G478" s="1" t="s">
        <v>21</v>
      </c>
      <c r="H478" s="1" t="s">
        <v>22</v>
      </c>
      <c r="I478" s="1" t="s">
        <v>23</v>
      </c>
      <c r="J478" s="2">
        <v>44469.333333333336</v>
      </c>
      <c r="K478" s="2">
        <v>44440.333333333336</v>
      </c>
      <c r="L478" s="3">
        <v>8825.8465240157057</v>
      </c>
      <c r="M478" s="1" t="s">
        <v>24</v>
      </c>
      <c r="N478" s="1" t="s">
        <v>25</v>
      </c>
      <c r="R478" s="2">
        <v>44469.333333333336</v>
      </c>
    </row>
    <row r="479" spans="1:18">
      <c r="A479" s="1" t="s">
        <v>47</v>
      </c>
      <c r="D479" s="1" t="s">
        <v>472</v>
      </c>
      <c r="E479" s="1" t="s">
        <v>49</v>
      </c>
      <c r="G479" s="1" t="s">
        <v>21</v>
      </c>
      <c r="H479" s="1" t="s">
        <v>22</v>
      </c>
      <c r="I479" s="1" t="s">
        <v>23</v>
      </c>
      <c r="J479" s="2">
        <v>44500.333333333336</v>
      </c>
      <c r="K479" s="2">
        <v>44470.333333333336</v>
      </c>
      <c r="L479" s="3">
        <v>15477.124294208148</v>
      </c>
      <c r="M479" s="1" t="s">
        <v>24</v>
      </c>
      <c r="N479" s="1" t="s">
        <v>25</v>
      </c>
      <c r="R479" s="2">
        <v>44500.333333333336</v>
      </c>
    </row>
    <row r="480" spans="1:18">
      <c r="A480" s="1" t="s">
        <v>47</v>
      </c>
      <c r="D480" s="1" t="s">
        <v>512</v>
      </c>
      <c r="E480" s="1" t="s">
        <v>49</v>
      </c>
      <c r="G480" s="1" t="s">
        <v>21</v>
      </c>
      <c r="H480" s="1" t="s">
        <v>22</v>
      </c>
      <c r="I480" s="1" t="s">
        <v>23</v>
      </c>
      <c r="J480" s="2">
        <v>44530.333333333336</v>
      </c>
      <c r="K480" s="2">
        <v>44501.333333333336</v>
      </c>
      <c r="L480" s="3">
        <v>15477.249172205598</v>
      </c>
      <c r="M480" s="1" t="s">
        <v>24</v>
      </c>
      <c r="N480" s="1" t="s">
        <v>25</v>
      </c>
      <c r="R480" s="2">
        <v>44530.333333333336</v>
      </c>
    </row>
    <row r="481" spans="1:18">
      <c r="A481" s="1" t="s">
        <v>47</v>
      </c>
      <c r="D481" s="1" t="s">
        <v>552</v>
      </c>
      <c r="E481" s="1" t="s">
        <v>49</v>
      </c>
      <c r="G481" s="1" t="s">
        <v>21</v>
      </c>
      <c r="H481" s="1" t="s">
        <v>22</v>
      </c>
      <c r="I481" s="1" t="s">
        <v>23</v>
      </c>
      <c r="J481" s="2">
        <v>44561.333333333336</v>
      </c>
      <c r="K481" s="2">
        <v>44531.333333333336</v>
      </c>
      <c r="L481" s="3">
        <v>8826.6322976522042</v>
      </c>
      <c r="M481" s="1" t="s">
        <v>24</v>
      </c>
      <c r="N481" s="1" t="s">
        <v>25</v>
      </c>
      <c r="R481" s="2">
        <v>44561.333333333336</v>
      </c>
    </row>
  </sheetData>
  <dataValidations count="15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501:D1048576 Q501:Q1048576 D2:D481 Q2:Q481" xr:uid="{00000000-0002-0000-0000-000004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501:E1048576 E2:E481" xr:uid="{00000000-0002-0000-0000-000005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501:F1048576 F2:F481" xr:uid="{00000000-0002-0000-0000-000006000000}">
      <formula1>250</formula1>
    </dataValidation>
    <dataValidation showInputMessage="1" showErrorMessage="1" error=" " promptTitle="Lookup (required)" prompt="This Organizational Unit record must already exist in Microsoft Dynamics 365 or in this source file." sqref="G501:G1048576 G2:G481" xr:uid="{00000000-0002-0000-0000-000007000000}"/>
    <dataValidation showInputMessage="1" showErrorMessage="1" error=" " promptTitle="Lookup (required)" prompt="This Facility record must already exist in Microsoft Dynamics 365 or in this source file." sqref="H501:H1048576 H2:H481" xr:uid="{00000000-0002-0000-0000-000008000000}"/>
    <dataValidation type="date" operator="greaterThanOrEqual" showInputMessage="1" showErrorMessage="1" errorTitle="Invalid Date" error="Consumption End Date must be in the correct date format." promptTitle="Date (required)" prompt=" " sqref="J501:J1048576 J2:J481" xr:uid="{00000000-0002-0000-0000-00000A000000}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K501:K1048576 K2:K481" xr:uid="{00000000-0002-0000-0000-00000B000000}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501:L1048576 L2:L481" xr:uid="{00000000-0002-0000-0000-00000C000000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501:M1048576 M2:M481" xr:uid="{00000000-0002-0000-0000-00000D00000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501:O1048576 O2:O481" xr:uid="{00000000-0002-0000-0000-00000F000000}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P501:P1048576 P2:P481" xr:uid="{00000000-0002-0000-0000-000010000000}"/>
    <dataValidation type="date" operator="greaterThanOrEqual" allowBlank="1" showInputMessage="1" showErrorMessage="1" errorTitle="Invalid Date" error="Transaction Date must be in the correct date format." promptTitle="Date" prompt=" " sqref="R501:R1048576 R2:R481" xr:uid="{00000000-0002-0000-0000-000012000000}">
      <formula1>1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482:A1048576 A2:A481" xr:uid="{00000000-0002-0000-0000-000001000000}">
      <formula1>255</formula1>
    </dataValidation>
    <dataValidation allowBlank="1" showInputMessage="1" showErrorMessage="1" error=" " promptTitle="Lookup" prompt="This Contractual Instrument Type record must already exist in Microsoft Dynamics 365 or in this source file." sqref="B482:B1048576 B2:B481" xr:uid="{00000000-0002-0000-0000-000002000000}"/>
    <dataValidation allowBlank="1" showInputMessage="1" showErrorMessage="1" error=" " promptTitle="Lookup" prompt="This Connection record must already exist in Microsoft Dynamics 365 or in this source file." sqref="C482:C1048576 C2:C481" xr:uid="{00000000-0002-0000-0000-000003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Is Renewable must be selected from the drop-down list." promptTitle="Option set (required)" prompt="Select a value from the drop-down list." xr:uid="{00000000-0002-0000-0000-000009000000}">
          <x14:formula1>
            <xm:f>hiddenSheet!$A$2:$B$2</xm:f>
          </x14:formula1>
          <xm:sqref>I501:I1048576 I2:I481</xm:sqref>
        </x14:dataValidation>
        <x14:dataValidation type="list" showInputMessage="1" showErrorMessage="1" errorTitle="List Value" error="Data Quality Type must be selected from the drop-down list." promptTitle="Option set (required)" prompt="Select a value from the drop-down list." xr:uid="{00000000-0002-0000-0000-00000E000000}">
          <x14:formula1>
            <xm:f>hiddenSheet!$A$3:$C$3</xm:f>
          </x14:formula1>
          <xm:sqref>N501:N1048576 N2:N481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5"/>
  <sheetData>
    <row r="1" spans="1:3">
      <c r="A1" t="s">
        <v>584</v>
      </c>
    </row>
    <row r="2" spans="1:3">
      <c r="A2" t="s">
        <v>23</v>
      </c>
      <c r="B2" t="s">
        <v>585</v>
      </c>
    </row>
    <row r="3" spans="1:3">
      <c r="A3" t="s">
        <v>25</v>
      </c>
      <c r="B3" t="s">
        <v>586</v>
      </c>
      <c r="C3" t="s">
        <v>587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c9ef02c-c3be-418f-b9d6-2abdbae5babe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1E74EEB5797842AD896AC36E9148D2" ma:contentTypeVersion="15" ma:contentTypeDescription="Create a new document." ma:contentTypeScope="" ma:versionID="8471ef13e051f23ac964c01d76e68d8c">
  <xsd:schema xmlns:xsd="http://www.w3.org/2001/XMLSchema" xmlns:xs="http://www.w3.org/2001/XMLSchema" xmlns:p="http://schemas.microsoft.com/office/2006/metadata/properties" xmlns:ns1="http://schemas.microsoft.com/sharepoint/v3" xmlns:ns2="dc9ef02c-c3be-418f-b9d6-2abdbae5babe" xmlns:ns3="230e9df3-be65-4c73-a93b-d1236ebd677e" xmlns:ns4="855d5185-adca-4129-993e-fa326abcc776" targetNamespace="http://schemas.microsoft.com/office/2006/metadata/properties" ma:root="true" ma:fieldsID="4b464511393c499072d7e3a327107423" ns1:_="" ns2:_="" ns3:_="" ns4:_="">
    <xsd:import namespace="http://schemas.microsoft.com/sharepoint/v3"/>
    <xsd:import namespace="dc9ef02c-c3be-418f-b9d6-2abdbae5babe"/>
    <xsd:import namespace="230e9df3-be65-4c73-a93b-d1236ebd677e"/>
    <xsd:import namespace="855d5185-adca-4129-993e-fa326abcc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ef02c-c3be-418f-b9d6-2abdbae5b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102f6e8-279e-4552-b9f5-a6affa1842f9}" ma:internalName="TaxCatchAll" ma:showField="CatchAllData" ma:web="855d5185-adca-4129-993e-fa326abcc7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d5185-adca-4129-993e-fa326abcc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693C1A-E3C0-44F2-B5E1-0A48B58CDD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D4D793-D1DF-41E8-849D-523514B013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46ECF-26EA-46C3-B95A-39F18FCCDB25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 Driven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Pride</cp:lastModifiedBy>
  <cp:revision/>
  <dcterms:created xsi:type="dcterms:W3CDTF">2022-07-15T16:31:27Z</dcterms:created>
  <dcterms:modified xsi:type="dcterms:W3CDTF">2022-09-07T14:07:21Z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0x0101007C1E74EEB5797842AD896AC36E9148D2</vt:lpwstr>
  </property>
</Properties>
</file>