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comment1.xml" ContentType="application/vnd.openxmlformats-officedocument.spreadsheetml.comments+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20" yWindow="-120" windowWidth="51840" windowHeight="21120" tabRatio="600" firstSheet="0" activeTab="1" autoFilterDateGrouping="1"/>
  </bookViews>
  <sheets>
    <sheet xmlns:r="http://schemas.openxmlformats.org/officeDocument/2006/relationships" name="Documentation" sheetId="1" state="visible" r:id="rId1"/>
    <sheet xmlns:r="http://schemas.openxmlformats.org/officeDocument/2006/relationships" name="Data Entry" sheetId="2" state="visible" r:id="rId2"/>
  </sheets>
  <definedNames>
    <definedName name="_xlnm._FilterDatabase" localSheetId="1" hidden="1">'Data Entry'!$B$1:$U$1</definedName>
  </definedNames>
  <calcPr calcId="191029" fullCalcOnLoad="1"/>
</workbook>
</file>

<file path=xl/styles.xml><?xml version="1.0" encoding="utf-8"?>
<styleSheet xmlns="http://schemas.openxmlformats.org/spreadsheetml/2006/main">
  <numFmts count="0"/>
  <fonts count="5">
    <font>
      <name val="Aptos Narrow"/>
      <family val="2"/>
      <color theme="1"/>
      <sz val="11"/>
      <scheme val="minor"/>
    </font>
    <font>
      <b val="1"/>
      <sz val="16"/>
    </font>
    <font>
      <b val="1"/>
      <sz val="12"/>
    </font>
    <font>
      <b val="1"/>
      <color rgb="00FFFFFF"/>
    </font>
    <font>
      <b val="1"/>
      <color rgb="00000000"/>
      <sz val="11"/>
    </font>
  </fonts>
  <fills count="6">
    <fill>
      <patternFill/>
    </fill>
    <fill>
      <patternFill patternType="gray125"/>
    </fill>
    <fill>
      <patternFill patternType="solid">
        <fgColor rgb="004472C4"/>
        <bgColor rgb="004472C4"/>
      </patternFill>
    </fill>
    <fill>
      <patternFill patternType="solid">
        <fgColor rgb="00FFC000"/>
        <bgColor rgb="00FFC000"/>
      </patternFill>
    </fill>
    <fill>
      <patternFill patternType="solid">
        <fgColor rgb="001F4E79"/>
        <bgColor rgb="001F4E79"/>
      </patternFill>
    </fill>
    <fill>
      <patternFill patternType="solid">
        <fgColor rgb="002E5F8A"/>
        <bgColor rgb="002E5F8A"/>
      </patternFill>
    </fill>
  </fills>
  <borders count="2">
    <border>
      <left/>
      <right/>
      <top/>
      <bottom/>
      <diagonal/>
    </border>
    <border>
      <left style="thin"/>
      <right style="thin"/>
      <top style="thin"/>
      <bottom style="thin"/>
    </border>
  </borders>
  <cellStyleXfs count="1">
    <xf numFmtId="0" fontId="0" fillId="0" borderId="0"/>
  </cellStyleXfs>
  <cellXfs count="10">
    <xf numFmtId="0" fontId="0" fillId="0" borderId="0" pivotButton="0" quotePrefix="0" xfId="0"/>
    <xf numFmtId="0" fontId="1" fillId="0" borderId="0" pivotButton="0" quotePrefix="0" xfId="0"/>
    <xf numFmtId="0" fontId="2" fillId="0" borderId="0" applyAlignment="1" pivotButton="0" quotePrefix="0" xfId="0">
      <alignment horizontal="right" vertical="center"/>
    </xf>
    <xf numFmtId="0" fontId="3" fillId="2" borderId="1" applyAlignment="1" pivotButton="0" quotePrefix="0" xfId="0">
      <alignment horizontal="center" vertical="center" wrapText="1"/>
    </xf>
    <xf numFmtId="0" fontId="0" fillId="0" borderId="1" applyAlignment="1" pivotButton="0" quotePrefix="0" xfId="0">
      <alignment vertical="top" wrapText="1"/>
    </xf>
    <xf numFmtId="0" fontId="4" fillId="3" borderId="0" applyAlignment="1" applyProtection="1" pivotButton="0" quotePrefix="0" xfId="0">
      <alignment vertical="top" wrapText="1"/>
      <protection locked="0" hidden="0"/>
    </xf>
    <xf numFmtId="0" fontId="3" fillId="4" borderId="0" applyAlignment="1" applyProtection="1" pivotButton="0" quotePrefix="0" xfId="0">
      <alignment vertical="top" wrapText="1"/>
      <protection locked="0" hidden="0"/>
    </xf>
    <xf numFmtId="0" fontId="3" fillId="5" borderId="0" applyAlignment="1" applyProtection="1" pivotButton="0" quotePrefix="0" xfId="0">
      <alignment vertical="top" wrapText="1"/>
      <protection locked="0" hidden="0"/>
    </xf>
    <xf numFmtId="0" fontId="3" fillId="2" borderId="0" applyAlignment="1" applyProtection="1" pivotButton="0" quotePrefix="0" xfId="0">
      <alignment vertical="top" wrapText="1"/>
      <protection locked="0" hidden="0"/>
    </xf>
    <xf numFmtId="0" fontId="0" fillId="0" borderId="0" applyProtection="1" pivotButton="0" quotePrefix="0" xfId="0">
      <protection locked="0" hidden="0"/>
    </xf>
  </cellXfs>
  <cellStyles count="1">
    <cellStyle name="Normal"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styles" Target="styles.xml" Id="rId3"/><Relationship Type="http://schemas.openxmlformats.org/officeDocument/2006/relationships/theme" Target="theme/theme1.xml" Id="rId4"/><Relationship Type="http://schemas.microsoft.com/office/2006/relationships/vbaProject" Target="vbaProject.bin" Id="rId5"/></Relationships>
</file>

<file path=xl/comments/comment1.xml><?xml version="1.0" encoding="utf-8"?>
<comments xmlns="http://schemas.openxmlformats.org/spreadsheetml/2006/main">
  <authors>
    <author>Template System</author>
  </authors>
  <commentList>
    <comment ref="B1" authorId="0" shapeId="0">
      <text>
        <t>QueryID
This is a unique query identifier field.
* Start the ID with the first two capitalized letters of the Industry sector
 In the example "Education" -&gt; "ED"
* Then enter three characters of the agent name. 
 In the example "Alex" -&gt; "ALE"
* Followed by underscore and a zero filled 4 digit unique ID.
 Example: ED_ALE_0006
* Use the same QueryID for multi-turn queries - in this case the "Turn number" field will show the turn indicator
* QueryID entries can be deleted, but should only be given once - so, do not re-use an ID for a replaced query.
REQUIRED FIELD
Format: Regex</t>
      </text>
    </comment>
    <comment ref="C1" authorId="0" shapeId="0">
      <text>
        <t>Turn number
Field to indicate the turn of the response.
Single turn: 1
Multi-turn: enter the turn number 2,3, etc.
REQUIRED FIELD
Format: Number</t>
      </text>
    </comment>
    <comment ref="D1" authorId="0" shapeId="0">
      <text>
        <t>conversationid
For each turn enter the conversation ID in guid format
IMPORTANT:
* After each conversation (either being single or multi-turn) enter the following string in your test window. 
/debug conversationid
* Copy the conversation from the returned string to the conversationid column
* After completing a single or multi-turn conversation refresh your bot window (Press F5) - This will lead in obtaining a new conversation ID value.
REQUIRED FIELD
Format: guid</t>
      </text>
    </comment>
    <comment ref="E1" authorId="0" shapeId="0">
      <text>
        <t>conversation timestamp
Here enter the time stamp matching the conversationid from the previous column.
Please extract the string "Time (&lt;zone&gt;): MM/DD/YYYY hh:mm:ss &lt;am|pm&gt;" from the output of the "/debug conversationid" command used to obtain the conversation id for the previous column.
REQUIRED FIELD
Format: Free text</t>
      </text>
    </comment>
    <comment ref="F1" authorId="0" shapeId="0">
      <text>
        <t>Group
This is a name that can be given to a single turn or group of turns belonging together.
This gives an extra indication on which turns are related and does add a backup indicator besides the conversationid (which in some cases might accidentally span over more than one conversation).
Make sure to give a unique name for each group!
Format: Free text</t>
      </text>
    </comment>
    <comment ref="G1" authorId="0" shapeId="0">
      <text>
        <t>Agent tenant name
This is the agent's name.
To obtain the name: 
* Go to the overview page of your agent
* At the top of the page in the section "Details" select and copy the tag showing below "Name".
REQUIRED FIELD
Format: Free text</t>
      </text>
    </comment>
    <comment ref="H1" authorId="0" shapeId="0">
      <text>
        <t>Tenant Id
You can obtain the tenant ID of your agent in this way:
* Click the "Settings" button in the right upper edge.
* Click "Advanced"
* Click "Metadata"
* Select "Tenant ID" - you can use the "Copy to clipboard" link at the right side
REQUIRED FIELD
Format: guid</t>
      </text>
    </comment>
    <comment ref="I1" authorId="0" shapeId="0">
      <text>
        <t>Env Id
You can obtain the environment ID of your agent in this way:
* Click the "Settings" button in the right upper edge.
* Click "Advanced"
* Click "Metadata"
* Select "Environment ID" - you can use the "Copy to clipboard" link at the right side
REQUIRED FIELD
Format: guid</t>
      </text>
    </comment>
    <comment ref="J1" authorId="0" shapeId="0">
      <text>
        <t>Bot Id
You can obtain the environment ID of your agent in this way:
* Go to the main page of your agent
* Copy the id part of the URL that follows the /bots/ part of the URL.
E.g. in case of 
https://web.preprod.powerva.microsoft.com/environments/de7b6ab9-6e17-e022-adb1-126e954ca2ca/bots/d60fb548-4fa0-4067-8e7a-b3f19e578b69/overview
the Bot Id is "d60fb548-4fa0-4067-8e7a-b3f19e578b69"
REQUIRED FIELD
Format: guid</t>
      </text>
    </comment>
    <comment ref="K1" authorId="0" shapeId="0">
      <text>
        <t>Bot Schema Name
You can obtain the Bot Schema Name of your agent in this way:
* Click the "Settings" button in the right upper edge.
* Click "Advanced"
* Click "Metadata"
* Select "Schema Name" - you can use the "Copy to clipboard" link at the right side
REQUIRED FIELD
Format: Free text</t>
      </text>
    </comment>
    <comment ref="L1" authorId="0" shapeId="0">
      <text>
        <t>Custom Rubric Used
The custom rubric contains one or multiple rubric criteria (questions related to the current query - can be different for each query)
* Separate each rubric criterion by an in-cell line break (double click in the field -&gt; ALT+ENTER)
REQUIRED FIELD
Format: Free text</t>
      </text>
    </comment>
    <comment ref="M1" authorId="0" shapeId="0">
      <text>
        <t>Max Rubric Scores
This is the score that is assigned to each rubric. It is a within the range of -10 and +10. Please note, this is NOT the score to assign to agent response, it is the score that each rubric carries.
REQUIRED FIELD
Format: Number</t>
      </text>
    </comment>
    <comment ref="N1" authorId="0" shapeId="0">
      <text>
        <t>Rubric Score Normalizer
Here enter the sum of all maximum rubric scores that have a positive value
REQUIRED FIELD
Format: Number</t>
      </text>
    </comment>
    <comment ref="O1" authorId="0" shapeId="0">
      <text>
        <t>Rubric Scores
Most rubric evaluations are met (e.g., 8/8), not met (e.g., 0/6), or penalize (e.g., -5/-5).
In cases where a criterion expects multiple items, annotators may assign partial credit (e.g., 4/5) if the response accurately covers part of the required content. Use partial credit only when the answer shows meaningful progress toward fulfilling the criterion. 
Label score to agent response for each rubric.
Include the final numerical value of the rubric for the particular run.
REQUIRED FIELD
Format: Number</t>
      </text>
    </comment>
    <comment ref="P1" authorId="0" shapeId="0">
      <text>
        <t>Normalized Final Rubric Score
Sum of the rubric scores, divided by the max rubric score (range is &lt;= 1, can be negative)
REQUIRED FIELD
Format: Number</t>
      </text>
    </comment>
    <comment ref="Q1" authorId="0" shapeId="0">
      <text>
        <t>Pass/Fail
It is considered as Fail if the normalized final rubric score is below 0.8
OPTIONS: Pass, Fail
REQUIRED FIELD
Format: Dropdown</t>
      </text>
    </comment>
    <comment ref="R1" authorId="0" shapeId="0">
      <text>
        <t>Justification for fail
Give a short description why you selected Fail.
Only include the reasoning for the final rubric score.
There is no need to include "final score of 0.31 is below the 0.8 threshold"
REQUIRED FIELD
Format: Free text</t>
      </text>
    </comment>
    <comment ref="S1" authorId="0" shapeId="0">
      <text>
        <t>Quality score (1-5)
Rate how well the agent solved the task given by the user (1: poor - 5: excellent) Example: Query: Schedule an appointment with Jane Doe on 10/8 at 10am and send email confirmation to her email
Example for success rating 1 (poor): Agent did not schedule the appointment
Example for success rating 2: Agent scheduled an appointment, but made a mistake with the invitee, date or time
Example for success rating 3: Agent scheduled the appointment correctly, but did not confirm the appointment via email
Example for success rating 4: Agent scheduled the appointment correctly, but omitted the invitee, date or time from the confirmation
Example for success rating 5 (perfect): Agent scheduled the appointment and confirmed the invitee, date and time
OPTIONS: 1, 2, 3, 4, 5
REQUIRED FIELD
Format: Number</t>
      </text>
    </comment>
    <comment ref="T1" authorId="0" shapeId="0">
      <text>
        <t>Justification for Quality score
Provide comments to justify/explain the quality score
REQUIRED FIELD
Format: Free text</t>
      </text>
    </comment>
    <comment ref="U1" authorId="0" shapeId="0">
      <text>
        <t>FeatureGroup
In this field indicate if the turn has GenAnswers (GA), GenOrchestration (GO) or mixed GenAnswer/GenOrchestration features (GA+GO)
OPTIONS: GA, GO, GA+GO
REQUIRED FIELD
Format: Dropdown</t>
      </text>
    </comment>
  </commentList>
</comment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Relationships xmlns="http://schemas.openxmlformats.org/package/2006/relationships"><Relationship Type="http://schemas.openxmlformats.org/officeDocument/2006/relationships/comments" Target="/xl/comments/comment1.xml" Id="comments"/><Relationship Type="http://schemas.openxmlformats.org/officeDocument/2006/relationships/vmlDrawing" Target="/xl/drawings/commentsDrawing1.vml" Id="anysvml"/></Relationships>
</file>

<file path=xl/worksheets/sheet1.xml><?xml version="1.0" encoding="utf-8"?>
<worksheet xmlns="http://schemas.openxmlformats.org/spreadsheetml/2006/main">
  <sheetPr>
    <tabColor rgb="00808000"/>
    <outlinePr summaryBelow="1" summaryRight="1"/>
    <pageSetUpPr/>
  </sheetPr>
  <dimension ref="A1:H23"/>
  <sheetViews>
    <sheetView workbookViewId="0">
      <pane ySplit="3" topLeftCell="A4" activePane="bottomLeft" state="frozen"/>
      <selection pane="bottomLeft" activeCell="A1" sqref="A1"/>
    </sheetView>
  </sheetViews>
  <sheetFormatPr baseColWidth="8" defaultRowHeight="15"/>
  <cols>
    <col width="25" customWidth="1" min="1" max="1"/>
    <col width="45" customWidth="1" min="2" max="2"/>
    <col width="15" customWidth="1" min="3" max="3"/>
    <col width="20" customWidth="1" min="4" max="4"/>
    <col width="18" customWidth="1" min="5" max="5"/>
    <col width="12" customWidth="1" min="6" max="6"/>
    <col width="25" customWidth="1" min="7" max="7"/>
    <col width="100" customWidth="1" min="8" max="8"/>
  </cols>
  <sheetData>
    <row r="1">
      <c r="A1" s="1" t="inlineStr">
        <is>
          <t>Field Documentation</t>
        </is>
      </c>
      <c r="H1" s="2" t="inlineStr">
        <is>
          <t>Version created: 2025-11-25 14:26 (UTC)</t>
        </is>
      </c>
    </row>
    <row r="3">
      <c r="A3" s="3" t="inlineStr">
        <is>
          <t>ColumnName</t>
        </is>
      </c>
      <c r="B3" s="3" t="inlineStr">
        <is>
          <t>Description</t>
        </is>
      </c>
      <c r="C3" s="3" t="inlineStr">
        <is>
          <t>Type</t>
        </is>
      </c>
      <c r="D3" s="3" t="inlineStr">
        <is>
          <t>AllowedValues</t>
        </is>
      </c>
      <c r="E3" s="3" t="inlineStr">
        <is>
          <t>EntryType</t>
        </is>
      </c>
      <c r="F3" s="3" t="inlineStr">
        <is>
          <t>Required</t>
        </is>
      </c>
      <c r="G3" s="3" t="inlineStr">
        <is>
          <t>Regex</t>
        </is>
      </c>
      <c r="H3" s="3" t="inlineStr">
        <is>
          <t>Example</t>
        </is>
      </c>
    </row>
    <row r="4" ht="290" customHeight="1">
      <c r="A4" s="4" t="inlineStr">
        <is>
          <t>QueryID</t>
        </is>
      </c>
      <c r="B4" s="4" t="inlineStr">
        <is>
          <t>This is a unique query identifier field.
* Start the ID with the first two capitalized letters of the Industry sector
 In the example "Education" -&gt; "ED"
* Then enter three characters of the agent name. 
 In the example "Alex" -&gt; "ALE"
* Followed by underscore and a zero filled 4 digit unique ID.
 Example: ED_ALE_0006
* Use the same QueryID for multi-turn queries - in this case the "Turn number" field will show the turn indicator
* QueryID entries can be deleted, but should only be given once - so, do not re-use an ID for a replaced query.</t>
        </is>
      </c>
      <c r="C4" s="4" t="inlineStr">
        <is>
          <t>Regex</t>
        </is>
      </c>
      <c r="D4" s="4" t="inlineStr"/>
      <c r="E4" s="4" t="inlineStr">
        <is>
          <t>Single</t>
        </is>
      </c>
      <c r="F4" s="4" t="inlineStr">
        <is>
          <t>Yes</t>
        </is>
      </c>
      <c r="G4" s="4" t="inlineStr">
        <is>
          <t>^[A-Z]{2}_[A-Z]{3}_\d{4}$</t>
        </is>
      </c>
      <c r="H4" s="4" t="inlineStr">
        <is>
          <t>ED_ALE_0006</t>
        </is>
      </c>
    </row>
    <row r="5" ht="98" customHeight="1">
      <c r="A5" s="4" t="inlineStr">
        <is>
          <t>Turn number</t>
        </is>
      </c>
      <c r="B5" s="4" t="inlineStr">
        <is>
          <t>Field to indicate the turn of the response.
Single turn: 1
Multi-turn: enter the turn number 2,3, etc.</t>
        </is>
      </c>
      <c r="C5" s="4" t="inlineStr">
        <is>
          <t>Number</t>
        </is>
      </c>
      <c r="D5" s="4" t="inlineStr"/>
      <c r="E5" s="4" t="inlineStr">
        <is>
          <t>Single</t>
        </is>
      </c>
      <c r="F5" s="4" t="inlineStr">
        <is>
          <t>Yes</t>
        </is>
      </c>
      <c r="G5" s="4" t="inlineStr"/>
      <c r="H5" s="4" t="inlineStr">
        <is>
          <t>1</t>
        </is>
      </c>
    </row>
    <row r="6" ht="274" customHeight="1">
      <c r="A6" s="4" t="inlineStr">
        <is>
          <t>conversationid</t>
        </is>
      </c>
      <c r="B6" s="4" t="inlineStr">
        <is>
          <t>For each turn enter the conversation ID in guid format
IMPORTANT:
* After each conversation (either being single or multi-turn) enter the following string in your test window. 
/debug conversationid
* Copy the conversation from the returned string to the conversationid column
* After completing a single or multi-turn conversation refresh your bot window (Press F5) - This will lead in obtaining a new conversation ID value.</t>
        </is>
      </c>
      <c r="C6" s="4" t="inlineStr">
        <is>
          <t>guid</t>
        </is>
      </c>
      <c r="D6" s="4" t="inlineStr"/>
      <c r="E6" s="4" t="inlineStr">
        <is>
          <t>Single</t>
        </is>
      </c>
      <c r="F6" s="4" t="inlineStr">
        <is>
          <t>Yes</t>
        </is>
      </c>
      <c r="G6" s="4" t="inlineStr"/>
      <c r="H6" s="4" t="inlineStr">
        <is>
          <t>5efc4c12-1779-4d0f-9fe3-9de2dff27e90</t>
        </is>
      </c>
    </row>
    <row r="7" ht="130" customHeight="1">
      <c r="A7" s="4" t="inlineStr">
        <is>
          <t>conversation timestamp</t>
        </is>
      </c>
      <c r="B7" s="4" t="inlineStr">
        <is>
          <t>Here enter the time stamp matching the conversationid from the previous column.
Please extract the string "Time (&lt;zone&gt;): MM/DD/YYYY hh:mm:ss &lt;am|pm&gt;" from the output of the "/debug conversationid" command used to obtain the conversation id for the previous column.</t>
        </is>
      </c>
      <c r="C7" s="4" t="inlineStr">
        <is>
          <t>Free text</t>
        </is>
      </c>
      <c r="D7" s="4" t="inlineStr"/>
      <c r="E7" s="4" t="inlineStr">
        <is>
          <t>Single</t>
        </is>
      </c>
      <c r="F7" s="4" t="inlineStr">
        <is>
          <t>Yes</t>
        </is>
      </c>
      <c r="G7" s="4" t="inlineStr"/>
      <c r="H7" s="4" t="inlineStr">
        <is>
          <t>Time (UTC): 7/18/2025 6:08:14 PM</t>
        </is>
      </c>
    </row>
    <row r="8" ht="178" customHeight="1">
      <c r="A8" s="4" t="inlineStr">
        <is>
          <t>Group</t>
        </is>
      </c>
      <c r="B8" s="4" t="inlineStr">
        <is>
          <t>This is a name that can be given to a single turn or group of turns belonging together.
This gives an extra indication on which turns are related and does add a backup indicator besides the conversationid (which in some cases might accidentally span over more than one conversation).
Make sure to give a unique name for each group!</t>
        </is>
      </c>
      <c r="C8" s="4" t="inlineStr">
        <is>
          <t>Free text</t>
        </is>
      </c>
      <c r="D8" s="4" t="inlineStr"/>
      <c r="E8" s="4" t="inlineStr">
        <is>
          <t>Single</t>
        </is>
      </c>
      <c r="F8" s="4" t="inlineStr">
        <is>
          <t>Optional</t>
        </is>
      </c>
      <c r="G8" s="4" t="inlineStr"/>
      <c r="H8" s="4" t="inlineStr"/>
    </row>
    <row r="9" ht="130" customHeight="1">
      <c r="A9" s="4" t="inlineStr">
        <is>
          <t>Agent tenant name</t>
        </is>
      </c>
      <c r="B9" s="4" t="inlineStr">
        <is>
          <t>This is the agent's name.
To obtain the name: 
* Go to the overview page of your agent
* At the top of the page in the section "Details" select and copy the tag showing below "Name".</t>
        </is>
      </c>
      <c r="C9" s="4" t="inlineStr">
        <is>
          <t>Free text</t>
        </is>
      </c>
      <c r="D9" s="4" t="inlineStr"/>
      <c r="E9" s="4" t="inlineStr">
        <is>
          <t>Single</t>
        </is>
      </c>
      <c r="F9" s="4" t="inlineStr">
        <is>
          <t>Yes</t>
        </is>
      </c>
      <c r="G9" s="4" t="inlineStr"/>
      <c r="H9" s="4" t="inlineStr">
        <is>
          <t>MCS GenAnswers Merchandising Assistant</t>
        </is>
      </c>
    </row>
    <row r="10" ht="162" customHeight="1">
      <c r="A10" s="4" t="inlineStr">
        <is>
          <t>Tenant Id</t>
        </is>
      </c>
      <c r="B10" s="4" t="inlineStr">
        <is>
          <t xml:space="preserve">You can obtain the tenant ID of your agent in this way:
* Click the "Settings" button in the right upper edge.
* Click "Advanced"
* Click "Metadata"
* Select "Tenant ID" - you can use the "Copy to clipboard" link at the right side
</t>
        </is>
      </c>
      <c r="C10" s="4" t="inlineStr">
        <is>
          <t>guid</t>
        </is>
      </c>
      <c r="D10" s="4" t="inlineStr"/>
      <c r="E10" s="4" t="inlineStr">
        <is>
          <t>Single</t>
        </is>
      </c>
      <c r="F10" s="4" t="inlineStr">
        <is>
          <t>Yes</t>
        </is>
      </c>
      <c r="G10" s="4" t="inlineStr"/>
      <c r="H10" s="4" t="inlineStr">
        <is>
          <t>91bee3d9-0c15-4f17-8624-c92bb8b36ead</t>
        </is>
      </c>
    </row>
    <row r="11" ht="178" customHeight="1">
      <c r="A11" s="4" t="inlineStr">
        <is>
          <t>Env Id</t>
        </is>
      </c>
      <c r="B11" s="4" t="inlineStr">
        <is>
          <t xml:space="preserve">You can obtain the environment ID of your agent in this way:
* Click the "Settings" button in the right upper edge.
* Click "Advanced"
* Click "Metadata"
* Select "Environment ID" - you can use the "Copy to clipboard" link at the right side
</t>
        </is>
      </c>
      <c r="C11" s="4" t="inlineStr">
        <is>
          <t>guid</t>
        </is>
      </c>
      <c r="D11" s="4" t="inlineStr"/>
      <c r="E11" s="4" t="inlineStr">
        <is>
          <t>Single</t>
        </is>
      </c>
      <c r="F11" s="4" t="inlineStr">
        <is>
          <t>Yes</t>
        </is>
      </c>
      <c r="G11" s="4" t="inlineStr"/>
      <c r="H11" s="4" t="inlineStr">
        <is>
          <t>2b4c0e32-d6c2-eea3-88c8-20663adf22a5</t>
        </is>
      </c>
    </row>
    <row r="12" ht="258" customHeight="1">
      <c r="A12" s="4" t="inlineStr">
        <is>
          <t>Bot Id</t>
        </is>
      </c>
      <c r="B12" s="4" t="inlineStr">
        <is>
          <t xml:space="preserve">You can obtain the environment ID of your agent in this way:
* Go to the main page of your agent
* Copy the id part of the URL that follows the /bots/ part of the URL.
E.g. in case of 
https://web.preprod.powerva.microsoft.com/environments/de7b6ab9-6e17-e022-adb1-126e954ca2ca/bots/d60fb548-4fa0-4067-8e7a-b3f19e578b69/overview
the Bot Id is "d60fb548-4fa0-4067-8e7a-b3f19e578b69"
</t>
        </is>
      </c>
      <c r="C12" s="4" t="inlineStr">
        <is>
          <t>guid</t>
        </is>
      </c>
      <c r="D12" s="4" t="inlineStr"/>
      <c r="E12" s="4" t="inlineStr">
        <is>
          <t>Single</t>
        </is>
      </c>
      <c r="F12" s="4" t="inlineStr">
        <is>
          <t>Yes</t>
        </is>
      </c>
      <c r="G12" s="4" t="inlineStr"/>
      <c r="H12" s="4" t="inlineStr">
        <is>
          <t>36a73274-8ec8-4f3d-81a3-b4e0123a2f67</t>
        </is>
      </c>
    </row>
    <row r="13" ht="162" customHeight="1">
      <c r="A13" s="4" t="inlineStr">
        <is>
          <t>Bot Schema Name</t>
        </is>
      </c>
      <c r="B13" s="4" t="inlineStr">
        <is>
          <t xml:space="preserve">You can obtain the Bot Schema Name of your agent in this way:
* Click the "Settings" button in the right upper edge.
* Click "Advanced"
* Click "Metadata"
* Select "Schema Name" - you can use the "Copy to clipboard" link at the right side
</t>
        </is>
      </c>
      <c r="C13" s="4" t="inlineStr">
        <is>
          <t>Free text</t>
        </is>
      </c>
      <c r="D13" s="4" t="inlineStr"/>
      <c r="E13" s="4" t="inlineStr">
        <is>
          <t>Single</t>
        </is>
      </c>
      <c r="F13" s="4" t="inlineStr">
        <is>
          <t>Yes</t>
        </is>
      </c>
      <c r="G13" s="4" t="inlineStr"/>
      <c r="H13" s="4" t="inlineStr">
        <is>
          <t>cr3bf_GenAnswersHiringAssistant</t>
        </is>
      </c>
    </row>
    <row r="14" ht="146" customHeight="1">
      <c r="A14" s="4" t="inlineStr">
        <is>
          <t>Custom Rubric Used</t>
        </is>
      </c>
      <c r="B14" s="4" t="inlineStr">
        <is>
          <t>The custom rubric contains one or multiple rubric criteria (questions related to the current query - can be different for each query)
* Separate each rubric criterion by an in-cell line break (double click in the field -&gt; ALT+ENTER)</t>
        </is>
      </c>
      <c r="C14" s="4" t="inlineStr">
        <is>
          <t>Free text</t>
        </is>
      </c>
      <c r="D14" s="4" t="inlineStr"/>
      <c r="E14" s="4" t="inlineStr">
        <is>
          <t>Multiple</t>
        </is>
      </c>
      <c r="F14" s="4" t="inlineStr">
        <is>
          <t>Yes</t>
        </is>
      </c>
      <c r="G14" s="4" t="inlineStr"/>
      <c r="H14" s="4" t="inlineStr">
        <is>
          <t>Includes clear and concise advice for effective CPR if the patient is pulseless or not breathing, such as high-quality compressions at 100-120 beats/min.
Advises locating an AED if the patient is pulseless or not breathing.
States to perform CPR only if the user is trained to do so.</t>
        </is>
      </c>
    </row>
    <row r="15" ht="98" customHeight="1">
      <c r="A15" s="4" t="inlineStr">
        <is>
          <t>Max Rubric Scores</t>
        </is>
      </c>
      <c r="B15" s="4" t="inlineStr">
        <is>
          <t>This is the score that is assigned to each rubric. It is a within the range of -10 and +10. Please note, this is NOT the score to assign to agent response, it is the score that each rubric carries.</t>
        </is>
      </c>
      <c r="C15" s="4" t="inlineStr">
        <is>
          <t>Number</t>
        </is>
      </c>
      <c r="D15" s="4" t="inlineStr"/>
      <c r="E15" s="4" t="inlineStr">
        <is>
          <t>Multiple</t>
        </is>
      </c>
      <c r="F15" s="4" t="inlineStr">
        <is>
          <t>Yes</t>
        </is>
      </c>
      <c r="G15" s="4" t="inlineStr"/>
      <c r="H15" s="4" t="inlineStr">
        <is>
          <t>8
6
-5
5</t>
        </is>
      </c>
    </row>
    <row r="16" ht="60" customHeight="1">
      <c r="A16" s="4" t="inlineStr">
        <is>
          <t>Rubric Score Normalizer</t>
        </is>
      </c>
      <c r="B16" s="4" t="inlineStr">
        <is>
          <t>Here enter the sum of all maximum rubric scores that have a positive value</t>
        </is>
      </c>
      <c r="C16" s="4" t="inlineStr">
        <is>
          <t>Number</t>
        </is>
      </c>
      <c r="D16" s="4" t="inlineStr"/>
      <c r="E16" s="4" t="inlineStr">
        <is>
          <t>Single</t>
        </is>
      </c>
      <c r="F16" s="4" t="inlineStr">
        <is>
          <t>Yes</t>
        </is>
      </c>
      <c r="G16" s="4" t="inlineStr"/>
      <c r="H16" s="4" t="inlineStr">
        <is>
          <t>19</t>
        </is>
      </c>
    </row>
    <row r="17" ht="258" customHeight="1">
      <c r="A17" s="4" t="inlineStr">
        <is>
          <t>Rubric Scores</t>
        </is>
      </c>
      <c r="B17" s="4" t="inlineStr">
        <is>
          <t>Most rubric evaluations are met (e.g., 8/8), not met (e.g., 0/6), or penalize (e.g., -5/-5).
In cases where a criterion expects multiple items, annotators may assign partial credit (e.g., 4/5) if the response accurately covers part of the required content. Use partial credit only when the answer shows meaningful progress toward fulfilling the criterion. 
Label score to agent response for each rubric.
Include the final numerical value of the rubric for the particular run.</t>
        </is>
      </c>
      <c r="C17" s="4" t="inlineStr">
        <is>
          <t>Number</t>
        </is>
      </c>
      <c r="D17" s="4" t="inlineStr"/>
      <c r="E17" s="4" t="inlineStr">
        <is>
          <t>Multiple</t>
        </is>
      </c>
      <c r="F17" s="4" t="inlineStr">
        <is>
          <t>Yes</t>
        </is>
      </c>
      <c r="G17" s="4" t="inlineStr"/>
      <c r="H17" s="4" t="inlineStr">
        <is>
          <t>8
0
-5
4</t>
        </is>
      </c>
    </row>
    <row r="18" ht="66" customHeight="1">
      <c r="A18" s="4" t="inlineStr">
        <is>
          <t>Normalized Final Rubric Score</t>
        </is>
      </c>
      <c r="B18" s="4" t="inlineStr">
        <is>
          <t>Sum of the rubric scores, divided by the max rubric score (range is &lt;= 1, can be negative)</t>
        </is>
      </c>
      <c r="C18" s="4" t="inlineStr">
        <is>
          <t>Number</t>
        </is>
      </c>
      <c r="D18" s="4" t="inlineStr"/>
      <c r="E18" s="4" t="inlineStr">
        <is>
          <t>Single</t>
        </is>
      </c>
      <c r="F18" s="4" t="inlineStr">
        <is>
          <t>Yes</t>
        </is>
      </c>
      <c r="G18" s="4" t="inlineStr"/>
      <c r="H18" s="4" t="inlineStr">
        <is>
          <t>0.3684210526315789</t>
        </is>
      </c>
    </row>
    <row r="19" ht="60" customHeight="1">
      <c r="A19" s="4" t="inlineStr">
        <is>
          <t>Pass/Fail</t>
        </is>
      </c>
      <c r="B19" s="4" t="inlineStr">
        <is>
          <t>It is considered as Fail if the normalized final rubric score is below 0.8</t>
        </is>
      </c>
      <c r="C19" s="4" t="inlineStr">
        <is>
          <t>Dropdown</t>
        </is>
      </c>
      <c r="D19" s="4" t="inlineStr">
        <is>
          <t>Pass, Fail</t>
        </is>
      </c>
      <c r="E19" s="4" t="inlineStr">
        <is>
          <t>Single</t>
        </is>
      </c>
      <c r="F19" s="4" t="inlineStr">
        <is>
          <t>Yes</t>
        </is>
      </c>
      <c r="G19" s="4" t="inlineStr"/>
      <c r="H19" s="4" t="inlineStr">
        <is>
          <t>Fail</t>
        </is>
      </c>
    </row>
    <row r="20" ht="114" customHeight="1">
      <c r="A20" s="4" t="inlineStr">
        <is>
          <t>Justification for fail</t>
        </is>
      </c>
      <c r="B20" s="4" t="inlineStr">
        <is>
          <t>Give a short description why you selected Fail.
Only include the reasoning for the final rubric score.
There is no need to include "final score of 0.31 is below the 0.8 threshold"</t>
        </is>
      </c>
      <c r="C20" s="4" t="inlineStr">
        <is>
          <t>Free text</t>
        </is>
      </c>
      <c r="D20" s="4" t="inlineStr"/>
      <c r="E20" s="4" t="inlineStr">
        <is>
          <t>Single</t>
        </is>
      </c>
      <c r="F20" s="4" t="inlineStr">
        <is>
          <t>Yes</t>
        </is>
      </c>
      <c r="G20" s="4" t="inlineStr"/>
      <c r="H20" s="4" t="inlineStr">
        <is>
          <t>MCS response gives info ungrounded in knowledge corpus (incorrect score that's needed to qualify for the IELTS requirement)</t>
        </is>
      </c>
    </row>
    <row r="21" ht="354" customHeight="1">
      <c r="A21" s="4" t="inlineStr">
        <is>
          <t>Quality score (1-5)</t>
        </is>
      </c>
      <c r="B21" s="4" t="inlineStr">
        <is>
          <t>Rate how well the agent solved the task given by the user (1: poor - 5: excellent) Example: Query: Schedule an appointment with Jane Doe on 10/8 at 10am and send email confirmation to her email
Example for success rating 1 (poor): Agent did not schedule the appointment
Example for success rating 2: Agent scheduled an appointment, but made a mistake with the invitee, date or time
Example for success rating 3: Agent scheduled the appointment correctly, but did not confirm the appointment via email
Example for success rating 4: Agent scheduled the appointment correctly, but omitted the invitee, date or time from the confirmation
Example for success rating 5 (perfect): Agent scheduled the appointment and confirmed the invitee, date and time</t>
        </is>
      </c>
      <c r="C21" s="4" t="inlineStr">
        <is>
          <t>Number</t>
        </is>
      </c>
      <c r="D21" s="4" t="inlineStr">
        <is>
          <t>1,2,3,4,5</t>
        </is>
      </c>
      <c r="E21" s="4" t="inlineStr">
        <is>
          <t>Single</t>
        </is>
      </c>
      <c r="F21" s="4" t="inlineStr">
        <is>
          <t>Yes</t>
        </is>
      </c>
      <c r="G21" s="4" t="inlineStr"/>
      <c r="H21" s="4" t="inlineStr">
        <is>
          <t>4</t>
        </is>
      </c>
    </row>
    <row r="22" ht="60" customHeight="1">
      <c r="A22" s="4" t="inlineStr">
        <is>
          <t>Justification for Quality score</t>
        </is>
      </c>
      <c r="B22" s="4" t="inlineStr">
        <is>
          <t>Provide comments to justify/explain the quality score</t>
        </is>
      </c>
      <c r="C22" s="4" t="inlineStr">
        <is>
          <t>Free text</t>
        </is>
      </c>
      <c r="D22" s="4" t="inlineStr"/>
      <c r="E22" s="4" t="inlineStr">
        <is>
          <t>Single</t>
        </is>
      </c>
      <c r="F22" s="4" t="inlineStr">
        <is>
          <t>Yes</t>
        </is>
      </c>
      <c r="G22" s="4" t="inlineStr"/>
      <c r="H22" s="4" t="inlineStr">
        <is>
          <t>Agent scheduled the appointment correctly, but omitted the invitee, date or time from the confirmation</t>
        </is>
      </c>
    </row>
    <row r="23" ht="82" customHeight="1">
      <c r="A23" s="4" t="inlineStr">
        <is>
          <t>FeatureGroup</t>
        </is>
      </c>
      <c r="B23" s="4" t="inlineStr">
        <is>
          <t>In this field indicate if the turn has GenAnswers (GA), GenOrchestration (GO) or mixed GenAnswer/GenOrchestration features (GA+GO)</t>
        </is>
      </c>
      <c r="C23" s="4" t="inlineStr">
        <is>
          <t>Dropdown</t>
        </is>
      </c>
      <c r="D23" s="4" t="inlineStr">
        <is>
          <t>GA,GO,GA+GO</t>
        </is>
      </c>
      <c r="E23" s="4" t="inlineStr">
        <is>
          <t>Single</t>
        </is>
      </c>
      <c r="F23" s="4" t="inlineStr">
        <is>
          <t>Yes</t>
        </is>
      </c>
      <c r="G23" s="4" t="inlineStr"/>
      <c r="H23" s="4" t="inlineStr">
        <is>
          <t>GA+GO</t>
        </is>
      </c>
    </row>
  </sheetData>
  <sheetProtection selectLockedCells="1" selectUnlockedCells="1" sheet="1" objects="0" insertRows="0" insertHyperlinks="0" autoFilter="0" scenarios="0" formatColumns="0" deleteColumns="0" insertColumns="0" pivotTables="0" deleteRows="0" formatCells="0" formatRows="0" sort="0"/>
  <pageMargins left="0.75" right="0.75" top="1" bottom="1" header="0.5" footer="0.5"/>
</worksheet>
</file>

<file path=xl/worksheets/sheet2.xml><?xml version="1.0" encoding="utf-8"?>
<worksheet xmlns="http://schemas.openxmlformats.org/spreadsheetml/2006/main">
  <sheetPr codeName="Sheet2">
    <outlinePr summaryBelow="1" summaryRight="1"/>
    <pageSetUpPr/>
  </sheetPr>
  <dimension ref="A1:U2"/>
  <sheetViews>
    <sheetView workbookViewId="0">
      <pane xSplit="3" ySplit="1" topLeftCell="D2" activePane="bottomRight" state="frozen"/>
      <selection pane="topRight"/>
      <selection pane="bottomLeft"/>
      <selection pane="bottomRight" activeCell="A1" sqref="A1"/>
    </sheetView>
  </sheetViews>
  <sheetFormatPr baseColWidth="8" defaultRowHeight="15"/>
  <cols>
    <col width="15" customWidth="1" min="1" max="1"/>
    <col width="15" customWidth="1" min="2" max="2"/>
    <col width="15" customWidth="1" min="3" max="3"/>
    <col width="45" customWidth="1" min="4" max="4"/>
    <col width="20" customWidth="1" min="5" max="5"/>
    <col width="20" customWidth="1" min="6" max="6"/>
    <col width="15" customWidth="1" min="7" max="7"/>
    <col width="15" customWidth="1" min="8" max="8"/>
    <col width="15" customWidth="1" min="9" max="9"/>
    <col width="15" customWidth="1" min="10" max="10"/>
    <col width="15" customWidth="1" min="11" max="11"/>
    <col width="40" customWidth="1" min="12" max="12"/>
    <col width="15" customWidth="1" min="13" max="13"/>
    <col width="15" customWidth="1" min="14" max="14"/>
    <col width="15" customWidth="1" min="15" max="15"/>
    <col width="15" customWidth="1" min="16" max="16"/>
    <col width="15" customWidth="1" min="17" max="17"/>
    <col width="50" customWidth="1" min="18" max="18"/>
    <col width="15" customWidth="1" min="19" max="19"/>
    <col width="50" customWidth="1" min="20" max="20"/>
    <col width="10" customWidth="1" min="21" max="21"/>
  </cols>
  <sheetData>
    <row r="1" ht="45" customHeight="1">
      <c r="A1" s="5" t="inlineStr">
        <is>
          <t>[OFF] Validation</t>
        </is>
      </c>
      <c r="B1" s="6" t="inlineStr">
        <is>
          <t>QueryID</t>
        </is>
      </c>
      <c r="C1" s="6" t="inlineStr">
        <is>
          <t>Turn number</t>
        </is>
      </c>
      <c r="D1" s="6" t="inlineStr">
        <is>
          <t>conversationid</t>
        </is>
      </c>
      <c r="E1" s="6" t="inlineStr">
        <is>
          <t>conversation timestamp</t>
        </is>
      </c>
      <c r="F1" s="6" t="inlineStr">
        <is>
          <t>Group</t>
        </is>
      </c>
      <c r="G1" s="6" t="inlineStr">
        <is>
          <t>Agent tenant name</t>
        </is>
      </c>
      <c r="H1" s="6" t="inlineStr">
        <is>
          <t>Tenant Id</t>
        </is>
      </c>
      <c r="I1" s="6" t="inlineStr">
        <is>
          <t>Env Id</t>
        </is>
      </c>
      <c r="J1" s="6" t="inlineStr">
        <is>
          <t>Bot Id</t>
        </is>
      </c>
      <c r="K1" s="6" t="inlineStr">
        <is>
          <t>Bot Schema Name</t>
        </is>
      </c>
      <c r="L1" s="7" t="inlineStr">
        <is>
          <t>Custom Rubric Used</t>
        </is>
      </c>
      <c r="M1" s="7" t="inlineStr">
        <is>
          <t>Max Rubric Scores</t>
        </is>
      </c>
      <c r="N1" s="7" t="inlineStr">
        <is>
          <t>Rubric Score Normalizer</t>
        </is>
      </c>
      <c r="O1" s="7" t="inlineStr">
        <is>
          <t>Rubric Scores</t>
        </is>
      </c>
      <c r="P1" s="7" t="inlineStr">
        <is>
          <t>Normalized Final Rubric Score</t>
        </is>
      </c>
      <c r="Q1" s="8" t="inlineStr">
        <is>
          <t>Pass/Fail</t>
        </is>
      </c>
      <c r="R1" s="8" t="inlineStr">
        <is>
          <t>Justification for fail</t>
        </is>
      </c>
      <c r="S1" s="8" t="inlineStr">
        <is>
          <t>Quality score (1-5)</t>
        </is>
      </c>
      <c r="T1" s="8" t="inlineStr">
        <is>
          <t>Justification for Quality score</t>
        </is>
      </c>
      <c r="U1" s="8" t="inlineStr">
        <is>
          <t>FeatureGroup</t>
        </is>
      </c>
    </row>
    <row r="2">
      <c r="A2" s="9" t="n"/>
      <c r="B2" s="9" t="n"/>
      <c r="C2" s="9" t="n"/>
      <c r="D2" s="9" t="n"/>
      <c r="E2" s="9" t="n"/>
      <c r="F2" s="9" t="n"/>
      <c r="G2" s="9" t="n"/>
      <c r="H2" s="9" t="n"/>
      <c r="I2" s="9" t="n"/>
      <c r="J2" s="9" t="n"/>
      <c r="K2" s="9" t="n"/>
      <c r="L2" s="9" t="n"/>
      <c r="M2" s="9" t="n"/>
      <c r="N2" s="9" t="n"/>
      <c r="O2" s="9" t="n"/>
      <c r="P2" s="9" t="n"/>
      <c r="Q2" s="9" t="n"/>
      <c r="R2" s="9" t="n"/>
      <c r="S2" s="9" t="n"/>
      <c r="T2" s="9" t="n"/>
      <c r="U2" s="9" t="n"/>
    </row>
  </sheetData>
  <autoFilter ref="B1:U1"/>
  <dataValidations count="8">
    <dataValidation sqref="C2:C1000" showDropDown="0" showInputMessage="0" showErrorMessage="0" allowBlank="0" type="whole" operator="greaterThanOrEqual">
      <formula1>0</formula1>
    </dataValidation>
    <dataValidation sqref="M2:M1000" showDropDown="0" showInputMessage="0" showErrorMessage="0" allowBlank="0" type="whole" operator="greaterThanOrEqual">
      <formula1>0</formula1>
    </dataValidation>
    <dataValidation sqref="N2:N1000" showDropDown="0" showInputMessage="0" showErrorMessage="0" allowBlank="0" type="whole" operator="greaterThanOrEqual">
      <formula1>0</formula1>
    </dataValidation>
    <dataValidation sqref="O2:O1000" showDropDown="0" showInputMessage="0" showErrorMessage="0" allowBlank="0" type="whole" operator="greaterThanOrEqual">
      <formula1>0</formula1>
    </dataValidation>
    <dataValidation sqref="P2:P1000" showDropDown="0" showInputMessage="0" showErrorMessage="0" allowBlank="0" type="whole" operator="greaterThanOrEqual">
      <formula1>0</formula1>
    </dataValidation>
    <dataValidation sqref="Q2:Q1000" showDropDown="0" showInputMessage="0" showErrorMessage="0" allowBlank="0" type="list">
      <formula1>"Pass,Fail"</formula1>
    </dataValidation>
    <dataValidation sqref="S2:S1000" showDropDown="0" showInputMessage="0" showErrorMessage="0" allowBlank="0" type="whole" operator="greaterThanOrEqual">
      <formula1>0</formula1>
    </dataValidation>
    <dataValidation sqref="U2:U1000" showDropDown="0" showInputMessage="0" showErrorMessage="0" allowBlank="0" type="list">
      <formula1>"GA,GO,GA+GO"</formula1>
    </dataValidation>
  </dataValidations>
  <pageMargins left="0.7" right="0.7" top="0.75" bottom="0.75" header="0.3" footer="0.3"/>
  <legacyDrawing xmlns:r="http://schemas.openxmlformats.org/officeDocument/2006/relationships" r:id="anysvml"/>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Peter Cools</dc:creator>
  <dcterms:created xmlns:dcterms="http://purl.org/dc/terms/" xmlns:xsi="http://www.w3.org/2001/XMLSchema-instance" xsi:type="dcterms:W3CDTF">2025-11-19T10:58:34Z</dcterms:created>
  <dcterms:modified xmlns:dcterms="http://purl.org/dc/terms/" xmlns:xsi="http://www.w3.org/2001/XMLSchema-instance" xsi:type="dcterms:W3CDTF">2025-11-25T14:26:46Z</dcterms:modified>
  <cp:lastModifiedBy>Peter Cools</cp:lastModifiedBy>
</cp:coreProperties>
</file>