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Documentation" sheetId="1" state="visible" r:id="rId1"/>
    <sheet name="Data Entry" sheetId="2" state="visible" r:id="rId2"/>
  </sheets>
  <definedNames>
    <definedName name="_xlnm._FilterDatabase" localSheetId="1" hidden="1">'Data Entry'!$A$1:$AW$1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6"/>
    </font>
    <font>
      <b val="1"/>
      <color rgb="00FFFFFF"/>
    </font>
    <font>
      <b val="1"/>
      <color rgb="00000000"/>
    </font>
  </fonts>
  <fills count="8">
    <fill>
      <patternFill/>
    </fill>
    <fill>
      <patternFill patternType="gray125"/>
    </fill>
    <fill>
      <patternFill patternType="solid">
        <fgColor rgb="004472C4"/>
        <bgColor rgb="004472C4"/>
      </patternFill>
    </fill>
    <fill>
      <patternFill patternType="solid">
        <fgColor rgb="001F4E79"/>
        <bgColor rgb="001F4E79"/>
      </patternFill>
    </fill>
    <fill>
      <patternFill patternType="solid">
        <fgColor rgb="002E5F8A"/>
        <bgColor rgb="002E5F8A"/>
      </patternFill>
    </fill>
    <fill>
      <patternFill patternType="solid">
        <fgColor rgb="005B9BD5"/>
        <bgColor rgb="005B9BD5"/>
      </patternFill>
    </fill>
    <fill>
      <patternFill patternType="solid">
        <fgColor rgb="009FC5E8"/>
        <bgColor rgb="009FC5E8"/>
      </patternFill>
    </fill>
    <fill>
      <patternFill patternType="solid">
        <fgColor rgb="00C9DAF0"/>
        <bgColor rgb="00C9DAF0"/>
      </patternFill>
    </fill>
  </fills>
  <borders count="2">
    <border>
      <left/>
      <right/>
      <top/>
      <bottom/>
      <diagonal/>
    </border>
    <border>
      <left style="thin"/>
      <right style="thin"/>
      <top style="thin"/>
      <bottom style="thin"/>
    </border>
  </borders>
  <cellStyleXfs count="1">
    <xf numFmtId="0" fontId="0" fillId="0" borderId="0"/>
  </cellStyleXfs>
  <cellXfs count="11">
    <xf numFmtId="0" fontId="0" fillId="0" borderId="0" pivotButton="0" quotePrefix="0" xfId="0"/>
    <xf numFmtId="0" fontId="1" fillId="0" borderId="0" pivotButton="0" quotePrefix="0" xfId="0"/>
    <xf numFmtId="0" fontId="2" fillId="2" borderId="1" applyAlignment="1" pivotButton="0" quotePrefix="0" xfId="0">
      <alignment horizontal="center" vertical="center" wrapText="1"/>
    </xf>
    <xf numFmtId="0" fontId="0" fillId="0" borderId="1" applyAlignment="1" pivotButton="0" quotePrefix="0" xfId="0">
      <alignment vertical="top" wrapText="1"/>
    </xf>
    <xf numFmtId="0" fontId="2" fillId="3" borderId="0" applyAlignment="1" applyProtection="1" pivotButton="0" quotePrefix="0" xfId="0">
      <alignment vertical="top" wrapText="1"/>
      <protection locked="0" hidden="0"/>
    </xf>
    <xf numFmtId="0" fontId="2" fillId="4" borderId="0" applyAlignment="1" applyProtection="1" pivotButton="0" quotePrefix="0" xfId="0">
      <alignment vertical="top" wrapText="1"/>
      <protection locked="0" hidden="0"/>
    </xf>
    <xf numFmtId="0" fontId="2" fillId="2" borderId="0" applyAlignment="1" applyProtection="1" pivotButton="0" quotePrefix="0" xfId="0">
      <alignment vertical="top" wrapText="1"/>
      <protection locked="0" hidden="0"/>
    </xf>
    <xf numFmtId="0" fontId="2" fillId="5" borderId="0" applyAlignment="1" applyProtection="1" pivotButton="0" quotePrefix="0" xfId="0">
      <alignment vertical="top" wrapText="1"/>
      <protection locked="0" hidden="0"/>
    </xf>
    <xf numFmtId="0" fontId="3" fillId="6" borderId="0" applyAlignment="1" applyProtection="1" pivotButton="0" quotePrefix="0" xfId="0">
      <alignment vertical="top" wrapText="1"/>
      <protection locked="0" hidden="0"/>
    </xf>
    <xf numFmtId="0" fontId="3" fillId="7" borderId="0" applyAlignment="1" applyProtection="1" pivotButton="0" quotePrefix="0" xfId="0">
      <alignment vertical="top" wrapText="1"/>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Template System</author>
  </authors>
  <commentList>
    <comment ref="A1" authorId="0" shapeId="0">
      <text>
        <t>QueryID
This is a unique query identifier field.
* Start the ID with the first two capitalized letters of the Industry sector
 In the example "Education" -&gt; "ED"
* Then enter three characters of the agent name. 
 In the example "Alex" -&gt; "ALE"
* Followed by underscore and a zero filled 4 digit unique ID.
 Example: ED_ALE_0006
* Use the same QueryID for multi-turn queries - in this case the "Turn number" field will show the turn indicator
* QueryID entries can be deleted, but should only be given once - so, do not re-use an ID for a replaced query.
REQUIRED FIELD
Format: Number</t>
      </text>
    </comment>
    <comment ref="B1" authorId="0" shapeId="0">
      <text>
        <t>Turn number
Field to indicate the turn of the response.
Single turn: 1
Multi-turn: enter the turn number 2,3, etc.
REQUIRED FIELD
Format: Number</t>
      </text>
    </comment>
    <comment ref="C1" authorId="0" shapeId="0">
      <text>
        <t>conversationid
For each turn enter the conversation ID in this format:
Conversation ID: 5efc4c12-1779-4d0f-9fe3-9de2dff27e90. Time (UTC): 7/18/2025 6:08:14 PM. Bot Content Version: N/A.
IMPORTANT:
* After each conversation (either being single or multi-turn) enter the following string in your test window. 
/debug conversationid
* Copy the FULL OUTPUT to the conversation id column of the respective query
* After completing a single or multi-turn conversation refresh your bot window (Press F5) - This will lead in obtaining a new conversation ID value.
REQUIRED FIELD
Format: guid</t>
      </text>
    </comment>
    <comment ref="D1" authorId="0" shapeId="0">
      <text>
        <t xml:space="preserve">Agent tenant name
This is the agent's name.
To obtain the name: 
* Go to the overview page of your agent
* At the top of the page in the section "Details" select and copy the tag showing below "Name".
REQUIRED FIELD
</t>
      </text>
    </comment>
    <comment ref="E1" authorId="0" shapeId="0">
      <text>
        <t>Tenant Id
You can obtain the tenant ID of your agent in this way:
* Click the "Settings" button in the right upper edge.
* Click "Advanced"
* Click "Metadata"
* Select "Tenant ID" - you can use the "Copy to clipboard" link at the right side
REQUIRED FIELD
Format: guid</t>
      </text>
    </comment>
    <comment ref="F1" authorId="0" shapeId="0">
      <text>
        <t>Env Id
You can obtain the environment ID of your agent in this way:
* Click the "Settings" button in the right upper edge.
* Click "Advanced"
* Click "Metadata"
* Select "Environment ID" - you can use the "Copy to clipboard" link at the right side
REQUIRED FIELD
Format: guid</t>
      </text>
    </comment>
    <comment ref="G1" authorId="0" shapeId="0">
      <text>
        <t>Bot Id
You can obtain the environment ID of your agent in this way:
* Go to the main page of your agent
* Copy the id part of the URL that follows the /bots/ part of the URL.
E.g. in case of 
https://web.preprod.powerva.microsoft.com/environments/de7b6ab9-6e17-e022-adb1-126e954ca2ca/bots/d60fb548-4fa0-4067-8e7a-b3f19e578b69/overview
the Bot Id is "d60fb548-4fa0-4067-8e7a-b3f19e578b69"
REQUIRED FIELD
Format: guid</t>
      </text>
    </comment>
    <comment ref="H1" authorId="0" shapeId="0">
      <text>
        <t xml:space="preserve">Bot Schema Name
You can obtain the Bot Schema Name of your agent in this way:
* Click the "Settings" button in the right upper edge.
* Click "Advanced"
* Click "Metadata"
* Select "Schema Name" - you can use the "Copy to clipboard" link at the right side
REQUIRED FIELD
</t>
      </text>
    </comment>
    <comment ref="I1" authorId="0" shapeId="0">
      <text>
        <t xml:space="preserve">Industry sector represented by agent
Professional &amp; Business Services, Retail &amp; Consumer Goods, Healthcare, Financial Services
REQUIRED FIELD
</t>
      </text>
    </comment>
    <comment ref="J1" authorId="0" shapeId="0">
      <text>
        <t xml:space="preserve">Custom instructions
If the agent has custom instructions they should be added to this field
</t>
      </text>
    </comment>
    <comment ref="K1" authorId="0" shapeId="0">
      <text>
        <t xml:space="preserve">Target customer persona, roles and responsibilities
REQUIRED FIELD
</t>
      </text>
    </comment>
    <comment ref="L1" authorId="0" shapeId="0">
      <text>
        <t>Can be answered from knowledge corpus?
OPTIONS: Yes, No
REQUIRED FIELD
Format: Dropdown</t>
      </text>
    </comment>
    <comment ref="M1" authorId="0" shapeId="0">
      <text>
        <t xml:space="preserve">Justification if cannot be answered from knowledge corpus
</t>
      </text>
    </comment>
    <comment ref="N1" authorId="0" shapeId="0">
      <text>
        <t xml:space="preserve">Ground truth file reference
Name of the files required for the ground truth response
Notes:
* Do not enter SharePoint URLs to the files here! Only the base file names.
* Separate multiple files by an in-cell line break (double click in the field -&gt; ALT+ENTER)
REQUIRED FIELD
</t>
      </text>
    </comment>
    <comment ref="O1" authorId="0" shapeId="0">
      <text>
        <t xml:space="preserve">Knowledge corpus file type
File type of the files required for the ground truth response. 
Word documents (DOC/DOCX), PowerPoint (PPT/PPTX), PDF files, Excel (xls, xlsx), Text (.txt, .md, .log), HTML (html, htm), CSV (csv), SharePoint site containing Plain text (ASPX file), SharePoint - Word documents (DOC/DOCX), SharePoint - PowerPoint (PPT/PPTX), SharePoint - PDF files
REQUIRED FIELD
</t>
      </text>
    </comment>
    <comment ref="P1" authorId="0" shapeId="0">
      <text>
        <t>File size type
File size type for the files required for ground truth response
OPTIONS: Small, Medium, Large
REQUIRED FIELD
Format: Dropdown</t>
      </text>
    </comment>
    <comment ref="Q1" authorId="0" shapeId="0">
      <text>
        <t>File size for PDFs, Power Point, Word doc, Text, SharePoint library docs, Worksheets
File size of the files required for the ground response.
The file size depending on the file type:
* Number of pages - docx, pdf
* Number of rows - Excel
* Number of lines - Text file, html file
* Number of slides - PowerPoint
Notes:
* Only write the number of pages or rows without entering the string "pages" or "rows".
So e.g. just enter 23 for a document with 23 pages.
REQUIRED FIELD
Format: Number</t>
      </text>
    </comment>
    <comment ref="R1" authorId="0" shapeId="0">
      <text>
        <t>Textual body
Is the ground truth snippet from a textual body within the file?
* Only enter Yes or No values
* Separate responses per file by an in-cell line break (double click in the field -&gt; ALT+ENTER)
OPTIONS: Yes, No
REQUIRED FIELD
Format: Dropdown</t>
      </text>
    </comment>
    <comment ref="S1" authorId="0" shapeId="0">
      <text>
        <t>Simple Header
Is the ground truth snippet from a simple header within the file?
* Only enter Yes or No values
* Separate responses per file by an in-cell line break (double click in the field -&gt; ALT+ENTER)
OPTIONS: Yes, No
REQUIRED FIELD
Format: Dropdown</t>
      </text>
    </comment>
    <comment ref="T1" authorId="0" shapeId="0">
      <text>
        <t>Complex Header
Is the ground truth snippet from a complex header within the file?
* Only enter Yes or No values
* Separate responses per file by an in-cell line break (double click in the field -&gt; ALT+ENTER)
OPTIONS: Yes, No
REQUIRED FIELD
Format: Dropdown</t>
      </text>
    </comment>
    <comment ref="U1" authorId="0" shapeId="0">
      <text>
        <t>Footnotes
Is the ground truth snippet from a footnote within the file?
* Only enter Yes or No values
* Separate responses per file by an in-cell line break (double click in the field -&gt; ALT+ENTER)
OPTIONS: Yes, No
REQUIRED FIELD
Format: Dropdown</t>
      </text>
    </comment>
    <comment ref="V1" authorId="0" shapeId="0">
      <text>
        <t>Simple Table
Is the ground truth snippet from a simple table within the file?
* Only enter Yes or No values
* Separate responses per file by an in-cell line break (double click in the field -&gt; ALT+ENTER)
OPTIONS: Yes, No
REQUIRED FIELD
Format: Dropdown</t>
      </text>
    </comment>
    <comment ref="W1" authorId="0" shapeId="0">
      <text>
        <t>Complex Table
Is the ground truth snippet from a complex table within the file?
* Only enter Yes or No values
* Separate responses per file by an in-cell line break (double click in the field -&gt; ALT+ENTER)
OPTIONS: Yes, No
REQUIRED FIELD
Format: Dropdown</t>
      </text>
    </comment>
    <comment ref="X1" authorId="0" shapeId="0">
      <text>
        <t>PDF images
Is the ground truth snippet from a pdf image within the file?
* Only enter Yes or No values
* Separate responses per file by an in-cell line break (double click in the field -&gt; ALT+ENTER)
OPTIONS: Yes, No
REQUIRED FIELD
Format: Dropdown</t>
      </text>
    </comment>
    <comment ref="Y1" authorId="0" shapeId="0">
      <text>
        <t>Charts
Is the ground truth snippet from a chart within the file?
* Only enter Yes or No values
* Separate responses per file by an in-cell line break (double click in the field -&gt; ALT+ENTER)
OPTIONS: Yes, No
REQUIRED FIELD
Format: Dropdown</t>
      </text>
    </comment>
    <comment ref="Z1" authorId="0" shapeId="0">
      <text>
        <t>Simple list
Is the ground truth snippet from a simple list within the file?
* Only enter Yes or No values
* Separate responses per file by an in-cell line break (double click in the field -&gt; ALT+ENTER)
OPTIONS: Yes, No
REQUIRED FIELD
Format: Dropdown</t>
      </text>
    </comment>
    <comment ref="AA1" authorId="0" shapeId="0">
      <text>
        <t>Complex list
Is the ground truth snippet from a complex list within the file?
* Only enter Yes or No values
* Separate responses per file by an in-cell line break (double click in the field -&gt; ALT+ENTER)
OPTIONS: Yes, No
REQUIRED FIELD
Format: Dropdown</t>
      </text>
    </comment>
    <comment ref="AB1" authorId="0" shapeId="0">
      <text>
        <t>Metadata
Is the ground truth snippet from a metadata within the file?
* Only enter Yes or No values
* Separate responses per file by an in-cell line break (double click in the field -&gt; ALT+ENTER)
OPTIONS: Yes, No
REQUIRED FIELD
Format: Dropdown</t>
      </text>
    </comment>
    <comment ref="AC1" authorId="0" shapeId="0">
      <text>
        <t>Content Page Number
Indicate the locatio(s) where the ground truth snippet(s) can be found in the file.
Depending on the file type the location indicator can be:
* Page number (docx, pdf)
* Row number (Excel worksheet)
* Line number (Text file, html)
* Section number (html)
* Slide (PowerPoint)
* Per file enter the location indicator - enter multiple occurrences in one file comma separated
* Separate responses per file by an in-cell line break (double click in the field -&gt; ALT+ENTER)
The example shows three files with several occurrence locations.
REQUIRED FIELD
Format: Number</t>
      </text>
    </comment>
    <comment ref="AD1" authorId="0" shapeId="0">
      <text>
        <t xml:space="preserve">User Query
Enter the user query.
IMPORTANT: 
* In case of multi-turn create a new row.
* Do NOT enter more than one turn per row!
REQUIRED FIELD
</t>
      </text>
    </comment>
    <comment ref="AE1" authorId="0" shapeId="0">
      <text>
        <t>Clarity of question
What is the clarity of the question?
User personas should ask questions varying in clarity: 
* Low (Critically Incomplete, Missing Relevant Info)
* Medium (Mostly Complete)
* High (Perfectly Complete) 
OPTIONS: Low, Medium, High
REQUIRED FIELD
Format: Dropdown</t>
      </text>
    </comment>
    <comment ref="AF1" authorId="0" shapeId="0">
      <text>
        <t xml:space="preserve">User question intent
Allowed query types are:
"fact_seeking, procedural, summarization, comparison, general_multi_part, clarifying, reason_seeking, status_related, resource_seeking, feedback_and_assistance, hypothetical, two_turn_conversation"
REQUIRED FIELD
</t>
      </text>
    </comment>
    <comment ref="AG1" authorId="0" shapeId="0">
      <text>
        <t xml:space="preserve">Question length
Short queries: Shorter than 5 tokens ("Short query")
Medium queries: Between 5 and 20 tokens ("This is a medium query length")
Long queries: Longer than 20 tokens ("This is a very long query that uses a lot of tokens in its composition and structure because it is verbose")
Options are:
* Short (# tokens)
* Medium (# tokens)
* Long (# tokens)
REQUIRED FIELD
</t>
      </text>
    </comment>
    <comment ref="AH1" authorId="0" shapeId="0">
      <text>
        <t>Keyword queries
Queries that consist of only the important identifier word 
OPTIONS: Yes, No
REQUIRED FIELD
Format: Dropdown</t>
      </text>
    </comment>
    <comment ref="AI1" authorId="0" shapeId="0">
      <text>
        <t>Spelling errors
Does the query contain spelling errors?
OPTIONS: Yes, No
REQUIRED FIELD
Format: Dropdown</t>
      </text>
    </comment>
    <comment ref="AJ1" authorId="0" shapeId="0">
      <text>
        <t>Doc term overlap
Queries where the response uses different words and phrases from the question.
This can be challenging for a retrieval engine to find. 
OPTIONS: Yes, No
REQUIRED FIELD
Format: Dropdown</t>
      </text>
    </comment>
    <comment ref="AK1" authorId="0" shapeId="0">
      <text>
        <t>Web search-engine-style queries
Queries like those commonly entered into search engine
For example "best retrieval concept queries":
Example 1: "What are the key performance indicators (KPIs) used to measure customer satisfaction in the telecommunications industry?"
Example 2: "Summarize the main steps involved in the incident response process according to the NIST SP 800-61 guidelines."
OPTIONS: Yes, No
REQUIRED FIELD
Format: Dropdown</t>
      </text>
    </comment>
    <comment ref="AL1" authorId="0" shapeId="0">
      <text>
        <t xml:space="preserve">MCS agent responses
Copy the full MCS agent response here, including the citation positions.
E.g. 
Saturn is a planet [1][2]
REQUIRED FIELD
</t>
      </text>
    </comment>
    <comment ref="AM1" authorId="0" shapeId="0">
      <text>
        <t xml:space="preserve">Expected response
Ground truth
REQUIRED FIELD
</t>
      </text>
    </comment>
    <comment ref="AN1" authorId="0" shapeId="0">
      <text>
        <t xml:space="preserve">Expected tool selection
</t>
      </text>
    </comment>
    <comment ref="AO1" authorId="0" shapeId="0">
      <text>
        <t xml:space="preserve">Expeted tool parameters
</t>
      </text>
    </comment>
    <comment ref="AP1" authorId="0" shapeId="0">
      <text>
        <t>Ground truth snippets(Parsed) from files
You need to include the actual text as well, not just the file name and page number. Pictures or screenshots are also acceptable in case of tables or images.
It is important to follow this schema:
* Each file related entry starts on an "in-cell"  new-line.
From: &lt;file name&gt;
&lt;Location indicator: page|line number|header|Excel row|PPTX slide&gt;
&lt;Snippet extract&gt;
From: &lt;next file name&gt;
etc.
REQUIRED FIELD
Format: Number</t>
      </text>
    </comment>
    <comment ref="AQ1" authorId="0" shapeId="0">
      <text>
        <t xml:space="preserve">Custom Rubric Used
The custom rubric contains one or multiple rubric criteria (questions related to the current query - can be different for each query)
* Separate each rubric criterion by an in-cell line break (double click in the field -&gt; ALT+ENTER)
</t>
      </text>
    </comment>
    <comment ref="AR1" authorId="0" shapeId="0">
      <text>
        <t>Scores Per Rubric
This is a range between -10 and +10
Format: Number</t>
      </text>
    </comment>
    <comment ref="AS1" authorId="0" shapeId="0">
      <text>
        <t>Final Rubric Score
If the score given is greater than 0, the final rubric score if Yes
If the score given is lower than or equal to 0, the final rubric score is No
OPTIONS: Yes, No
Format: Dropdown</t>
      </text>
    </comment>
    <comment ref="AT1" authorId="0" shapeId="0">
      <text>
        <t>Pass/Fail
OPTIONS: Pass, Fail
REQUIRED FIELD
Format: Dropdown</t>
      </text>
    </comment>
    <comment ref="AU1" authorId="0" shapeId="0">
      <text>
        <t xml:space="preserve">Justification for fail
Give a short description why you selected Fail.
REQUIRED FIELD
</t>
      </text>
    </comment>
    <comment ref="AV1" authorId="0" shapeId="0">
      <text>
        <t>Success score (1-5)
OPTIONS: 1, 2, 3, 4, 5
REQUIRED FIELD
Format: Number</t>
      </text>
    </comment>
    <comment ref="AW1" authorId="0" shapeId="0">
      <text>
        <t xml:space="preserve">Justification for Success score
REQUIRED FIELD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tabColor rgb="00808000"/>
    <outlinePr summaryBelow="1" summaryRight="1"/>
    <pageSetUpPr/>
  </sheetPr>
  <dimension ref="A1:G52"/>
  <sheetViews>
    <sheetView workbookViewId="0">
      <pane ySplit="3" topLeftCell="A4" activePane="bottomLeft" state="frozen"/>
      <selection pane="bottomLeft" activeCell="A1" sqref="A1"/>
    </sheetView>
  </sheetViews>
  <sheetFormatPr baseColWidth="8" defaultRowHeight="15"/>
  <cols>
    <col width="25" customWidth="1" min="1" max="1"/>
    <col width="45" customWidth="1" min="2" max="2"/>
    <col width="15" customWidth="1" min="3" max="3"/>
    <col width="20" customWidth="1" min="4" max="4"/>
    <col width="18" customWidth="1" min="5" max="5"/>
    <col width="12" customWidth="1" min="6" max="6"/>
    <col width="100" customWidth="1" min="7" max="7"/>
  </cols>
  <sheetData>
    <row r="1">
      <c r="A1" s="1" t="inlineStr">
        <is>
          <t>Field Documentation</t>
        </is>
      </c>
    </row>
    <row r="3">
      <c r="A3" s="2" t="inlineStr">
        <is>
          <t>Column Name</t>
        </is>
      </c>
      <c r="B3" s="2" t="inlineStr">
        <is>
          <t>Description</t>
        </is>
      </c>
      <c r="C3" s="2" t="inlineStr">
        <is>
          <t>Data Type</t>
        </is>
      </c>
      <c r="D3" s="2" t="inlineStr">
        <is>
          <t>Allowed Values</t>
        </is>
      </c>
      <c r="E3" s="2" t="inlineStr">
        <is>
          <t>Entry Type</t>
        </is>
      </c>
      <c r="F3" s="2" t="inlineStr">
        <is>
          <t>Required</t>
        </is>
      </c>
      <c r="G3" s="2" t="inlineStr">
        <is>
          <t>Example</t>
        </is>
      </c>
    </row>
    <row r="4" ht="323" customHeight="1">
      <c r="A4" s="3" t="inlineStr">
        <is>
          <t>QueryID</t>
        </is>
      </c>
      <c r="B4" s="3" t="inlineStr">
        <is>
          <t>This is a unique query identifier field.
* Start the ID with the first two capitalized letters of the Industry sector
 In the example "Education" -&gt; "ED"
* Then enter three characters of the agent name. 
 In the example "Alex" -&gt; "ALE"
* Followed by underscore and a zero filled 4 digit unique ID.
 Example: ED_ALE_0006
* Use the same QueryID for multi-turn queries - in this case the "Turn number" field will show the turn indicator
* QueryID entries can be deleted, but should only be given once - so, do not re-use an ID for a replaced query.</t>
        </is>
      </c>
      <c r="C4" s="3" t="inlineStr">
        <is>
          <t>Number</t>
        </is>
      </c>
      <c r="D4" s="3" t="inlineStr"/>
      <c r="E4" s="3" t="inlineStr">
        <is>
          <t>Single</t>
        </is>
      </c>
      <c r="F4" s="3" t="inlineStr">
        <is>
          <t>Yes</t>
        </is>
      </c>
      <c r="G4" s="3" t="inlineStr">
        <is>
          <t>ED_ALE_0006</t>
        </is>
      </c>
    </row>
    <row r="5" ht="89" customHeight="1">
      <c r="A5" s="3" t="inlineStr">
        <is>
          <t>Turn number</t>
        </is>
      </c>
      <c r="B5" s="3" t="inlineStr">
        <is>
          <t>Field to indicate the turn of the response.
Single turn: 1
Multi-turn: enter the turn number 2,3, etc.</t>
        </is>
      </c>
      <c r="C5" s="3" t="inlineStr">
        <is>
          <t>Number</t>
        </is>
      </c>
      <c r="D5" s="3" t="inlineStr"/>
      <c r="E5" s="3" t="inlineStr">
        <is>
          <t>Single</t>
        </is>
      </c>
      <c r="F5" s="3" t="inlineStr">
        <is>
          <t>Yes</t>
        </is>
      </c>
      <c r="G5" s="3" t="inlineStr">
        <is>
          <t>1</t>
        </is>
      </c>
    </row>
    <row r="6" ht="323" customHeight="1">
      <c r="A6" s="3" t="inlineStr">
        <is>
          <t>conversationid</t>
        </is>
      </c>
      <c r="B6" s="3" t="inlineStr">
        <is>
          <t>For each turn enter the conversation ID in this format:
Conversation ID: 5efc4c12-1779-4d0f-9fe3-9de2dff27e90. Time (UTC): 7/18/2025 6:08:14 PM. Bot Content Version: N/A.
IMPORTANT:
* After each conversation (either being single or multi-turn) enter the following string in your test window. 
/debug conversationid
* Copy the FULL OUTPUT to the conversation id column of the respective query
* After completing a single or multi-turn conversation refresh your bot window (Press F5) - This will lead in obtaining a new conversation ID value.</t>
        </is>
      </c>
      <c r="C6" s="3" t="inlineStr">
        <is>
          <t>guid</t>
        </is>
      </c>
      <c r="D6" s="3" t="inlineStr"/>
      <c r="E6" s="3" t="inlineStr">
        <is>
          <t>Single</t>
        </is>
      </c>
      <c r="F6" s="3" t="inlineStr">
        <is>
          <t>Yes</t>
        </is>
      </c>
      <c r="G6" s="3" t="inlineStr">
        <is>
          <t xml:space="preserve">Conversation ID: 5efc4c12-1779-4d0f-9fe3-9de2dff27e90. Time (UTC): 7/18/2025 6:08:14 PM. Bot Content Version: N/A.
</t>
        </is>
      </c>
    </row>
    <row r="7" ht="143" customHeight="1">
      <c r="A7" s="3" t="inlineStr">
        <is>
          <t>Agent tenant name</t>
        </is>
      </c>
      <c r="B7" s="3" t="inlineStr">
        <is>
          <t>This is the agent's name.
To obtain the name: 
* Go to the overview page of your agent
* At the top of the page in the section "Details" select and copy the tag showing below "Name".</t>
        </is>
      </c>
      <c r="C7" s="3" t="inlineStr">
        <is>
          <t>Free text</t>
        </is>
      </c>
      <c r="D7" s="3" t="inlineStr"/>
      <c r="E7" s="3" t="inlineStr">
        <is>
          <t>Single</t>
        </is>
      </c>
      <c r="F7" s="3" t="inlineStr">
        <is>
          <t>Yes</t>
        </is>
      </c>
      <c r="G7" s="3" t="inlineStr">
        <is>
          <t>MCS GenAnswers Merchandising Assistant</t>
        </is>
      </c>
    </row>
    <row r="8" ht="161" customHeight="1">
      <c r="A8" s="3" t="inlineStr">
        <is>
          <t>Tenant Id</t>
        </is>
      </c>
      <c r="B8" s="3" t="inlineStr">
        <is>
          <t xml:space="preserve">You can obtain the tenant ID of your agent in this way:
* Click the "Settings" button in the right upper edge.
* Click "Advanced"
* Click "Metadata"
* Select "Tenant ID" - you can use the "Copy to clipboard" link at the right side
</t>
        </is>
      </c>
      <c r="C8" s="3" t="inlineStr">
        <is>
          <t>guid</t>
        </is>
      </c>
      <c r="D8" s="3" t="inlineStr"/>
      <c r="E8" s="3" t="inlineStr">
        <is>
          <t>Single</t>
        </is>
      </c>
      <c r="F8" s="3" t="inlineStr">
        <is>
          <t>Yes</t>
        </is>
      </c>
      <c r="G8" s="3" t="inlineStr">
        <is>
          <t>91bee3d9-0c15-4f17-8624-c92bb8b36ead</t>
        </is>
      </c>
    </row>
    <row r="9" ht="161" customHeight="1">
      <c r="A9" s="3" t="inlineStr">
        <is>
          <t>Env Id</t>
        </is>
      </c>
      <c r="B9" s="3" t="inlineStr">
        <is>
          <t xml:space="preserve">You can obtain the environment ID of your agent in this way:
* Click the "Settings" button in the right upper edge.
* Click "Advanced"
* Click "Metadata"
* Select "Environment ID" - you can use the "Copy to clipboard" link at the right side
</t>
        </is>
      </c>
      <c r="C9" s="3" t="inlineStr">
        <is>
          <t>guid</t>
        </is>
      </c>
      <c r="D9" s="3" t="inlineStr"/>
      <c r="E9" s="3" t="inlineStr">
        <is>
          <t>Single</t>
        </is>
      </c>
      <c r="F9" s="3" t="inlineStr">
        <is>
          <t>Yes</t>
        </is>
      </c>
      <c r="G9" s="3" t="inlineStr">
        <is>
          <t>2b4c0e32-d6c2-eea3-88c8-20663adf22a5</t>
        </is>
      </c>
    </row>
    <row r="10" ht="233" customHeight="1">
      <c r="A10" s="3" t="inlineStr">
        <is>
          <t>Bot Id</t>
        </is>
      </c>
      <c r="B10" s="3" t="inlineStr">
        <is>
          <t xml:space="preserve">You can obtain the environment ID of your agent in this way:
* Go to the main page of your agent
* Copy the id part of the URL that follows the /bots/ part of the URL.
E.g. in case of 
https://web.preprod.powerva.microsoft.com/environments/de7b6ab9-6e17-e022-adb1-126e954ca2ca/bots/d60fb548-4fa0-4067-8e7a-b3f19e578b69/overview
the Bot Id is "d60fb548-4fa0-4067-8e7a-b3f19e578b69"
</t>
        </is>
      </c>
      <c r="C10" s="3" t="inlineStr">
        <is>
          <t>guid</t>
        </is>
      </c>
      <c r="D10" s="3" t="inlineStr"/>
      <c r="E10" s="3" t="inlineStr">
        <is>
          <t>Single</t>
        </is>
      </c>
      <c r="F10" s="3" t="inlineStr">
        <is>
          <t>Yes</t>
        </is>
      </c>
      <c r="G10" s="3" t="inlineStr">
        <is>
          <t>36a73274-8ec8-4f3d-81a3-b4e0123a2f67</t>
        </is>
      </c>
    </row>
    <row r="11" ht="161" customHeight="1">
      <c r="A11" s="3" t="inlineStr">
        <is>
          <t>Bot Schema Name</t>
        </is>
      </c>
      <c r="B11" s="3" t="inlineStr">
        <is>
          <t xml:space="preserve">You can obtain the Bot Schema Name of your agent in this way:
* Click the "Settings" button in the right upper edge.
* Click "Advanced"
* Click "Metadata"
* Select "Schema Name" - you can use the "Copy to clipboard" link at the right side
</t>
        </is>
      </c>
      <c r="C11" s="3" t="inlineStr">
        <is>
          <t>Free text</t>
        </is>
      </c>
      <c r="D11" s="3" t="inlineStr"/>
      <c r="E11" s="3" t="inlineStr">
        <is>
          <t>Single</t>
        </is>
      </c>
      <c r="F11" s="3" t="inlineStr">
        <is>
          <t>Yes</t>
        </is>
      </c>
      <c r="G11" s="3" t="inlineStr">
        <is>
          <t>cr3bf_GenAnswersHiringAssistant</t>
        </is>
      </c>
    </row>
    <row r="12" ht="89" customHeight="1">
      <c r="A12" s="3" t="inlineStr">
        <is>
          <t>Industry sector represented by agent</t>
        </is>
      </c>
      <c r="B12" s="3" t="inlineStr">
        <is>
          <t>Professional &amp; Business Services, Retail &amp; Consumer Goods, Healthcare, Financial Services</t>
        </is>
      </c>
      <c r="C12" s="3" t="inlineStr">
        <is>
          <t>Free text</t>
        </is>
      </c>
      <c r="D12" s="3" t="inlineStr"/>
      <c r="E12" s="3" t="inlineStr">
        <is>
          <t>Single</t>
        </is>
      </c>
      <c r="F12" s="3" t="inlineStr">
        <is>
          <t>Yes</t>
        </is>
      </c>
      <c r="G12" s="3" t="inlineStr">
        <is>
          <t>Education Career Counseling</t>
        </is>
      </c>
    </row>
    <row r="13" ht="143" customHeight="1">
      <c r="A13" s="3" t="inlineStr">
        <is>
          <t>Custom instructions</t>
        </is>
      </c>
      <c r="B13" s="3" t="inlineStr">
        <is>
          <t>If the agent has custom instructions they should be added to this field</t>
        </is>
      </c>
      <c r="C13" s="3" t="inlineStr">
        <is>
          <t>Free text</t>
        </is>
      </c>
      <c r="D13" s="3" t="inlineStr"/>
      <c r="E13" s="3" t="inlineStr">
        <is>
          <t>Single</t>
        </is>
      </c>
      <c r="F13" s="3" t="inlineStr">
        <is>
          <t>Optional</t>
        </is>
      </c>
      <c r="G13" s="3" t="inlineStr">
        <is>
          <t>The agent:
- should be able to recall information provided about historical sales data and best practices specific to the company
- should be able to make fact-based suggestions based on requests from the end-user
- should be able to check for compliance and standardization documents
- should be able to support the end-user ,but should not make final pricing, campaign, or assortment decisions
- should not be able to resolve vendor disputes, compliance issues, or internal conflicts</t>
        </is>
      </c>
    </row>
    <row r="14" ht="89" customHeight="1">
      <c r="A14" s="3" t="inlineStr">
        <is>
          <t>Target customer persona, roles and responsibilities</t>
        </is>
      </c>
      <c r="B14" s="3" t="inlineStr"/>
      <c r="C14" s="3" t="inlineStr">
        <is>
          <t>Free text</t>
        </is>
      </c>
      <c r="D14" s="3" t="inlineStr"/>
      <c r="E14" s="3" t="inlineStr">
        <is>
          <t>Single</t>
        </is>
      </c>
      <c r="F14" s="3" t="inlineStr">
        <is>
          <t>Yes</t>
        </is>
      </c>
      <c r="G14" s="3" t="inlineStr">
        <is>
          <t>Students</t>
        </is>
      </c>
    </row>
    <row r="15" ht="71" customHeight="1">
      <c r="A15" s="3" t="inlineStr">
        <is>
          <t>Can be answered from knowledge corpus?</t>
        </is>
      </c>
      <c r="B15" s="3" t="inlineStr"/>
      <c r="C15" s="3" t="inlineStr">
        <is>
          <t>Dropdown</t>
        </is>
      </c>
      <c r="D15" s="3" t="inlineStr">
        <is>
          <t>Yes, No</t>
        </is>
      </c>
      <c r="E15" s="3" t="inlineStr">
        <is>
          <t>Single</t>
        </is>
      </c>
      <c r="F15" s="3" t="inlineStr">
        <is>
          <t>Yes</t>
        </is>
      </c>
      <c r="G15" s="3" t="inlineStr">
        <is>
          <t>Yes</t>
        </is>
      </c>
    </row>
    <row r="16" ht="89" customHeight="1">
      <c r="A16" s="3" t="inlineStr">
        <is>
          <t>Justification if cannot be answered from knowledge corpus</t>
        </is>
      </c>
      <c r="B16" s="3" t="inlineStr"/>
      <c r="C16" s="3" t="inlineStr">
        <is>
          <t>Free text</t>
        </is>
      </c>
      <c r="D16" s="3" t="inlineStr"/>
      <c r="E16" s="3" t="inlineStr">
        <is>
          <t>Single</t>
        </is>
      </c>
      <c r="F16" s="3" t="inlineStr">
        <is>
          <t>Optional</t>
        </is>
      </c>
      <c r="G16" s="3" t="inlineStr"/>
    </row>
    <row r="17" ht="161" customHeight="1">
      <c r="A17" s="3" t="inlineStr">
        <is>
          <t>Ground truth file reference</t>
        </is>
      </c>
      <c r="B17" s="3" t="inlineStr">
        <is>
          <t>Name of the files required for the ground truth response
Notes:
* Do not enter SharePoint URLs to the files here! Only the base file names.
* Separate multiple files by an in-cell line break (double click in the field -&gt; ALT+ENTER)</t>
        </is>
      </c>
      <c r="C17" s="3" t="inlineStr">
        <is>
          <t>Free text</t>
        </is>
      </c>
      <c r="D17" s="3" t="inlineStr"/>
      <c r="E17" s="3" t="inlineStr">
        <is>
          <t>Multiple</t>
        </is>
      </c>
      <c r="F17" s="3" t="inlineStr">
        <is>
          <t>Yes</t>
        </is>
      </c>
      <c r="G17" s="3" t="inlineStr">
        <is>
          <t>Directory_PolicyBasedScholarships_20HEIs_Vietnam_2024.docx
Guidelines_StudyAbroad_ScholarshipApplicationProcess.html</t>
        </is>
      </c>
    </row>
    <row r="18" ht="215" customHeight="1">
      <c r="A18" s="3" t="inlineStr">
        <is>
          <t>Knowledge corpus file type</t>
        </is>
      </c>
      <c r="B18" s="3" t="inlineStr">
        <is>
          <t>File type of the files required for the ground truth response. 
Word documents (DOC/DOCX), PowerPoint (PPT/PPTX), PDF files, Excel (xls, xlsx), Text (.txt, .md, .log), HTML (html, htm), CSV (csv), SharePoint site containing Plain text (ASPX file), SharePoint - Word documents (DOC/DOCX), SharePoint - PowerPoint (PPT/PPTX), SharePoint - PDF files</t>
        </is>
      </c>
      <c r="C18" s="3" t="inlineStr">
        <is>
          <t>Free text</t>
        </is>
      </c>
      <c r="D18" s="3" t="inlineStr"/>
      <c r="E18" s="3" t="inlineStr">
        <is>
          <t>Multiple</t>
        </is>
      </c>
      <c r="F18" s="3" t="inlineStr">
        <is>
          <t>Yes</t>
        </is>
      </c>
      <c r="G18" s="3" t="inlineStr">
        <is>
          <t>.docx
.html</t>
        </is>
      </c>
    </row>
    <row r="19" ht="71" customHeight="1">
      <c r="A19" s="3" t="inlineStr">
        <is>
          <t>File size type</t>
        </is>
      </c>
      <c r="B19" s="3" t="inlineStr">
        <is>
          <t>File size type for the files required for ground truth response</t>
        </is>
      </c>
      <c r="C19" s="3" t="inlineStr">
        <is>
          <t>Dropdown</t>
        </is>
      </c>
      <c r="D19" s="3" t="inlineStr">
        <is>
          <t>Small, Medium, Large</t>
        </is>
      </c>
      <c r="E19" s="3" t="inlineStr">
        <is>
          <t>Multiple</t>
        </is>
      </c>
      <c r="F19" s="3" t="inlineStr">
        <is>
          <t>Yes</t>
        </is>
      </c>
      <c r="G19" s="3" t="inlineStr">
        <is>
          <t>Medium
Small</t>
        </is>
      </c>
    </row>
    <row r="20" ht="233" customHeight="1">
      <c r="A20" s="3" t="inlineStr">
        <is>
          <t>File size for PDFs, Power Point, Word doc, Text, SharePoint library docs, Worksheets</t>
        </is>
      </c>
      <c r="B20" s="3" t="inlineStr">
        <is>
          <t>File size of the files required for the ground response.
The file size depending on the file type:
* Number of pages - docx, pdf
* Number of rows - Excel
* Number of lines - Text file, html file
* Number of slides - PowerPoint
Notes:
* Only write the number of pages or rows without entering the string "pages" or "rows".
So e.g. just enter 23 for a document with 23 pages.</t>
        </is>
      </c>
      <c r="C20" s="3" t="inlineStr">
        <is>
          <t>Number</t>
        </is>
      </c>
      <c r="D20" s="3" t="inlineStr"/>
      <c r="E20" s="3" t="inlineStr">
        <is>
          <t>Multiple</t>
        </is>
      </c>
      <c r="F20" s="3" t="inlineStr">
        <is>
          <t>Yes</t>
        </is>
      </c>
      <c r="G20" s="3" t="inlineStr">
        <is>
          <t>24
1</t>
        </is>
      </c>
    </row>
    <row r="21" ht="143" customHeight="1">
      <c r="A21" s="3" t="inlineStr">
        <is>
          <t>Textual body</t>
        </is>
      </c>
      <c r="B21" s="3" t="inlineStr">
        <is>
          <t>Is the ground truth snippet from a textual body within the file?
* Only enter Yes or No values
* Separate responses per file by an in-cell line break (double click in the field -&gt; ALT+ENTER)</t>
        </is>
      </c>
      <c r="C21" s="3" t="inlineStr">
        <is>
          <t>Dropdown</t>
        </is>
      </c>
      <c r="D21" s="3" t="inlineStr">
        <is>
          <t>Yes, No</t>
        </is>
      </c>
      <c r="E21" s="3" t="inlineStr">
        <is>
          <t>Multiple</t>
        </is>
      </c>
      <c r="F21" s="3" t="inlineStr">
        <is>
          <t>Yes</t>
        </is>
      </c>
      <c r="G21" s="3" t="inlineStr">
        <is>
          <t>Yes
Yes</t>
        </is>
      </c>
    </row>
    <row r="22" ht="143" customHeight="1">
      <c r="A22" s="3" t="inlineStr">
        <is>
          <t>Simple Header</t>
        </is>
      </c>
      <c r="B22" s="3" t="inlineStr">
        <is>
          <t>Is the ground truth snippet from a simple header within the file?
* Only enter Yes or No values
* Separate responses per file by an in-cell line break (double click in the field -&gt; ALT+ENTER)</t>
        </is>
      </c>
      <c r="C22" s="3" t="inlineStr">
        <is>
          <t>Dropdown</t>
        </is>
      </c>
      <c r="D22" s="3" t="inlineStr">
        <is>
          <t>Yes, No</t>
        </is>
      </c>
      <c r="E22" s="3" t="inlineStr">
        <is>
          <t>Multiple</t>
        </is>
      </c>
      <c r="F22" s="3" t="inlineStr">
        <is>
          <t>Yes</t>
        </is>
      </c>
      <c r="G22" s="3" t="inlineStr">
        <is>
          <t>No
Yes</t>
        </is>
      </c>
    </row>
    <row r="23" ht="143" customHeight="1">
      <c r="A23" s="3" t="inlineStr">
        <is>
          <t>Complex Header</t>
        </is>
      </c>
      <c r="B23" s="3" t="inlineStr">
        <is>
          <t>Is the ground truth snippet from a complex header within the file?
* Only enter Yes or No values
* Separate responses per file by an in-cell line break (double click in the field -&gt; ALT+ENTER)</t>
        </is>
      </c>
      <c r="C23" s="3" t="inlineStr">
        <is>
          <t>Dropdown</t>
        </is>
      </c>
      <c r="D23" s="3" t="inlineStr">
        <is>
          <t>Yes, No</t>
        </is>
      </c>
      <c r="E23" s="3" t="inlineStr">
        <is>
          <t>Multiple</t>
        </is>
      </c>
      <c r="F23" s="3" t="inlineStr">
        <is>
          <t>Yes</t>
        </is>
      </c>
      <c r="G23" s="3" t="inlineStr">
        <is>
          <t>Yes
No</t>
        </is>
      </c>
    </row>
    <row r="24" ht="143" customHeight="1">
      <c r="A24" s="3" t="inlineStr">
        <is>
          <t>Footnotes</t>
        </is>
      </c>
      <c r="B24" s="3" t="inlineStr">
        <is>
          <t>Is the ground truth snippet from a footnote within the file?
* Only enter Yes or No values
* Separate responses per file by an in-cell line break (double click in the field -&gt; ALT+ENTER)</t>
        </is>
      </c>
      <c r="C24" s="3" t="inlineStr">
        <is>
          <t>Dropdown</t>
        </is>
      </c>
      <c r="D24" s="3" t="inlineStr">
        <is>
          <t>Yes, No</t>
        </is>
      </c>
      <c r="E24" s="3" t="inlineStr">
        <is>
          <t>Multiple</t>
        </is>
      </c>
      <c r="F24" s="3" t="inlineStr">
        <is>
          <t>Yes</t>
        </is>
      </c>
      <c r="G24" s="3" t="inlineStr">
        <is>
          <t>No
No</t>
        </is>
      </c>
    </row>
    <row r="25" ht="143" customHeight="1">
      <c r="A25" s="3" t="inlineStr">
        <is>
          <t>Simple Table</t>
        </is>
      </c>
      <c r="B25" s="3" t="inlineStr">
        <is>
          <t>Is the ground truth snippet from a simple table within the file?
* Only enter Yes or No values
* Separate responses per file by an in-cell line break (double click in the field -&gt; ALT+ENTER)</t>
        </is>
      </c>
      <c r="C25" s="3" t="inlineStr">
        <is>
          <t>Dropdown</t>
        </is>
      </c>
      <c r="D25" s="3" t="inlineStr">
        <is>
          <t>Yes, No</t>
        </is>
      </c>
      <c r="E25" s="3" t="inlineStr">
        <is>
          <t>Multiple</t>
        </is>
      </c>
      <c r="F25" s="3" t="inlineStr">
        <is>
          <t>Yes</t>
        </is>
      </c>
      <c r="G25" s="3" t="inlineStr">
        <is>
          <t>Yes
No</t>
        </is>
      </c>
    </row>
    <row r="26" ht="143" customHeight="1">
      <c r="A26" s="3" t="inlineStr">
        <is>
          <t>Complex Table</t>
        </is>
      </c>
      <c r="B26" s="3" t="inlineStr">
        <is>
          <t>Is the ground truth snippet from a complex table within the file?
* Only enter Yes or No values
* Separate responses per file by an in-cell line break (double click in the field -&gt; ALT+ENTER)</t>
        </is>
      </c>
      <c r="C26" s="3" t="inlineStr">
        <is>
          <t>Dropdown</t>
        </is>
      </c>
      <c r="D26" s="3" t="inlineStr">
        <is>
          <t>Yes, No</t>
        </is>
      </c>
      <c r="E26" s="3" t="inlineStr">
        <is>
          <t>Multiple</t>
        </is>
      </c>
      <c r="F26" s="3" t="inlineStr">
        <is>
          <t>Yes</t>
        </is>
      </c>
      <c r="G26" s="3" t="inlineStr">
        <is>
          <t>No
No</t>
        </is>
      </c>
    </row>
    <row r="27" ht="143" customHeight="1">
      <c r="A27" s="3" t="inlineStr">
        <is>
          <t>PDF images</t>
        </is>
      </c>
      <c r="B27" s="3" t="inlineStr">
        <is>
          <t>Is the ground truth snippet from a pdf image within the file?
* Only enter Yes or No values
* Separate responses per file by an in-cell line break (double click in the field -&gt; ALT+ENTER)</t>
        </is>
      </c>
      <c r="C27" s="3" t="inlineStr">
        <is>
          <t>Dropdown</t>
        </is>
      </c>
      <c r="D27" s="3" t="inlineStr">
        <is>
          <t>Yes, No</t>
        </is>
      </c>
      <c r="E27" s="3" t="inlineStr">
        <is>
          <t>Multiple</t>
        </is>
      </c>
      <c r="F27" s="3" t="inlineStr">
        <is>
          <t>Yes</t>
        </is>
      </c>
      <c r="G27" s="3" t="inlineStr">
        <is>
          <t>No
No</t>
        </is>
      </c>
    </row>
    <row r="28" ht="143" customHeight="1">
      <c r="A28" s="3" t="inlineStr">
        <is>
          <t>Charts</t>
        </is>
      </c>
      <c r="B28" s="3" t="inlineStr">
        <is>
          <t>Is the ground truth snippet from a chart within the file?
* Only enter Yes or No values
* Separate responses per file by an in-cell line break (double click in the field -&gt; ALT+ENTER)</t>
        </is>
      </c>
      <c r="C28" s="3" t="inlineStr">
        <is>
          <t>Dropdown</t>
        </is>
      </c>
      <c r="D28" s="3" t="inlineStr">
        <is>
          <t>Yes, No</t>
        </is>
      </c>
      <c r="E28" s="3" t="inlineStr">
        <is>
          <t>Multiple</t>
        </is>
      </c>
      <c r="F28" s="3" t="inlineStr">
        <is>
          <t>Yes</t>
        </is>
      </c>
      <c r="G28" s="3" t="inlineStr">
        <is>
          <t>No
No</t>
        </is>
      </c>
    </row>
    <row r="29" ht="143" customHeight="1">
      <c r="A29" s="3" t="inlineStr">
        <is>
          <t>Simple list</t>
        </is>
      </c>
      <c r="B29" s="3" t="inlineStr">
        <is>
          <t>Is the ground truth snippet from a simple list within the file?
* Only enter Yes or No values
* Separate responses per file by an in-cell line break (double click in the field -&gt; ALT+ENTER)</t>
        </is>
      </c>
      <c r="C29" s="3" t="inlineStr">
        <is>
          <t>Dropdown</t>
        </is>
      </c>
      <c r="D29" s="3" t="inlineStr">
        <is>
          <t>Yes, No</t>
        </is>
      </c>
      <c r="E29" s="3" t="inlineStr">
        <is>
          <t>Multiple</t>
        </is>
      </c>
      <c r="F29" s="3" t="inlineStr">
        <is>
          <t>Yes</t>
        </is>
      </c>
      <c r="G29" s="3" t="inlineStr">
        <is>
          <t>Yes
Yes</t>
        </is>
      </c>
    </row>
    <row r="30" ht="143" customHeight="1">
      <c r="A30" s="3" t="inlineStr">
        <is>
          <t>Complex list</t>
        </is>
      </c>
      <c r="B30" s="3" t="inlineStr">
        <is>
          <t>Is the ground truth snippet from a complex list within the file?
* Only enter Yes or No values
* Separate responses per file by an in-cell line break (double click in the field -&gt; ALT+ENTER)</t>
        </is>
      </c>
      <c r="C30" s="3" t="inlineStr">
        <is>
          <t>Dropdown</t>
        </is>
      </c>
      <c r="D30" s="3" t="inlineStr">
        <is>
          <t>Yes, No</t>
        </is>
      </c>
      <c r="E30" s="3" t="inlineStr">
        <is>
          <t>Multiple</t>
        </is>
      </c>
      <c r="F30" s="3" t="inlineStr">
        <is>
          <t>Yes</t>
        </is>
      </c>
      <c r="G30" s="3" t="inlineStr">
        <is>
          <t>No
No</t>
        </is>
      </c>
    </row>
    <row r="31" ht="143" customHeight="1">
      <c r="A31" s="3" t="inlineStr">
        <is>
          <t>Metadata</t>
        </is>
      </c>
      <c r="B31" s="3" t="inlineStr">
        <is>
          <t>Is the ground truth snippet from a metadata within the file?
* Only enter Yes or No values
* Separate responses per file by an in-cell line break (double click in the field -&gt; ALT+ENTER)</t>
        </is>
      </c>
      <c r="C31" s="3" t="inlineStr">
        <is>
          <t>Dropdown</t>
        </is>
      </c>
      <c r="D31" s="3" t="inlineStr">
        <is>
          <t>Yes, No</t>
        </is>
      </c>
      <c r="E31" s="3" t="inlineStr">
        <is>
          <t>Multiple</t>
        </is>
      </c>
      <c r="F31" s="3" t="inlineStr">
        <is>
          <t>Yes</t>
        </is>
      </c>
      <c r="G31" s="3" t="inlineStr">
        <is>
          <t>Yes
Yes</t>
        </is>
      </c>
    </row>
    <row r="32" ht="323" customHeight="1">
      <c r="A32" s="3" t="inlineStr">
        <is>
          <t>Content Page Number</t>
        </is>
      </c>
      <c r="B32" s="3" t="inlineStr">
        <is>
          <t>Indicate the locatio(s) where the ground truth snippet(s) can be found in the file.
Depending on the file type the location indicator can be:
* Page number (docx, pdf)
* Row number (Excel worksheet)
* Line number (Text file, html)
* Section number (html)
* Slide (PowerPoint)
* Per file enter the location indicator - enter multiple occurrences in one file comma separated
* Separate responses per file by an in-cell line break (double click in the field -&gt; ALT+ENTER)
The example shows three files with several occurrence locations.</t>
        </is>
      </c>
      <c r="C32" s="3" t="inlineStr">
        <is>
          <t>Number</t>
        </is>
      </c>
      <c r="D32" s="3" t="inlineStr"/>
      <c r="E32" s="3" t="inlineStr">
        <is>
          <t>Multiple</t>
        </is>
      </c>
      <c r="F32" s="3" t="inlineStr">
        <is>
          <t>Yes</t>
        </is>
      </c>
      <c r="G32" s="3" t="inlineStr">
        <is>
          <t>3,6,22
5
22,23</t>
        </is>
      </c>
    </row>
    <row r="33" ht="107" customHeight="1">
      <c r="A33" s="3" t="inlineStr">
        <is>
          <t>User Query</t>
        </is>
      </c>
      <c r="B33" s="3" t="inlineStr">
        <is>
          <t>Enter the user query.
IMPORTANT: 
* In case of multi-turn create a new row.
* Do NOT enter more than one turn per row!</t>
        </is>
      </c>
      <c r="C33" s="3" t="inlineStr">
        <is>
          <t>Free text</t>
        </is>
      </c>
      <c r="D33" s="3" t="inlineStr"/>
      <c r="E33" s="3" t="inlineStr">
        <is>
          <t>Single</t>
        </is>
      </c>
      <c r="F33" s="3" t="inlineStr">
        <is>
          <t>Yes</t>
        </is>
      </c>
      <c r="G33" s="3" t="inlineStr">
        <is>
          <t>I want to find a full scholarship to study Engineering in Australia.  what the minimum IELTS requirement is?</t>
        </is>
      </c>
    </row>
    <row r="34" ht="143" customHeight="1">
      <c r="A34" s="3" t="inlineStr">
        <is>
          <t>Clarity of question</t>
        </is>
      </c>
      <c r="B34" s="3" t="inlineStr">
        <is>
          <t xml:space="preserve">What is the clarity of the question?
User personas should ask questions varying in clarity: 
* Low (Critically Incomplete, Missing Relevant Info)
* Medium (Mostly Complete)
* High (Perfectly Complete) </t>
        </is>
      </c>
      <c r="C34" s="3" t="inlineStr">
        <is>
          <t>Dropdown</t>
        </is>
      </c>
      <c r="D34" s="3" t="inlineStr">
        <is>
          <t>Low,  
Medium,  
High</t>
        </is>
      </c>
      <c r="E34" s="3" t="inlineStr">
        <is>
          <t>Single</t>
        </is>
      </c>
      <c r="F34" s="3" t="inlineStr">
        <is>
          <t>Yes</t>
        </is>
      </c>
      <c r="G34" s="3" t="inlineStr">
        <is>
          <t>Medium</t>
        </is>
      </c>
    </row>
    <row r="35" ht="161" customHeight="1">
      <c r="A35" s="3" t="inlineStr">
        <is>
          <t>User question intent</t>
        </is>
      </c>
      <c r="B35" s="3" t="inlineStr">
        <is>
          <t>Allowed query types are:
"fact_seeking, procedural, summarization, comparison, general_multi_part, clarifying, reason_seeking, status_related, resource_seeking, feedback_and_assistance, hypothetical, two_turn_conversation"</t>
        </is>
      </c>
      <c r="C35" s="3" t="inlineStr">
        <is>
          <t>Free text</t>
        </is>
      </c>
      <c r="D35" s="3" t="inlineStr"/>
      <c r="E35" s="3" t="inlineStr">
        <is>
          <t>Single</t>
        </is>
      </c>
      <c r="F35" s="3" t="inlineStr">
        <is>
          <t>Yes</t>
        </is>
      </c>
      <c r="G35" s="3" t="inlineStr">
        <is>
          <t>fact_seeking</t>
        </is>
      </c>
    </row>
    <row r="36" ht="215" customHeight="1">
      <c r="A36" s="3" t="inlineStr">
        <is>
          <t>Question length</t>
        </is>
      </c>
      <c r="B36" s="3" t="inlineStr">
        <is>
          <t>Short queries: Shorter than 5 tokens ("Short query")
Medium queries: Between 5 and 20 tokens ("This is a medium query length")
Long queries: Longer than 20 tokens ("This is a very long query that uses a lot of tokens in its composition and structure because it is verbose")
Options are:
* Short (# tokens)
* Medium (# tokens)
* Long (# tokens)</t>
        </is>
      </c>
      <c r="C36" s="3" t="inlineStr">
        <is>
          <t>Free text</t>
        </is>
      </c>
      <c r="D36" s="3" t="inlineStr"/>
      <c r="E36" s="3" t="inlineStr">
        <is>
          <t>Single</t>
        </is>
      </c>
      <c r="F36" s="3" t="inlineStr">
        <is>
          <t>Yes</t>
        </is>
      </c>
      <c r="G36" s="3" t="inlineStr">
        <is>
          <t>Long (22 tokens)</t>
        </is>
      </c>
    </row>
    <row r="37" ht="71" customHeight="1">
      <c r="A37" s="3" t="inlineStr">
        <is>
          <t>Keyword queries</t>
        </is>
      </c>
      <c r="B37" s="3" t="inlineStr">
        <is>
          <t xml:space="preserve">Queries that consist of only the important identifier word </t>
        </is>
      </c>
      <c r="C37" s="3" t="inlineStr">
        <is>
          <t>Dropdown</t>
        </is>
      </c>
      <c r="D37" s="3" t="inlineStr">
        <is>
          <t>Yes, No</t>
        </is>
      </c>
      <c r="E37" s="3" t="inlineStr">
        <is>
          <t>Single</t>
        </is>
      </c>
      <c r="F37" s="3" t="inlineStr">
        <is>
          <t>Yes</t>
        </is>
      </c>
      <c r="G37" s="3" t="inlineStr">
        <is>
          <t>Yes</t>
        </is>
      </c>
    </row>
    <row r="38" ht="71" customHeight="1">
      <c r="A38" s="3" t="inlineStr">
        <is>
          <t>Spelling errors</t>
        </is>
      </c>
      <c r="B38" s="3" t="inlineStr">
        <is>
          <t>Does the query contain spelling errors?</t>
        </is>
      </c>
      <c r="C38" s="3" t="inlineStr">
        <is>
          <t>Dropdown</t>
        </is>
      </c>
      <c r="D38" s="3" t="inlineStr">
        <is>
          <t>Yes, No</t>
        </is>
      </c>
      <c r="E38" s="3" t="inlineStr">
        <is>
          <t>Single</t>
        </is>
      </c>
      <c r="F38" s="3" t="inlineStr">
        <is>
          <t>Yes</t>
        </is>
      </c>
      <c r="G38" s="3" t="inlineStr">
        <is>
          <t>No</t>
        </is>
      </c>
    </row>
    <row r="39" ht="107" customHeight="1">
      <c r="A39" s="3" t="inlineStr">
        <is>
          <t>Doc term overlap</t>
        </is>
      </c>
      <c r="B39" s="3" t="inlineStr">
        <is>
          <t xml:space="preserve">Queries where the response uses different words and phrases from the question.
This can be challenging for a retrieval engine to find. </t>
        </is>
      </c>
      <c r="C39" s="3" t="inlineStr">
        <is>
          <t>Dropdown</t>
        </is>
      </c>
      <c r="D39" s="3" t="inlineStr">
        <is>
          <t>Yes, No</t>
        </is>
      </c>
      <c r="E39" s="3" t="inlineStr">
        <is>
          <t>Single</t>
        </is>
      </c>
      <c r="F39" s="3" t="inlineStr">
        <is>
          <t>Yes</t>
        </is>
      </c>
      <c r="G39" s="3" t="inlineStr">
        <is>
          <t>No</t>
        </is>
      </c>
    </row>
    <row r="40" ht="233" customHeight="1">
      <c r="A40" s="3" t="inlineStr">
        <is>
          <t>Web search-engine-style queries</t>
        </is>
      </c>
      <c r="B40" s="3" t="inlineStr">
        <is>
          <t>Queries like those commonly entered into search engine
For example "best retrieval concept queries":
Example 1: "What are the key performance indicators (KPIs) used to measure customer satisfaction in the telecommunications industry?"
Example 2: "Summarize the main steps involved in the incident response process according to the NIST SP 800-61 guidelines."</t>
        </is>
      </c>
      <c r="C40" s="3" t="inlineStr">
        <is>
          <t>Dropdown</t>
        </is>
      </c>
      <c r="D40" s="3" t="inlineStr">
        <is>
          <t>Yes, No</t>
        </is>
      </c>
      <c r="E40" s="3" t="inlineStr">
        <is>
          <t>Single</t>
        </is>
      </c>
      <c r="F40" s="3" t="inlineStr">
        <is>
          <t>Yes</t>
        </is>
      </c>
      <c r="G40" s="3" t="inlineStr">
        <is>
          <t>No</t>
        </is>
      </c>
    </row>
    <row r="41" ht="755" customHeight="1">
      <c r="A41" s="3" t="inlineStr">
        <is>
          <t>MCS agent responses</t>
        </is>
      </c>
      <c r="B41" s="3" t="inlineStr">
        <is>
          <t>Copy the full MCS agent response here, including the citation positions.
E.g. 
Saturn is a planet [1][2]</t>
        </is>
      </c>
      <c r="C41" s="3" t="inlineStr">
        <is>
          <t>Free text</t>
        </is>
      </c>
      <c r="D41" s="3" t="inlineStr"/>
      <c r="E41" s="3" t="inlineStr">
        <is>
          <t>Single</t>
        </is>
      </c>
      <c r="F41" s="3" t="inlineStr">
        <is>
          <t>Yes</t>
        </is>
      </c>
      <c r="G41" s="3" t="inlineStr">
        <is>
          <t>Here’s a summary of scholarship opportunities, eligibility, and application processes:
Types of Scholarships:
Full Tuition Waiver: Covers 100% of tuition fees.
Partial Tuition Waiver: Reduces tuition by 30–70%, often based on household status.
Monthly Financial Support: Ranges from 800,000 to 1,200,000 VND/month.
Dormitory/Transportation Aid: Up to 2,500,000 VND/year.
Enterprise &amp; Donor Scholarships: 3,000,000 to 7,000,000 VND/semester, sometimes with career counseling or project support.
State and Merit-Based Scholarships: For academic achievement or policy beneficiaries.
Housing and Transportation Assistance: Especially for students from rural or disaster-prone areas.
Industry and Alumni-Funded Grants: Often focused on sustainability or infrastructure.
Eligibility Criteria:
Students from poor or near-poor households.
Students with disabilities or serious medical challenges.
Ethnic minority students or those from rural/remote/disaster-prone areas.
Orphaned or unsupported students.
Children of war veterans, martyrs, or social welfare households.
Academic requirements: GPA ≥ 2.3–2.5/4.0 (varies by scholarship), conduct score ≥ 70/100.
Continued verification of hardship or policy status.
Participation in school or community projects (if required).
Application Process:
Identify opportunities via university websites, government programs, and scholarship databases. Start searching 9–12 months before your intended study period.
Tailor your application to the mission of the sponsoring organization.
Check the scholarship type (full, partial, assistantship).
Review eligibility: nationality, academic standing, test scores (SAT/ACT, GRE/GMAT), English proficiency (TOEFL/IELTS).
Prepare documents: CV/resume, personal statement, recommendation letters, transcripts, language/test scores.
Submit your application, usually online.
Track deadlines—fall admission deadlines are often in December or January of the previous year.
Prepare for interviews if required.
Committees look for academic merit, leadership, and alignment with the scholarship’s goals.
Disbursement &amp; Renewal:
Tuition support is credited via the student portal.
Monthly subsidies are provided by cash or bank transfer.
Renewal requires maintaining academic/conduct standards and continued eligibility.
Additional Tips:
Some scholarships can be combined with external awards.
Universities may offer scholarships within skill-building or social responsibility programs.
Apply early and follow up with faculty advisors.
For international study (e.g., USA), requirements often include a minimum GPA, standardized test scores, and English language certification. Application packages typically require a CV, personal statement, recommendation letters, transcripts, and official test scores
Turn 2:
To apply for a full scholarship to study Engineering in Australia, you should consider programs like the Australia Awards and Destination Australia scholarships, which are open to international students and highly competitive.
The typical minimum IELTS requirement for these scholarships is 7.0 or above. In addition to the language requirement, applicants are usually expected to have a GPA of 8.5 or higher (on a 10-point scale) and demonstrate strong leadership and achievements. Be sure to prepare a strong application with a motivational letter, academic transcripts, and evidence of extracurricular achievements. Also, carefully review each scholarship’s specific eligibility criteria and deadlines to maximize your chances</t>
        </is>
      </c>
    </row>
    <row r="42" ht="305" customHeight="1">
      <c r="A42" s="3" t="inlineStr">
        <is>
          <t>Expected response</t>
        </is>
      </c>
      <c r="B42" s="3" t="inlineStr">
        <is>
          <t>Ground truth</t>
        </is>
      </c>
      <c r="C42" s="3" t="inlineStr">
        <is>
          <t>Free text</t>
        </is>
      </c>
      <c r="D42" s="3" t="inlineStr"/>
      <c r="E42" s="3" t="inlineStr">
        <is>
          <t>Single</t>
        </is>
      </c>
      <c r="F42" s="3" t="inlineStr">
        <is>
          <t>Yes</t>
        </is>
      </c>
      <c r="G42" s="3" t="inlineStr">
        <is>
          <t>There are several government-funded scholarships you can apply for to study Engineering in Australia as an international student.
The most prestigious option is the Australia Awards Scholarship, funded by the Australian government. If you're from a partner country like Vietnam, you may qualify. This scholarship typically covers tuition, living expenses, return flights, and health insurance, making it a full-ride opportunity. It’s highly competitive, so strong academic and language qualifications are required.
Another option is the Destination Australia Scholarship, which supports students studying at regional campuses. It offers up to AUD 15,000 per year, which can help cover living and tuition costs, though it may not cover everything.
If you're planning to pursue a research-based Master’s or PhD, the Research Training Program (RTP) is a strong choice. It covers tuition and includes a living stipend, making it well-suited for longer-term academic study.
In addition to these, some universities like Monash, UQ, and Deakin offer merit-based scholarships that are awarded based on academic performance. These may be automatically considered or require a separate application.
Most scholarships require an IELTS score of at least 6.5 overall, with 7.0 or higher recommended for full funding.</t>
        </is>
      </c>
    </row>
    <row r="43" ht="71" customHeight="1">
      <c r="A43" s="3" t="inlineStr">
        <is>
          <t>Expected tool selection</t>
        </is>
      </c>
      <c r="B43" s="3" t="inlineStr"/>
      <c r="C43" s="3" t="inlineStr">
        <is>
          <t>Free text</t>
        </is>
      </c>
      <c r="D43" s="3" t="inlineStr"/>
      <c r="E43" s="3" t="inlineStr"/>
      <c r="F43" s="3" t="inlineStr">
        <is>
          <t>Optional</t>
        </is>
      </c>
      <c r="G43" s="3" t="inlineStr"/>
    </row>
    <row r="44" ht="71" customHeight="1">
      <c r="A44" s="3" t="inlineStr">
        <is>
          <t>Expeted tool parameters</t>
        </is>
      </c>
      <c r="B44" s="3" t="inlineStr"/>
      <c r="C44" s="3" t="inlineStr">
        <is>
          <t>Free text</t>
        </is>
      </c>
      <c r="D44" s="3" t="inlineStr"/>
      <c r="E44" s="3" t="inlineStr"/>
      <c r="F44" s="3" t="inlineStr">
        <is>
          <t>Optional</t>
        </is>
      </c>
      <c r="G44" s="3" t="inlineStr"/>
    </row>
    <row r="45" ht="251" customHeight="1">
      <c r="A45" s="3" t="inlineStr">
        <is>
          <t>Ground truth snippets(Parsed) from files</t>
        </is>
      </c>
      <c r="B45" s="3" t="inlineStr">
        <is>
          <t>You need to include the actual text as well, not just the file name and page number. Pictures or screenshots are also acceptable in case of tables or images.
It is important to follow this schema:
* Each file related entry starts on an "in-cell"  new-line.
From: &lt;file name&gt;
&lt;Location indicator: page|line number|header|Excel row|PPTX slide&gt;
&lt;Snippet extract&gt;
From: &lt;next file name&gt;
etc.</t>
        </is>
      </c>
      <c r="C45" s="3" t="inlineStr">
        <is>
          <t>Number</t>
        </is>
      </c>
      <c r="D45" s="3" t="inlineStr"/>
      <c r="E45" s="3" t="inlineStr">
        <is>
          <t>Multiple</t>
        </is>
      </c>
      <c r="F45" s="3" t="inlineStr">
        <is>
          <t>Yes</t>
        </is>
      </c>
      <c r="G45" s="3" t="inlineStr">
        <is>
          <t>From: Guidelines_StudyAbroad_ScholarshipApplicationProcess.html
3. Scholarship Type: Know What You're Applying For
Full-Ride Scholarship: The most competitive type. It typically covers tuition, living expenses, health insurance, and even flights.
From: Guide_Scholarship_AdmissionInterview_Tips.DOCX
Page 3
III. Eligibility Criteria
B. English Language Certifications</t>
        </is>
      </c>
    </row>
    <row r="46" ht="161" customHeight="1">
      <c r="A46" s="3" t="inlineStr">
        <is>
          <t>Custom Rubric Used</t>
        </is>
      </c>
      <c r="B46" s="3" t="inlineStr">
        <is>
          <t>The custom rubric contains one or multiple rubric criteria (questions related to the current query - can be different for each query)
* Separate each rubric criterion by an in-cell line break (double click in the field -&gt; ALT+ENTER)</t>
        </is>
      </c>
      <c r="C46" s="3" t="inlineStr">
        <is>
          <t>Free text</t>
        </is>
      </c>
      <c r="D46" s="3" t="inlineStr"/>
      <c r="E46" s="3" t="inlineStr">
        <is>
          <t>Multiple</t>
        </is>
      </c>
      <c r="F46" s="3" t="inlineStr"/>
      <c r="G46" s="3" t="inlineStr">
        <is>
          <t>Includes clear and concise advice for effective CPR if the patient is pulseless or not breathing, such as high-quality compressions at 100-120 beats/min.
Advises locating an AED if the patient is pulseless or not breathing.
States to perform CPR only if the user is trained to do so.</t>
        </is>
      </c>
    </row>
    <row r="47" ht="71" customHeight="1">
      <c r="A47" s="3" t="inlineStr">
        <is>
          <t>Scores Per Rubric</t>
        </is>
      </c>
      <c r="B47" s="3" t="inlineStr">
        <is>
          <t>This is a range between -10 and +10</t>
        </is>
      </c>
      <c r="C47" s="3" t="inlineStr">
        <is>
          <t>Number</t>
        </is>
      </c>
      <c r="D47" s="3" t="inlineStr"/>
      <c r="E47" s="3" t="inlineStr">
        <is>
          <t>Multiple</t>
        </is>
      </c>
      <c r="F47" s="3" t="inlineStr"/>
      <c r="G47" s="3" t="inlineStr">
        <is>
          <t>+8
+8
-10</t>
        </is>
      </c>
    </row>
    <row r="48" ht="125" customHeight="1">
      <c r="A48" s="3" t="inlineStr">
        <is>
          <t>Final Rubric Score</t>
        </is>
      </c>
      <c r="B48" s="3" t="inlineStr">
        <is>
          <t>If the score given is greater than 0, the final rubric score if Yes
If the score given is lower than or equal to 0, the final rubric score is No</t>
        </is>
      </c>
      <c r="C48" s="3" t="inlineStr">
        <is>
          <t>Dropdown</t>
        </is>
      </c>
      <c r="D48" s="3" t="inlineStr">
        <is>
          <t>Yes, No</t>
        </is>
      </c>
      <c r="E48" s="3" t="inlineStr">
        <is>
          <t>Multiple</t>
        </is>
      </c>
      <c r="F48" s="3" t="inlineStr"/>
      <c r="G48" s="3" t="inlineStr">
        <is>
          <t>Yes
Yes 
No</t>
        </is>
      </c>
    </row>
    <row r="49" ht="71" customHeight="1">
      <c r="A49" s="3" t="inlineStr">
        <is>
          <t>Pass/Fail</t>
        </is>
      </c>
      <c r="B49" s="3" t="inlineStr"/>
      <c r="C49" s="3" t="inlineStr">
        <is>
          <t>Dropdown</t>
        </is>
      </c>
      <c r="D49" s="3" t="inlineStr">
        <is>
          <t>Pass, Fail</t>
        </is>
      </c>
      <c r="E49" s="3" t="inlineStr">
        <is>
          <t>Single</t>
        </is>
      </c>
      <c r="F49" s="3" t="inlineStr">
        <is>
          <t>Yes</t>
        </is>
      </c>
      <c r="G49" s="3" t="inlineStr">
        <is>
          <t>Fail</t>
        </is>
      </c>
    </row>
    <row r="50" ht="71" customHeight="1">
      <c r="A50" s="3" t="inlineStr">
        <is>
          <t>Justification for fail</t>
        </is>
      </c>
      <c r="B50" s="3" t="inlineStr">
        <is>
          <t>Give a short description why you selected Fail.</t>
        </is>
      </c>
      <c r="C50" s="3" t="inlineStr">
        <is>
          <t>Free text</t>
        </is>
      </c>
      <c r="D50" s="3" t="inlineStr"/>
      <c r="E50" s="3" t="inlineStr">
        <is>
          <t>Single</t>
        </is>
      </c>
      <c r="F50" s="3" t="inlineStr">
        <is>
          <t>Yes</t>
        </is>
      </c>
      <c r="G50" s="3" t="inlineStr">
        <is>
          <t>MCS response gives info ungrounded in knowledge corpus (incorrect score that's needed to qualify for the IELTS requirement)</t>
        </is>
      </c>
    </row>
    <row r="51" ht="71" customHeight="1">
      <c r="A51" s="3" t="inlineStr">
        <is>
          <t>Success score (1-5)</t>
        </is>
      </c>
      <c r="B51" s="3" t="inlineStr"/>
      <c r="C51" s="3" t="inlineStr">
        <is>
          <t>Number</t>
        </is>
      </c>
      <c r="D51" s="3" t="inlineStr">
        <is>
          <t>1,2,3,4,5</t>
        </is>
      </c>
      <c r="E51" s="3" t="inlineStr">
        <is>
          <t>Single</t>
        </is>
      </c>
      <c r="F51" s="3" t="inlineStr">
        <is>
          <t>Yes</t>
        </is>
      </c>
      <c r="G51" s="3" t="inlineStr"/>
    </row>
    <row r="52" ht="71" customHeight="1">
      <c r="A52" s="3" t="inlineStr">
        <is>
          <t>Justification for Success score</t>
        </is>
      </c>
      <c r="B52" s="3" t="inlineStr"/>
      <c r="C52" s="3" t="inlineStr">
        <is>
          <t>Free text</t>
        </is>
      </c>
      <c r="D52" s="3" t="inlineStr"/>
      <c r="E52" s="3" t="inlineStr">
        <is>
          <t>Single</t>
        </is>
      </c>
      <c r="F52" s="3" t="inlineStr">
        <is>
          <t>Yes</t>
        </is>
      </c>
      <c r="G52" s="3" t="inlineStr"/>
    </row>
  </sheetData>
  <sheetProtection selectLockedCells="1" selectUnlockedCells="1" sheet="1" objects="0" insertRows="0" insertHyperlinks="0" autoFilter="0" scenarios="0" formatColumns="0" deleteColumns="0" insertColumns="0" pivotTables="0" deleteRows="0" formatCells="0" formatRows="0" sort="0"/>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W2"/>
  <sheetViews>
    <sheetView workbookViewId="0">
      <pane ySplit="1" topLeftCell="A2" activePane="bottomLeft" state="frozen"/>
      <selection pane="bottomLeft" activeCell="A1" sqref="A1"/>
    </sheetView>
  </sheetViews>
  <sheetFormatPr baseColWidth="8" defaultRowHeight="15"/>
  <cols>
    <col width="15" customWidth="1" min="1" max="1"/>
    <col width="15" customWidth="1" min="2" max="2"/>
    <col width="16" customWidth="1" min="3" max="3"/>
    <col width="19" customWidth="1" min="4" max="4"/>
    <col width="15" customWidth="1" min="5" max="5"/>
    <col width="15" customWidth="1" min="6" max="6"/>
    <col width="15" customWidth="1" min="7" max="7"/>
    <col width="17" customWidth="1" min="8" max="8"/>
    <col width="38" customWidth="1" min="9" max="9"/>
    <col width="21" customWidth="1" min="10" max="10"/>
    <col width="53" customWidth="1" min="11" max="11"/>
    <col width="40" customWidth="1" min="12" max="12"/>
    <col width="59" customWidth="1" min="13" max="13"/>
    <col width="29" customWidth="1" min="14" max="14"/>
    <col width="28" customWidth="1" min="15" max="15"/>
    <col width="16" customWidth="1" min="16" max="16"/>
    <col width="86" customWidth="1" min="17" max="17"/>
    <col width="15" customWidth="1" min="18" max="18"/>
    <col width="15" customWidth="1" min="19" max="19"/>
    <col width="16"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21" customWidth="1" min="29" max="29"/>
    <col width="15" customWidth="1" min="30" max="30"/>
    <col width="21" customWidth="1" min="31" max="31"/>
    <col width="22" customWidth="1" min="32" max="32"/>
    <col width="17" customWidth="1" min="33" max="33"/>
    <col width="17" customWidth="1" min="34" max="34"/>
    <col width="17" customWidth="1" min="35" max="35"/>
    <col width="18" customWidth="1" min="36" max="36"/>
    <col width="33" customWidth="1" min="37" max="37"/>
    <col width="21" customWidth="1" min="38" max="38"/>
    <col width="19" customWidth="1" min="39" max="39"/>
    <col width="25" customWidth="1" min="40" max="40"/>
    <col width="25" customWidth="1" min="41" max="41"/>
    <col width="42" customWidth="1" min="42" max="42"/>
    <col width="20" customWidth="1" min="43" max="43"/>
    <col width="19" customWidth="1" min="44" max="44"/>
    <col width="20" customWidth="1" min="45" max="45"/>
    <col width="15" customWidth="1" min="46" max="46"/>
    <col width="24" customWidth="1" min="47" max="47"/>
    <col width="21" customWidth="1" min="48" max="48"/>
    <col width="33" customWidth="1" min="49" max="49"/>
  </cols>
  <sheetData>
    <row r="1" ht="45" customHeight="1">
      <c r="A1" s="4" t="inlineStr">
        <is>
          <t>QueryID</t>
        </is>
      </c>
      <c r="B1" s="4" t="inlineStr">
        <is>
          <t>Turn number</t>
        </is>
      </c>
      <c r="C1" s="4" t="inlineStr">
        <is>
          <t>conversationid</t>
        </is>
      </c>
      <c r="D1" s="4" t="inlineStr">
        <is>
          <t>Agent tenant name</t>
        </is>
      </c>
      <c r="E1" s="4" t="inlineStr">
        <is>
          <t>Tenant Id</t>
        </is>
      </c>
      <c r="F1" s="4" t="inlineStr">
        <is>
          <t>Env Id</t>
        </is>
      </c>
      <c r="G1" s="4" t="inlineStr">
        <is>
          <t>Bot Id</t>
        </is>
      </c>
      <c r="H1" s="4" t="inlineStr">
        <is>
          <t>Bot Schema Name</t>
        </is>
      </c>
      <c r="I1" s="4" t="inlineStr">
        <is>
          <t>Industry sector represented by agent</t>
        </is>
      </c>
      <c r="J1" s="4" t="inlineStr">
        <is>
          <t>Custom instructions</t>
        </is>
      </c>
      <c r="K1" s="4" t="inlineStr">
        <is>
          <t>Target customer persona, roles and responsibilities</t>
        </is>
      </c>
      <c r="L1" s="5" t="inlineStr">
        <is>
          <t>Can be answered from knowledge corpus?</t>
        </is>
      </c>
      <c r="M1" s="5" t="inlineStr">
        <is>
          <t>Justification if cannot be answered from knowledge corpus</t>
        </is>
      </c>
      <c r="N1" s="5" t="inlineStr">
        <is>
          <t>Ground truth file reference</t>
        </is>
      </c>
      <c r="O1" s="5" t="inlineStr">
        <is>
          <t>Knowledge corpus file type</t>
        </is>
      </c>
      <c r="P1" s="5" t="inlineStr">
        <is>
          <t>File size type</t>
        </is>
      </c>
      <c r="Q1" s="5" t="inlineStr">
        <is>
          <t>File size for PDFs, Power Point, Word doc, Text, SharePoint library docs, Worksheets</t>
        </is>
      </c>
      <c r="R1" s="5" t="inlineStr">
        <is>
          <t>Textual body</t>
        </is>
      </c>
      <c r="S1" s="5" t="inlineStr">
        <is>
          <t>Simple Header</t>
        </is>
      </c>
      <c r="T1" s="5" t="inlineStr">
        <is>
          <t>Complex Header</t>
        </is>
      </c>
      <c r="U1" s="5" t="inlineStr">
        <is>
          <t>Footnotes</t>
        </is>
      </c>
      <c r="V1" s="5" t="inlineStr">
        <is>
          <t>Simple Table</t>
        </is>
      </c>
      <c r="W1" s="5" t="inlineStr">
        <is>
          <t>Complex Table</t>
        </is>
      </c>
      <c r="X1" s="5" t="inlineStr">
        <is>
          <t>PDF images</t>
        </is>
      </c>
      <c r="Y1" s="5" t="inlineStr">
        <is>
          <t>Charts</t>
        </is>
      </c>
      <c r="Z1" s="5" t="inlineStr">
        <is>
          <t>Simple list</t>
        </is>
      </c>
      <c r="AA1" s="5" t="inlineStr">
        <is>
          <t>Complex list</t>
        </is>
      </c>
      <c r="AB1" s="5" t="inlineStr">
        <is>
          <t>Metadata</t>
        </is>
      </c>
      <c r="AC1" s="5" t="inlineStr">
        <is>
          <t>Content Page Number</t>
        </is>
      </c>
      <c r="AD1" s="6" t="inlineStr">
        <is>
          <t>User Query</t>
        </is>
      </c>
      <c r="AE1" s="6" t="inlineStr">
        <is>
          <t>Clarity of question</t>
        </is>
      </c>
      <c r="AF1" s="6" t="inlineStr">
        <is>
          <t>User question intent</t>
        </is>
      </c>
      <c r="AG1" s="6" t="inlineStr">
        <is>
          <t>Question length</t>
        </is>
      </c>
      <c r="AH1" s="6" t="inlineStr">
        <is>
          <t>Keyword queries</t>
        </is>
      </c>
      <c r="AI1" s="6" t="inlineStr">
        <is>
          <t>Spelling errors</t>
        </is>
      </c>
      <c r="AJ1" s="6" t="inlineStr">
        <is>
          <t>Doc term overlap</t>
        </is>
      </c>
      <c r="AK1" s="6" t="inlineStr">
        <is>
          <t>Web search-engine-style queries</t>
        </is>
      </c>
      <c r="AL1" s="7" t="inlineStr">
        <is>
          <t>MCS agent responses</t>
        </is>
      </c>
      <c r="AM1" s="7" t="inlineStr">
        <is>
          <t>Expected response</t>
        </is>
      </c>
      <c r="AN1" s="7" t="inlineStr">
        <is>
          <t>Expected tool selection</t>
        </is>
      </c>
      <c r="AO1" s="7" t="inlineStr">
        <is>
          <t>Expeted tool parameters</t>
        </is>
      </c>
      <c r="AP1" s="5" t="inlineStr">
        <is>
          <t>Ground truth snippets(Parsed) from files</t>
        </is>
      </c>
      <c r="AQ1" s="8" t="inlineStr">
        <is>
          <t>Custom Rubric Used</t>
        </is>
      </c>
      <c r="AR1" s="8" t="inlineStr">
        <is>
          <t>Scores Per Rubric</t>
        </is>
      </c>
      <c r="AS1" s="8" t="inlineStr">
        <is>
          <t>Final Rubric Score</t>
        </is>
      </c>
      <c r="AT1" s="9" t="inlineStr">
        <is>
          <t>Pass/Fail</t>
        </is>
      </c>
      <c r="AU1" s="9" t="inlineStr">
        <is>
          <t>Justification for fail</t>
        </is>
      </c>
      <c r="AV1" s="9" t="inlineStr">
        <is>
          <t>Success score (1-5)</t>
        </is>
      </c>
      <c r="AW1" s="9" t="inlineStr">
        <is>
          <t>Justification for Success score</t>
        </is>
      </c>
    </row>
    <row r="2">
      <c r="A2" s="10" t="n"/>
      <c r="B2" s="10" t="n"/>
      <c r="C2" s="10" t="n"/>
      <c r="D2" s="10" t="n"/>
      <c r="E2" s="10" t="n"/>
      <c r="F2" s="10" t="n"/>
      <c r="G2" s="10" t="n"/>
      <c r="H2" s="10" t="n"/>
      <c r="I2" s="10" t="n"/>
      <c r="J2" s="10" t="n"/>
      <c r="K2" s="10" t="n"/>
      <c r="L2" s="10" t="n"/>
      <c r="M2" s="10" t="n"/>
      <c r="N2" s="10" t="n"/>
      <c r="O2" s="10" t="n"/>
      <c r="P2" s="10" t="n"/>
      <c r="Q2" s="10" t="n"/>
      <c r="R2" s="10" t="n"/>
      <c r="S2" s="10" t="n"/>
      <c r="T2" s="10" t="n"/>
      <c r="U2" s="10" t="n"/>
      <c r="V2" s="10" t="n"/>
      <c r="W2" s="10" t="n"/>
      <c r="X2" s="10" t="n"/>
      <c r="Y2" s="10" t="n"/>
      <c r="Z2" s="10" t="n"/>
      <c r="AA2" s="10" t="n"/>
      <c r="AB2" s="10" t="n"/>
      <c r="AC2" s="10" t="n"/>
      <c r="AD2" s="10" t="n"/>
      <c r="AE2" s="10" t="n"/>
      <c r="AF2" s="10" t="n"/>
      <c r="AG2" s="10" t="n"/>
      <c r="AH2" s="10" t="n"/>
      <c r="AI2" s="10" t="n"/>
      <c r="AJ2" s="10" t="n"/>
      <c r="AK2" s="10" t="n"/>
      <c r="AL2" s="10" t="n"/>
      <c r="AM2" s="10" t="n"/>
      <c r="AN2" s="10" t="n"/>
      <c r="AO2" s="10" t="n"/>
      <c r="AP2" s="10" t="n"/>
      <c r="AQ2" s="10" t="n"/>
      <c r="AR2" s="10" t="n"/>
      <c r="AS2" s="10" t="n"/>
      <c r="AT2" s="10" t="n"/>
      <c r="AU2" s="10" t="n"/>
      <c r="AV2" s="10" t="n"/>
      <c r="AW2" s="10" t="n"/>
    </row>
  </sheetData>
  <autoFilter ref="A1:AW1"/>
  <dataValidations count="27">
    <dataValidation sqref="A2:A1000" showDropDown="0" showInputMessage="0" showErrorMessage="0" allowBlank="0" type="whole" operator="greaterThanOrEqual">
      <formula1>0</formula1>
    </dataValidation>
    <dataValidation sqref="B2:B1000" showDropDown="0" showInputMessage="0" showErrorMessage="0" allowBlank="0" type="whole" operator="greaterThanOrEqual">
      <formula1>0</formula1>
    </dataValidation>
    <dataValidation sqref="L2:L1000" showDropDown="0" showInputMessage="0" showErrorMessage="0" allowBlank="0" type="list">
      <formula1>"Yes,No"</formula1>
    </dataValidation>
    <dataValidation sqref="P2:P1000" showDropDown="0" showInputMessage="0" showErrorMessage="0" allowBlank="0" type="list">
      <formula1>"Small,Medium,Large"</formula1>
    </dataValidation>
    <dataValidation sqref="Q2:Q1000" showDropDown="0" showInputMessage="0" showErrorMessage="0" allowBlank="0" type="whole" operator="greaterThanOrEqual">
      <formula1>0</formula1>
    </dataValidation>
    <dataValidation sqref="R2:R1000" showDropDown="0" showInputMessage="0" showErrorMessage="0" allowBlank="0" type="list">
      <formula1>"Yes,No"</formula1>
    </dataValidation>
    <dataValidation sqref="S2:S1000" showDropDown="0" showInputMessage="0" showErrorMessage="0" allowBlank="0" type="list">
      <formula1>"Yes,No"</formula1>
    </dataValidation>
    <dataValidation sqref="T2:T1000" showDropDown="0" showInputMessage="0" showErrorMessage="0" allowBlank="0" type="list">
      <formula1>"Yes,No"</formula1>
    </dataValidation>
    <dataValidation sqref="U2:U1000" showDropDown="0" showInputMessage="0" showErrorMessage="0" allowBlank="0" type="list">
      <formula1>"Yes,No"</formula1>
    </dataValidation>
    <dataValidation sqref="V2:V1000" showDropDown="0" showInputMessage="0" showErrorMessage="0" allowBlank="0" type="list">
      <formula1>"Yes,No"</formula1>
    </dataValidation>
    <dataValidation sqref="W2:W1000" showDropDown="0" showInputMessage="0" showErrorMessage="0" allowBlank="0" type="list">
      <formula1>"Yes,No"</formula1>
    </dataValidation>
    <dataValidation sqref="X2:X1000" showDropDown="0" showInputMessage="0" showErrorMessage="0" allowBlank="0" type="list">
      <formula1>"Yes,No"</formula1>
    </dataValidation>
    <dataValidation sqref="Y2:Y1000" showDropDown="0" showInputMessage="0" showErrorMessage="0" allowBlank="0" type="list">
      <formula1>"Yes,No"</formula1>
    </dataValidation>
    <dataValidation sqref="Z2:Z1000" showDropDown="0" showInputMessage="0" showErrorMessage="0" allowBlank="0" type="list">
      <formula1>"Yes,No"</formula1>
    </dataValidation>
    <dataValidation sqref="AA2:AA1000" showDropDown="0" showInputMessage="0" showErrorMessage="0" allowBlank="0" type="list">
      <formula1>"Yes,No"</formula1>
    </dataValidation>
    <dataValidation sqref="AB2:AB1000" showDropDown="0" showInputMessage="0" showErrorMessage="0" allowBlank="0" type="list">
      <formula1>"Yes,No"</formula1>
    </dataValidation>
    <dataValidation sqref="AC2:AC1000" showDropDown="0" showInputMessage="0" showErrorMessage="0" allowBlank="0" type="whole" operator="greaterThanOrEqual">
      <formula1>0</formula1>
    </dataValidation>
    <dataValidation sqref="AE2:AE1000" showDropDown="0" showInputMessage="0" showErrorMessage="0" allowBlank="0" type="list">
      <formula1>"Low,Medium,High"</formula1>
    </dataValidation>
    <dataValidation sqref="AH2:AH1000" showDropDown="0" showInputMessage="0" showErrorMessage="0" allowBlank="0" type="list">
      <formula1>"Yes,No"</formula1>
    </dataValidation>
    <dataValidation sqref="AI2:AI1000" showDropDown="0" showInputMessage="0" showErrorMessage="0" allowBlank="0" type="list">
      <formula1>"Yes,No"</formula1>
    </dataValidation>
    <dataValidation sqref="AJ2:AJ1000" showDropDown="0" showInputMessage="0" showErrorMessage="0" allowBlank="0" type="list">
      <formula1>"Yes,No"</formula1>
    </dataValidation>
    <dataValidation sqref="AK2:AK1000" showDropDown="0" showInputMessage="0" showErrorMessage="0" allowBlank="0" type="list">
      <formula1>"Yes,No"</formula1>
    </dataValidation>
    <dataValidation sqref="AP2:AP1000" showDropDown="0" showInputMessage="0" showErrorMessage="0" allowBlank="0" type="whole" operator="greaterThanOrEqual">
      <formula1>0</formula1>
    </dataValidation>
    <dataValidation sqref="AR2:AR1000" showDropDown="0" showInputMessage="0" showErrorMessage="0" allowBlank="0" type="whole" operator="greaterThanOrEqual">
      <formula1>0</formula1>
    </dataValidation>
    <dataValidation sqref="AS2:AS1000" showDropDown="0" showInputMessage="0" showErrorMessage="0" allowBlank="0" type="list">
      <formula1>"Yes,No"</formula1>
    </dataValidation>
    <dataValidation sqref="AT2:AT1000" showDropDown="0" showInputMessage="0" showErrorMessage="0" allowBlank="0" type="list">
      <formula1>"Pass,Fail"</formula1>
    </dataValidation>
    <dataValidation sqref="AV2:AV1000" showDropDown="0" showInputMessage="0" showErrorMessage="0" allowBlank="0" type="whole" operator="greaterThanOrEqual">
      <formula1>0</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2025-10-06T12:45:20Z</dcterms:created>
  <dcterms:modified xsi:type="dcterms:W3CDTF">2025-10-06T12:45:20Z</dcterms:modified>
</cp:coreProperties>
</file>