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Entry'!$B$1:$BO$1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clarification, reason_seeking, status_related, resource_seeking, feedback_and_assistance, hypothetical, two_turn_conversation"
OPTIONS: fact_seeking, procedural, summarization, comparison, general_multi_part, clarification, reason_seeking, status_related, resource_seeking, feedback_and_assistance, hypothetical, two_turn_conversation
Format: Dropdown</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 ref="BM1" authorId="0" shapeId="0">
      <text>
        <t>Query Category
This indicates the query type: Autonomous or Conversational
OPTIONS: Autonomous, Conversational
REQUIRED FIELD
Format: Dropdown</t>
      </text>
    </comment>
    <comment ref="BN1" authorId="0" shapeId="0">
      <text>
        <t>User agent instructions
Instructions for the user on how to behave, what to ask, and what information is available to them
Format: Free text</t>
      </text>
    </comment>
    <comment ref="BO1" authorId="0" shapeId="0">
      <text>
        <t>Capability failure
This field is marked with yes if there is some problem with the answer - e.g., empty response or "I am sorry, can you rephrase it?"
OPTIONS: Yes, No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9"/>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2026-04-16 12:29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94" customHeight="1">
      <c r="A40" s="4" t="inlineStr">
        <is>
          <t>User question intent type</t>
        </is>
      </c>
      <c r="B40" s="4" t="inlineStr">
        <is>
          <t>Allowed query types are:
"fact_seeking, procedural, summarization, comparison, general_multi_part, clarification, reason_seeking, status_related, resource_seeking, feedback_and_assistance, hypothetical, two_turn_conversation"</t>
        </is>
      </c>
      <c r="C40" s="4" t="inlineStr">
        <is>
          <t>Dropdown</t>
        </is>
      </c>
      <c r="D40" s="4" t="inlineStr">
        <is>
          <t>fact_seeking, procedural, summarization, comparison, general_multi_part, clarification, reason_seeking, status_related, resource_seeking, feedback_and_assistance, hypothetical, two_turn_conversation</t>
        </is>
      </c>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Multiple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row r="67" ht="60" customHeight="1">
      <c r="A67" s="4" t="inlineStr">
        <is>
          <t>Query Category</t>
        </is>
      </c>
      <c r="B67" s="4" t="inlineStr">
        <is>
          <t>This indicates the query type: Autonomous or Conversational</t>
        </is>
      </c>
      <c r="C67" s="4" t="inlineStr">
        <is>
          <t>Dropdown</t>
        </is>
      </c>
      <c r="D67" s="4" t="inlineStr">
        <is>
          <t>Autonomous,Conversational</t>
        </is>
      </c>
      <c r="E67" s="4" t="inlineStr">
        <is>
          <t>Single</t>
        </is>
      </c>
      <c r="F67" s="4" t="inlineStr">
        <is>
          <t>Yes</t>
        </is>
      </c>
      <c r="G67" s="4" t="inlineStr"/>
      <c r="H67" s="4" t="inlineStr">
        <is>
          <t>Autonomous</t>
        </is>
      </c>
    </row>
    <row r="68" ht="1058" customHeight="1">
      <c r="A68" s="4" t="inlineStr">
        <is>
          <t>User agent instructions</t>
        </is>
      </c>
      <c r="B68" s="4" t="inlineStr">
        <is>
          <t>Instructions for the user on how to behave, what to ask, and what information is available to them</t>
        </is>
      </c>
      <c r="C68" s="4" t="inlineStr">
        <is>
          <t>Free text</t>
        </is>
      </c>
      <c r="D68" s="4" t="inlineStr"/>
      <c r="E68" s="4" t="inlineStr">
        <is>
          <t>Single</t>
        </is>
      </c>
      <c r="F68" s="4" t="inlineStr">
        <is>
          <t>Optional</t>
        </is>
      </c>
      <c r="G68" s="4" t="inlineStr"/>
      <c r="H68" s="4" t="inlineStr">
        <is>
          <t>You are Packaging Machine Operator in department of Production Operations in domain Manufacturing.
You are addressing an AI Agent in the following situation:
**An operator sees a recurring alarm and needs the meaning plus safe first checks before taking any physical action.
User Question
User: I keep seeing fault E1402 on the filler — what is it?
User (follow-up): Is it safe for me to check the sensor myself?
User (follow-up): What’s the first thing I should try before I call Maintenance?**
Clarity: High
Query Length: None
Turns : Multi-turn
THE ONLY DATA AVAILABLE TO YOU:
You are acting as a Packaging Machine Operator working in Production Operations in the Manufacturing domain.
You are working on a filler machine in a packaging line.
You are repeatedly seeing a specific fault/alarm code: “E1402” on the filler.
Your goal is to:
Understand what the E1402 fault/alarm actually means.
Understand whether it is safe for you personally to check the sensor yourself related to this fault.
Find out what the safest, first basic checks or actions you should try before calling Maintenance.
The situation context:
The alarm keeps recurring, not just a one‑time event.
You want to know safe first responses/checks before taking any physical action on the machine.
You are looking for alarm meaning + safe first response, not detailed repair procedures.
The conversation with the AI Agent starts from your question:
“I keep getting an E1402 fault on the filler. What does this alarm actually mean?”
Follow-up questions:
“I keep seeing fault E1402 on the filler — what is it?”
“Is it safe for me to check the sensor myself?”
“What’s the first thing I should try before I call Maintenance?”
How to talk:
Clarity: High
You must express your problem and questions very clearly and unambiguously.
You should use straightforward, professional language, like a trained operator speaking to a technical support AI.
You should clearly name the fault code and the machine area, and clearly distinguish between “what it means” and “what I should do.”
You must avoid slang, typos, and long, confusing sentences; keep each question sharply focused.
Length: Medium
You should keep each turn concise but complete: typically 1–3 short sentences per message.
You must provide enough detail for the AI to understand your concern and give practical guidance, without adding unnecessary background or storytelling.
You should avoid very terse, fragment-like questions and also avoid overly long explanations.
Turns: Multi-turn
In your first message, you must focus on a single, primary question: asking what the recurring fault code means.
You must not include your follow-up safety and “what to try first” questions in the initial turn; save them for later turns.
After the AI explains the fault, you should then ask in a new turn whether it is safe for you, as the operator, to check anything yourself.
After the safety discussion, you should ask in another turn what the first simple checks or actions are before calling Maintenance.
You should answer any clarifying questions the AI asks and provide brief additional context if requested.
Because there are multiple related questions (meaning, safety, first actions), you must ensure that you eventually ask all of them across the conversation, not just the first one.
 PARAMOUNT Rules :
Do not invent or provide any data not present in the provided context.
Do not change your goal or switch topics.
Remain focused, clear, and patient.
If asked for the same info, provide it again.</t>
        </is>
      </c>
    </row>
    <row r="69" ht="82" customHeight="1">
      <c r="A69" s="4" t="inlineStr">
        <is>
          <t>Capability failure</t>
        </is>
      </c>
      <c r="B69" s="4" t="inlineStr">
        <is>
          <t>This field is marked with yes if there is some problem with the answer - e.g., empty response or "I am sorry, can you rephrase it?"</t>
        </is>
      </c>
      <c r="C69" s="4" t="inlineStr">
        <is>
          <t>Dropdown</t>
        </is>
      </c>
      <c r="D69" s="4" t="inlineStr">
        <is>
          <t>Yes, No</t>
        </is>
      </c>
      <c r="E69" s="4" t="inlineStr">
        <is>
          <t>Single</t>
        </is>
      </c>
      <c r="F69" s="4" t="inlineStr">
        <is>
          <t>Optional</t>
        </is>
      </c>
      <c r="G69" s="4" t="inlineStr"/>
      <c r="H69" s="4" t="inlineStr">
        <is>
          <t>Yes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O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 width="20" customWidth="1" min="65" max="65"/>
    <col width="50" customWidth="1" min="66" max="66"/>
    <col width="15" customWidth="1" min="67" max="67"/>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c r="BM1" s="9" t="inlineStr">
        <is>
          <t>Query Category</t>
        </is>
      </c>
      <c r="BN1" s="6" t="inlineStr">
        <is>
          <t>User agent instructions</t>
        </is>
      </c>
      <c r="BO1" s="6" t="inlineStr">
        <is>
          <t>Capability failure</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c r="BN2" s="14" t="n"/>
      <c r="BO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row>
  </sheetData>
  <autoFilter ref="B1:BO1"/>
  <dataValidations count="34">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L2:AL1000" showDropDown="0" showInputMessage="0" showErrorMessage="0" allowBlank="0" type="list">
      <formula1>"fact_seeking,procedural,summarization,comparison,general_multi_part,clarification,reason_seeking,status_related,resource_seeking,feedback_and_assistance,hypothetical,two_turn_conversation"</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 sqref="BM2:BM1000" showDropDown="0" showInputMessage="0" showErrorMessage="0" allowBlank="0" type="list">
      <formula1>"Autonomous,Conversational"</formula1>
    </dataValidation>
    <dataValidation sqref="BO2:BO1000" showDropDown="0" showInputMessage="0" showErrorMessage="0" allowBlank="0" type="list">
      <formula1>"Yes,No"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2026-04-16T12:29:44Z</dcterms:modified>
  <cp:lastModifiedBy>Peter Cools</cp:lastModifiedBy>
</cp:coreProperties>
</file>