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0" autoFilterDateGrouping="1"/>
  </bookViews>
  <sheets>
    <sheet name="Projects" sheetId="1" state="visible" r:id="rId1"/>
    <sheet name="Tasks" sheetId="2" state="visible" r:id="rId2"/>
    <sheet name="Assignments" sheetId="3" state="visible" r:id="rId3"/>
    <sheet name="Dependencies" sheetId="4" state="visible" r:id="rId4"/>
    <sheet name="Instructions" sheetId="5" state="visible" r:id="rId5"/>
  </sheets>
  <definedNames>
    <definedName name="_xlnm._FilterDatabase" localSheetId="2" hidden="1">'Assignments'!$A$1:$D$6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Calibri"/>
      <family val="2"/>
      <sz val="8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49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E2" sqref="E2"/>
    </sheetView>
  </sheetViews>
  <sheetFormatPr baseColWidth="8" defaultRowHeight="14.5"/>
  <cols>
    <col width="11.453125" bestFit="1" customWidth="1" min="1" max="1"/>
    <col width="12.90625" bestFit="1" customWidth="1" min="2" max="2"/>
    <col width="17.08984375" bestFit="1" customWidth="1" min="3" max="3"/>
    <col width="17.81640625" bestFit="1" customWidth="1" min="4" max="4"/>
    <col width="14.54296875" bestFit="1" customWidth="1" min="5" max="5"/>
    <col width="18.08984375" bestFit="1" customWidth="1" min="6" max="6"/>
    <col width="15.453125" bestFit="1" customWidth="1" min="7" max="7"/>
    <col width="16.7265625" bestFit="1" customWidth="1" min="8" max="8"/>
  </cols>
  <sheetData>
    <row r="1" ht="14" customFormat="1" customHeight="1" s="6">
      <c r="A1" s="6" t="inlineStr">
        <is>
          <t>ProjectID</t>
        </is>
      </c>
      <c r="B1" s="6" t="inlineStr">
        <is>
          <t>ProjectName</t>
        </is>
      </c>
      <c r="C1" s="6" t="inlineStr">
        <is>
          <t>OwningCompany</t>
        </is>
      </c>
      <c r="D1" s="6" t="inlineStr">
        <is>
          <t>CustomerAccount</t>
        </is>
      </c>
      <c r="E1" s="6" t="inlineStr">
        <is>
          <t>CalendarName</t>
        </is>
      </c>
      <c r="F1" s="6" t="inlineStr">
        <is>
          <t>ContractingUnit</t>
        </is>
      </c>
      <c r="G1" s="6" t="inlineStr">
        <is>
          <t>ProjectManager</t>
        </is>
      </c>
      <c r="H1" s="6" t="inlineStr">
        <is>
          <t>ProjectStart</t>
        </is>
      </c>
    </row>
    <row r="2">
      <c r="A2" s="5" t="inlineStr">
        <is>
          <t>P09182026-1</t>
        </is>
      </c>
      <c r="B2" t="inlineStr">
        <is>
          <t>SP Project 01</t>
        </is>
      </c>
      <c r="C2" t="inlineStr">
        <is>
          <t>USPM</t>
        </is>
      </c>
      <c r="D2" t="inlineStr">
        <is>
          <t>MWTestCustomer1</t>
        </is>
      </c>
      <c r="F2" t="inlineStr">
        <is>
          <t>Contoso Robotics US</t>
        </is>
      </c>
      <c r="G2" t="inlineStr">
        <is>
          <t>Satish Panwar</t>
        </is>
      </c>
      <c r="H2" s="1" t="n">
        <v>46209.375</v>
      </c>
    </row>
    <row r="3">
      <c r="A3" s="5" t="inlineStr">
        <is>
          <t>P09182026-2</t>
        </is>
      </c>
      <c r="B3" t="inlineStr">
        <is>
          <t>SP Project 02</t>
        </is>
      </c>
      <c r="C3" t="inlineStr">
        <is>
          <t>USPM</t>
        </is>
      </c>
      <c r="D3" t="inlineStr">
        <is>
          <t>MWTestCustomer1</t>
        </is>
      </c>
      <c r="F3" t="inlineStr">
        <is>
          <t>Contoso Robotics US</t>
        </is>
      </c>
      <c r="G3" t="inlineStr">
        <is>
          <t>Satish Panwar</t>
        </is>
      </c>
      <c r="H3" s="1" t="n">
        <v>46209.375</v>
      </c>
    </row>
    <row r="4">
      <c r="H4" s="1" t="n"/>
    </row>
    <row r="5"/>
    <row r="6">
      <c r="H6" s="1" t="n"/>
    </row>
  </sheetData>
  <pageMargins left="0.75" right="0.75" top="1" bottom="1" header="0.5" footer="0.5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G1" sqref="G1"/>
    </sheetView>
  </sheetViews>
  <sheetFormatPr baseColWidth="8" defaultRowHeight="14.5"/>
  <cols>
    <col width="11.453125" bestFit="1" customWidth="1" min="1" max="1"/>
    <col width="9" bestFit="1" customWidth="1" min="2" max="2"/>
    <col width="11.36328125" bestFit="1" customWidth="1" min="3" max="3"/>
    <col width="15.1796875" bestFit="1" customWidth="1" min="4" max="4"/>
    <col width="11.6328125" bestFit="1" customWidth="1" min="5" max="5"/>
    <col width="15.1796875" bestFit="1" customWidth="1" min="6" max="6"/>
    <col width="14.453125" bestFit="1" customWidth="1" min="7" max="7"/>
    <col width="12.36328125" bestFit="1" customWidth="1" min="8" max="8"/>
    <col width="14.08984375" bestFit="1" customWidth="1" min="9" max="9"/>
    <col width="8.1796875" bestFit="1" customWidth="1" min="10" max="10"/>
  </cols>
  <sheetData>
    <row r="1" ht="14" customFormat="1" customHeight="1" s="6">
      <c r="A1" s="6" t="inlineStr">
        <is>
          <t>ProjectID</t>
        </is>
      </c>
      <c r="B1" s="6" t="inlineStr">
        <is>
          <t>TaskKey</t>
        </is>
      </c>
      <c r="C1" s="6" t="inlineStr">
        <is>
          <t>TaskName</t>
        </is>
      </c>
      <c r="D1" s="6" t="inlineStr">
        <is>
          <t>ParentTaskKey</t>
        </is>
      </c>
      <c r="E1" s="6" t="inlineStr">
        <is>
          <t>EffortHours</t>
        </is>
      </c>
      <c r="F1" s="6" t="inlineStr">
        <is>
          <t>ScheduledStart</t>
        </is>
      </c>
      <c r="G1" s="6" t="inlineStr">
        <is>
          <t>ScheduledEnd</t>
        </is>
      </c>
      <c r="H1" s="6" t="inlineStr">
        <is>
          <t>OutlineLevel</t>
        </is>
      </c>
      <c r="I1" s="6" t="inlineStr">
        <is>
          <t>ProjectBucket</t>
        </is>
      </c>
    </row>
    <row r="2">
      <c r="A2" s="5" t="inlineStr">
        <is>
          <t>P09182026-1</t>
        </is>
      </c>
      <c r="B2" t="inlineStr">
        <is>
          <t>A1</t>
        </is>
      </c>
      <c r="C2" t="inlineStr">
        <is>
          <t>A1 Initiation</t>
        </is>
      </c>
      <c r="F2" s="3" t="n"/>
      <c r="G2" s="3" t="n"/>
      <c r="H2" t="n">
        <v>1</v>
      </c>
    </row>
    <row r="3">
      <c r="A3" s="5" t="inlineStr">
        <is>
          <t>P09182026-1</t>
        </is>
      </c>
      <c r="B3" t="inlineStr">
        <is>
          <t>A1.1</t>
        </is>
      </c>
      <c r="C3" t="inlineStr">
        <is>
          <t>A1.1 child 01</t>
        </is>
      </c>
      <c r="D3" t="inlineStr">
        <is>
          <t>A1</t>
        </is>
      </c>
      <c r="E3" t="n">
        <v>10</v>
      </c>
      <c r="F3" s="3" t="n">
        <v>46278</v>
      </c>
      <c r="G3" s="3" t="n"/>
      <c r="I3" t="inlineStr">
        <is>
          <t>PB2</t>
        </is>
      </c>
    </row>
    <row r="4">
      <c r="A4" s="5" t="inlineStr">
        <is>
          <t>P09182026-1</t>
        </is>
      </c>
      <c r="B4" t="inlineStr">
        <is>
          <t>A2</t>
        </is>
      </c>
      <c r="C4" t="inlineStr">
        <is>
          <t>A2 Initiation</t>
        </is>
      </c>
      <c r="E4" t="n">
        <v>10</v>
      </c>
      <c r="F4" s="3" t="n">
        <v>46278</v>
      </c>
      <c r="G4" s="3" t="n"/>
    </row>
    <row r="5">
      <c r="A5" s="5" t="inlineStr">
        <is>
          <t>P09182026-2</t>
        </is>
      </c>
      <c r="B5" t="inlineStr">
        <is>
          <t>A1</t>
        </is>
      </c>
      <c r="C5" t="inlineStr">
        <is>
          <t>A1 Initiation</t>
        </is>
      </c>
      <c r="F5" s="3" t="n"/>
      <c r="G5" s="3" t="n"/>
      <c r="H5" t="n">
        <v>1</v>
      </c>
    </row>
    <row r="6">
      <c r="A6" s="5" t="inlineStr">
        <is>
          <t>P09182026-2</t>
        </is>
      </c>
      <c r="B6" t="inlineStr">
        <is>
          <t>A1.1</t>
        </is>
      </c>
      <c r="C6" t="inlineStr">
        <is>
          <t>A1.1 child 01</t>
        </is>
      </c>
      <c r="D6" t="inlineStr">
        <is>
          <t>A1</t>
        </is>
      </c>
      <c r="E6" t="n">
        <v>5</v>
      </c>
      <c r="F6" s="3" t="n">
        <v>46278</v>
      </c>
      <c r="G6" s="3" t="n"/>
      <c r="I6" t="inlineStr">
        <is>
          <t>PB2</t>
        </is>
      </c>
    </row>
    <row r="7">
      <c r="A7" s="5" t="inlineStr">
        <is>
          <t>P09182026-2</t>
        </is>
      </c>
      <c r="B7" t="inlineStr">
        <is>
          <t>A2</t>
        </is>
      </c>
      <c r="C7" t="inlineStr">
        <is>
          <t>A2 Initiation</t>
        </is>
      </c>
      <c r="E7" t="n">
        <v>4</v>
      </c>
      <c r="F7" s="3" t="n">
        <v>46278</v>
      </c>
      <c r="G7" s="3" t="n"/>
    </row>
    <row r="8">
      <c r="F8" s="3" t="n"/>
      <c r="G8" s="1" t="n"/>
    </row>
    <row r="9">
      <c r="C9" s="2" t="n"/>
      <c r="D9" s="2" t="n"/>
      <c r="E9" s="2" t="n"/>
      <c r="F9" s="4" t="n"/>
      <c r="G9" s="4" t="n"/>
      <c r="H9" s="2" t="n"/>
    </row>
    <row r="10">
      <c r="F10" s="3" t="n"/>
      <c r="G10" s="1" t="n"/>
    </row>
    <row r="11">
      <c r="C11" s="2" t="n"/>
      <c r="D11" s="2" t="n"/>
      <c r="E11" s="2" t="n"/>
      <c r="F11" s="4" t="n"/>
      <c r="G11" s="4" t="n"/>
      <c r="H11" s="2" t="n"/>
    </row>
    <row r="12">
      <c r="F12" s="3" t="n"/>
      <c r="G12" s="1" t="n"/>
    </row>
    <row r="13">
      <c r="C13" s="2" t="n"/>
      <c r="D13" s="2" t="n"/>
      <c r="E13" s="2" t="n"/>
      <c r="F13" s="4" t="n"/>
      <c r="G13" s="4" t="n"/>
      <c r="H13" s="2" t="n"/>
    </row>
    <row r="14">
      <c r="F14" s="3" t="n"/>
      <c r="G14" s="1" t="n"/>
    </row>
    <row r="15">
      <c r="C15" s="2" t="n"/>
      <c r="D15" s="2" t="n"/>
      <c r="E15" s="2" t="n"/>
      <c r="F15" s="4" t="n"/>
      <c r="G15" s="4" t="n"/>
      <c r="H15" s="2" t="n"/>
    </row>
    <row r="16">
      <c r="F16" s="3" t="n"/>
      <c r="G16" s="1" t="n"/>
    </row>
    <row r="17">
      <c r="C17" s="2" t="n"/>
      <c r="D17" s="2" t="n"/>
      <c r="E17" s="2" t="n"/>
      <c r="F17" s="4" t="n"/>
      <c r="G17" s="4" t="n"/>
      <c r="H17" s="2" t="n"/>
    </row>
    <row r="18">
      <c r="F18" s="3" t="n"/>
      <c r="G18" s="1" t="n"/>
    </row>
    <row r="19">
      <c r="C19" s="2" t="n"/>
      <c r="D19" s="2" t="n"/>
      <c r="E19" s="2" t="n"/>
      <c r="F19" s="4" t="n"/>
      <c r="G19" s="4" t="n"/>
      <c r="H19" s="2" t="n"/>
    </row>
    <row r="20">
      <c r="F20" s="3" t="n"/>
      <c r="G20" s="1" t="n"/>
    </row>
    <row r="21">
      <c r="C21" s="2" t="n"/>
      <c r="D21" s="2" t="n"/>
      <c r="E21" s="2" t="n"/>
      <c r="F21" s="4" t="n"/>
      <c r="G21" s="4" t="n"/>
      <c r="H21" s="2" t="n"/>
    </row>
  </sheetData>
  <pageMargins left="0.75" right="0.75" top="1" bottom="1" header="0.5" footer="0.5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20" bestFit="1" customWidth="1" min="2" max="2"/>
    <col width="14" customWidth="1" min="3" max="3"/>
    <col width="26.81640625" bestFit="1" customWidth="1" min="4" max="4"/>
    <col width="17.36328125" bestFit="1" customWidth="1" min="5" max="5"/>
  </cols>
  <sheetData>
    <row r="1">
      <c r="A1" s="6" t="inlineStr">
        <is>
          <t>ProjectID</t>
        </is>
      </c>
      <c r="B1" s="6" t="inlineStr">
        <is>
          <t>AssignmentKey</t>
        </is>
      </c>
      <c r="C1" s="6" t="inlineStr">
        <is>
          <t>TaskKey</t>
        </is>
      </c>
      <c r="D1" s="6" t="inlineStr">
        <is>
          <t>ResourceName</t>
        </is>
      </c>
      <c r="E1" s="7" t="inlineStr">
        <is>
          <t>RoleName</t>
        </is>
      </c>
    </row>
    <row r="2">
      <c r="A2" s="5" t="inlineStr">
        <is>
          <t>P09182026-1</t>
        </is>
      </c>
      <c r="B2" s="2" t="inlineStr">
        <is>
          <t>AK1</t>
        </is>
      </c>
      <c r="C2" t="inlineStr">
        <is>
          <t>A1.1</t>
        </is>
      </c>
      <c r="D2" s="2" t="inlineStr">
        <is>
          <t>Satish Panwar</t>
        </is>
      </c>
      <c r="E2" t="inlineStr">
        <is>
          <t>Network Technician</t>
        </is>
      </c>
    </row>
    <row r="3">
      <c r="A3" s="5" t="inlineStr">
        <is>
          <t>P09182026-1</t>
        </is>
      </c>
      <c r="B3" s="2" t="inlineStr">
        <is>
          <t>AK2</t>
        </is>
      </c>
      <c r="C3" t="inlineStr">
        <is>
          <t>A1.1</t>
        </is>
      </c>
      <c r="D3" s="2" t="inlineStr">
        <is>
          <t>User1</t>
        </is>
      </c>
      <c r="E3" t="inlineStr">
        <is>
          <t>Network Technician</t>
        </is>
      </c>
    </row>
    <row r="4">
      <c r="A4" s="5" t="inlineStr">
        <is>
          <t>P09182026-1</t>
        </is>
      </c>
      <c r="B4" s="2" t="inlineStr">
        <is>
          <t>AK3</t>
        </is>
      </c>
      <c r="C4" t="inlineStr">
        <is>
          <t>A2</t>
        </is>
      </c>
      <c r="D4" s="2" t="inlineStr">
        <is>
          <t>User2</t>
        </is>
      </c>
      <c r="E4" t="inlineStr">
        <is>
          <t>Consulting Lead</t>
        </is>
      </c>
    </row>
    <row r="5">
      <c r="A5" s="5" t="inlineStr">
        <is>
          <t>P09182026-2</t>
        </is>
      </c>
      <c r="B5" s="2" t="inlineStr">
        <is>
          <t>AK1</t>
        </is>
      </c>
      <c r="C5" t="inlineStr">
        <is>
          <t>A1.1</t>
        </is>
      </c>
      <c r="D5" s="2" t="inlineStr">
        <is>
          <t>Martin Walker</t>
        </is>
      </c>
      <c r="E5" t="inlineStr">
        <is>
          <t>Consulting Lead</t>
        </is>
      </c>
    </row>
    <row r="6">
      <c r="A6" s="5" t="inlineStr">
        <is>
          <t>P09182026-2</t>
        </is>
      </c>
      <c r="B6" s="2" t="inlineStr">
        <is>
          <t>AK2</t>
        </is>
      </c>
      <c r="C6" t="inlineStr">
        <is>
          <t>A1.1</t>
        </is>
      </c>
      <c r="D6" s="2" t="inlineStr">
        <is>
          <t>User1</t>
        </is>
      </c>
      <c r="E6" t="inlineStr">
        <is>
          <t>Network Technician</t>
        </is>
      </c>
    </row>
    <row r="7">
      <c r="A7" s="5" t="inlineStr">
        <is>
          <t>P09182026-2</t>
        </is>
      </c>
      <c r="B7" s="2" t="inlineStr">
        <is>
          <t>AK3</t>
        </is>
      </c>
      <c r="C7" t="inlineStr">
        <is>
          <t>A2</t>
        </is>
      </c>
      <c r="D7" s="2" t="inlineStr">
        <is>
          <t>User2</t>
        </is>
      </c>
      <c r="E7" t="inlineStr">
        <is>
          <t>Consulting Lead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5"/>
  <cols>
    <col width="11.453125" bestFit="1" customWidth="1" min="1" max="1"/>
    <col width="20.90625" bestFit="1" customWidth="1" min="2" max="2"/>
    <col width="19.08984375" bestFit="1" customWidth="1" min="3" max="3"/>
    <col width="12.54296875" bestFit="1" customWidth="1" min="4" max="4"/>
  </cols>
  <sheetData>
    <row r="1">
      <c r="A1" s="6" t="inlineStr">
        <is>
          <t>ProjectID</t>
        </is>
      </c>
      <c r="B1" s="6" t="inlineStr">
        <is>
          <t>PredecessorTaskKey</t>
        </is>
      </c>
      <c r="C1" s="6" t="inlineStr">
        <is>
          <t>SuccessorTaskKey</t>
        </is>
      </c>
      <c r="D1" s="6" t="inlineStr">
        <is>
          <t>LinkType</t>
        </is>
      </c>
    </row>
    <row r="2">
      <c r="A2" s="5" t="inlineStr">
        <is>
          <t>P09182026-1</t>
        </is>
      </c>
      <c r="B2" s="2" t="inlineStr">
        <is>
          <t>A1</t>
        </is>
      </c>
      <c r="C2" s="2" t="inlineStr">
        <is>
          <t>A2</t>
        </is>
      </c>
      <c r="D2" s="2" t="inlineStr">
        <is>
          <t>FinishToStart</t>
        </is>
      </c>
    </row>
    <row r="3">
      <c r="A3" s="5" t="inlineStr">
        <is>
          <t>P09182026-2</t>
        </is>
      </c>
      <c r="B3" s="2" t="inlineStr">
        <is>
          <t>A1</t>
        </is>
      </c>
      <c r="C3" s="2" t="inlineStr">
        <is>
          <t>A2</t>
        </is>
      </c>
      <c r="D3" s="2" t="inlineStr">
        <is>
          <t>FinishToStart</t>
        </is>
      </c>
    </row>
  </sheetData>
  <dataValidations count="1">
    <dataValidation sqref="D2:D3" showDropDown="0" showInputMessage="0" showErrorMessage="0" allowBlank="1" type="list">
      <formula1>"FinishToStart,FS,192350000"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cols>
    <col width="12.54296875" bestFit="1" customWidth="1" min="1" max="1"/>
    <col width="48.54296875" bestFit="1" customWidth="1" min="2" max="2"/>
    <col width="53.1796875" bestFit="1" customWidth="1" min="3" max="3"/>
  </cols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keys</t>
        </is>
      </c>
    </row>
    <row r="2">
      <c r="A2" t="inlineStr">
        <is>
          <t>Projects</t>
        </is>
      </c>
      <c r="B2" t="inlineStr">
        <is>
          <t>One row per project to create or reuse.</t>
        </is>
      </c>
      <c r="C2" t="inlineStr">
        <is>
          <t>ProjectKey must be unique.</t>
        </is>
      </c>
    </row>
    <row r="3">
      <c r="A3" t="inlineStr">
        <is>
          <t>Tasks</t>
        </is>
      </c>
      <c r="B3" t="inlineStr">
        <is>
          <t>One row per task. Use ParentTaskKey for WBS hierarchy.</t>
        </is>
      </c>
      <c r="C3" t="inlineStr">
        <is>
          <t>ProjectKey + TaskKey must be unique.</t>
        </is>
      </c>
    </row>
    <row r="4">
      <c r="A4" t="inlineStr">
        <is>
          <t>Assignments</t>
        </is>
      </c>
      <c r="B4" t="inlineStr">
        <is>
          <t>One row per task/resource assignment.</t>
        </is>
      </c>
      <c r="C4" t="inlineStr">
        <is>
          <t>ProjectKey and TaskKey must exist.</t>
        </is>
      </c>
    </row>
    <row r="5">
      <c r="A5" t="inlineStr">
        <is>
          <t>Dependencies</t>
        </is>
      </c>
      <c r="B5" t="inlineStr">
        <is>
          <t>One row per task dependency.</t>
        </is>
      </c>
      <c r="C5" t="inlineStr">
        <is>
          <t>Predecessor/SuccessorTaskKey must exist in the same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ScheduleAPI</dc:creator>
  <dcterms:created xsi:type="dcterms:W3CDTF">2026-06-26T01:42:04Z</dcterms:created>
  <dcterms:modified xsi:type="dcterms:W3CDTF">2026-09-21T17:47:07Z</dcterms:modified>
  <cp:lastModifiedBy>ScheduleAPI</cp:lastModifiedBy>
</cp:coreProperties>
</file>