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28" documentId="11_9248CACD84F5E813E97046798E3E8C1851038385" xr6:coauthVersionLast="47" xr6:coauthVersionMax="47" xr10:uidLastSave="{D8ED322C-ADD6-44B2-9F4E-AED6AC8B6E73}"/>
  <bookViews>
    <workbookView xWindow="240" yWindow="105" windowWidth="14805" windowHeight="8010" xr2:uid="{00000000-000D-0000-FFFF-FFFF00000000}"/>
  </bookViews>
  <sheets>
    <sheet name="Dépen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<sst xmlns="http://schemas.openxmlformats.org/spreadsheetml/2006/main" count="10" uniqueCount="10">
  <si>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Dépenses mensuelles</t>
  </si>
  <si>
    <t>Montant</t>
  </si>
  <si>
    <t>Alimentation</t>
  </si>
  <si>
    <t>Total</t>
  </si>
  <si>
    <t>Divertissements</t>
  </si>
  <si>
    <t>Dons</t>
  </si>
  <si>
    <t>Garde d'enfants</t>
  </si>
  <si>
    <t>Internet et téléphone</t>
  </si>
  <si>
    <t>Logement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</si>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</sst>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_([$€-2]\ * #,##0.00_);_([$€-2]\ * \(#,##0.00\);_([$€-2]\ 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Dépenses!$B$1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Dépenses!$A$2:$A$8</c:f>
              <c:strCache>
                <c:ptCount val="7"/>
                <c:pt idx="0">
                  <c:v>Alimentation</c:v>
                </c:pt>
                <c:pt idx="1">
                  <c:v>Divertissements</c:v>
                </c:pt>
                <c:pt idx="2">
                  <c:v>Dons</c:v>
                </c:pt>
                <c:pt idx="3">
                  <c:v>Garde d'enfants</c:v>
                </c:pt>
                <c:pt idx="4">
                  <c:v>Internet et téléphone</c:v>
                </c:pt>
                <c:pt idx="5">
                  <c:v>Logement</c:v>
                </c:pt>
                <c:pt idx="6">
                  <c:v>Transport</c:v>
                </c:pt>
              </c:strCache>
            </c:strRef>
          </c:cat>
          <c:val>
            <c:numRef>
              <c:f>Dépenses!$B$2:$B$8</c:f>
              <c:numCache>
                <c:formatCode>_([$€-2]\ * #,##0.00_);_([$€-2]\ * \(#,##0.00\);_([$€-2]\ * "-"??_);_(@_)</c:formatCode>
                <c:ptCount val="7"/>
                <c:pt idx="0">
                  <c:v>300</c:v>
                </c:pt>
                <c:pt idx="1">
                  <c:v>200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600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D-4534-BF3A-79BC40EF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180975</xdr:rowOff>
    </xdr:from>
    <xdr:to>
      <xdr:col>10</xdr:col>
      <xdr:colOff>0</xdr:colOff>
      <xdr:row>17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04D241-41C3-FF5C-D909-6D287691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A442B-F419-46ED-B629-4826384D5B05}" name="Tableau1" displayName="Tableau1" ref="A1:B8" totalsRowShown="0">
  <autoFilter ref="A1:B8" xr:uid="{3ACA442B-F419-46ED-B629-4826384D5B05}"/>
  <sortState xmlns:xlrd2="http://schemas.microsoft.com/office/spreadsheetml/2017/richdata2" ref="A2:B8">
    <sortCondition ref="A1:A8"/>
  </sortState>
  <tableColumns count="2">
    <tableColumn id="1" xr3:uid="{44020CBE-A894-4C5B-A340-DEA4EBC601E3}" name="Dépenses mensuelles"/>
    <tableColumn id="2" xr3:uid="{58541FDD-7B90-4EBE-8128-914CAB8B2D2C}" name="Mon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2" sqref="E2"/>
    </sheetView>
  </sheetViews>
  <sheetFormatPr defaultRowHeight="15"/>
  <cols>
    <col min="1" max="1" width="22.85546875" bestFit="1" customWidth="1"/>
    <col min="2" max="2" width="11.5703125" customWidth="1"/>
    <col min="5" max="5" width="13.57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300</v>
      </c>
      <c r="D2" t="s">
        <v>3</v>
      </c>
      <c r="E2" s="1">
        <f>SUM(Tableau1[Montant])</f>
        <v>1625</v>
      </c>
    </row>
    <row r="3" spans="1:5">
      <c r="A3" t="s">
        <v>4</v>
      </c>
      <c r="B3" s="1">
        <v>200</v>
      </c>
      <c r="E3" s="1"/>
    </row>
    <row r="4" spans="1:5">
      <c r="A4" t="s">
        <v>5</v>
      </c>
      <c r="B4" s="1">
        <v>50</v>
      </c>
    </row>
    <row r="5" spans="1:5">
      <c r="A5" t="s">
        <v>6</v>
      </c>
      <c r="B5" s="1">
        <v>200</v>
      </c>
    </row>
    <row r="6" spans="1:5">
      <c r="A6" t="s">
        <v>7</v>
      </c>
      <c r="B6" s="1">
        <v>200</v>
      </c>
    </row>
    <row r="7" spans="1:5">
      <c r="A7" t="s">
        <v>8</v>
      </c>
      <c r="B7" s="1">
        <v>600</v>
      </c>
    </row>
    <row r="8" spans="1:5">
      <c r="A8" t="s">
        <v>9</v>
      </c>
      <c r="B8" s="1">
        <v>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4B50B1E9-9715-468B-BFA0-464F733CA269}"/>
</file>

<file path=customXml/itemProps2.xml><?xml version="1.0" encoding="utf-8"?>
<ds:datastoreItem xmlns:ds="http://schemas.openxmlformats.org/officeDocument/2006/customXml" ds:itemID="{7438FF0B-D0A9-4FDE-81FD-37083D773976}"/>
</file>

<file path=customXml/itemProps3.xml><?xml version="1.0" encoding="utf-8"?>
<ds:datastoreItem xmlns:ds="http://schemas.openxmlformats.org/officeDocument/2006/customXml" ds:itemID="{7EAB9AD5-C3EE-41DD-A2FA-153866B77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2022-05-14T18:45:08Z</dcterms:created>
  <dcterms:modified xsi:type="dcterms:W3CDTF">2022-05-14T19:41:05Z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</Properties>
</file>